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 defaultThemeVersion="124226"/>
  <bookViews>
    <workbookView xWindow="0" yWindow="90" windowWidth="19200" windowHeight="11025" tabRatio="1000" firstSheet="6" activeTab="20"/>
  </bookViews>
  <sheets>
    <sheet name="机电配件类A" sheetId="12" r:id="rId1"/>
    <sheet name="机电配件类E" sheetId="11" r:id="rId2"/>
    <sheet name="吊具类A" sheetId="17" r:id="rId3"/>
    <sheet name="吊具类B" sheetId="18" r:id="rId4"/>
    <sheet name="吊具类D" sheetId="15" r:id="rId5"/>
    <sheet name="吊具类E" sheetId="16" r:id="rId6"/>
    <sheet name="量具样板类A" sheetId="25" r:id="rId7"/>
    <sheet name="量具样板类B" sheetId="27" r:id="rId8"/>
    <sheet name="量具样板类C" sheetId="26" r:id="rId9"/>
    <sheet name="量具样板类D" sheetId="24" r:id="rId10"/>
    <sheet name="油漆类A" sheetId="45" r:id="rId11"/>
    <sheet name="油漆类D" sheetId="43" r:id="rId12"/>
    <sheet name="油漆类E" sheetId="44" r:id="rId13"/>
    <sheet name="油脂类B" sheetId="63" r:id="rId14"/>
    <sheet name="油脂类C" sheetId="62" r:id="rId15"/>
    <sheet name="油脂类E" sheetId="60" r:id="rId16"/>
    <sheet name="探伤材料类A" sheetId="56" r:id="rId17"/>
    <sheet name="探伤材料类B" sheetId="58" r:id="rId18"/>
    <sheet name="探伤材料类C" sheetId="57" r:id="rId19"/>
    <sheet name="探伤材料类D" sheetId="54" r:id="rId20"/>
    <sheet name="探伤材料类E" sheetId="55" r:id="rId21"/>
  </sheets>
  <definedNames>
    <definedName name="_xlnm._FilterDatabase" localSheetId="0" hidden="1">机电配件类A!$A$2:$F$2</definedName>
    <definedName name="_xlnm._FilterDatabase" localSheetId="1" hidden="1">机电配件类E!$A$2:$H$3034</definedName>
    <definedName name="_xlnm.Print_Titles" localSheetId="4">吊具类D!$1:$2</definedName>
    <definedName name="_xlnm.Print_Titles" localSheetId="0">机电配件类A!$A$1:$IT$2</definedName>
    <definedName name="_xlnm.Print_Titles" localSheetId="1">机电配件类E!$A$2:$IT$2</definedName>
    <definedName name="_xlnm.Print_Titles" localSheetId="9">量具样板类D!$1:$2</definedName>
    <definedName name="_xlnm.Print_Titles" localSheetId="19">探伤材料类D!$1:$2</definedName>
    <definedName name="_xlnm.Print_Titles" localSheetId="11">油漆类D!$1:$2</definedName>
  </definedNames>
  <calcPr calcId="144525"/>
</workbook>
</file>

<file path=xl/sharedStrings.xml><?xml version="1.0" encoding="utf-8"?>
<sst xmlns="http://schemas.openxmlformats.org/spreadsheetml/2006/main" count="16909" uniqueCount="5862">
  <si>
    <t>序号</t>
    <phoneticPr fontId="4" type="noConversion"/>
  </si>
  <si>
    <t>序号</t>
  </si>
  <si>
    <t>物料编号（可不填）</t>
  </si>
  <si>
    <t>物料描述</t>
  </si>
  <si>
    <t>单位</t>
  </si>
  <si>
    <t>数量</t>
  </si>
  <si>
    <t>备注</t>
  </si>
  <si>
    <t>瓶</t>
  </si>
  <si>
    <t>硒鼓\88A\惠普</t>
  </si>
  <si>
    <t>EA</t>
  </si>
  <si>
    <t>硒鼓\303\佳能</t>
  </si>
  <si>
    <t>个</t>
  </si>
  <si>
    <t>氧气管直通接头\8\10mm\螺纹连接\PP\GB/T 3756-2008</t>
  </si>
  <si>
    <t>米</t>
  </si>
  <si>
    <t>氧气减压器卡子\YQY-07\国产</t>
  </si>
  <si>
    <t>把</t>
  </si>
  <si>
    <t>碗型钢丝刷\D100mm\国产</t>
  </si>
  <si>
    <t>长颈沉淀管\100ml\磁粉探伤机\CJ-3000</t>
  </si>
  <si>
    <t>PC</t>
  </si>
  <si>
    <t>张</t>
  </si>
  <si>
    <t>片</t>
  </si>
  <si>
    <t>KG</t>
  </si>
  <si>
    <t>千克</t>
  </si>
  <si>
    <t>kg</t>
  </si>
  <si>
    <t>公斤</t>
  </si>
  <si>
    <t>盒</t>
  </si>
  <si>
    <t>M</t>
  </si>
  <si>
    <t>管箍\15mm</t>
  </si>
  <si>
    <t>管箍\φ25mm</t>
  </si>
  <si>
    <t>风管\φ8mm\PN1.6\PU\GB/T13487-2002</t>
  </si>
  <si>
    <t>卷</t>
  </si>
  <si>
    <t>包</t>
  </si>
  <si>
    <t>防电化腐蚀专用胶带\200×75×3mm 黑色</t>
  </si>
  <si>
    <t>绝缘胶带\无铅1500</t>
  </si>
  <si>
    <t>积层电池\9V</t>
  </si>
  <si>
    <t>块</t>
  </si>
  <si>
    <t>根</t>
  </si>
  <si>
    <t>彩色防水胶布(小卷)\QB/T2423-1998</t>
  </si>
  <si>
    <t>软管连接器防护板\C70A\QCP499-00-24</t>
  </si>
  <si>
    <t>桶</t>
  </si>
  <si>
    <t>万向轮\35B04-0134 载重600kg 5寸 申牌 聚氨脂</t>
  </si>
  <si>
    <t>磁性标签\60x100x4mm\酚醛环氧树脂</t>
  </si>
  <si>
    <t>插头\GN-T-10\AC220V\10A</t>
  </si>
  <si>
    <t>钢丝绳卡子\10mm</t>
  </si>
  <si>
    <t>钢丝绳卡子\12mm</t>
  </si>
  <si>
    <t>钢丝绳卡子\15mm</t>
  </si>
  <si>
    <t>钢丝绳卡子\6mm</t>
  </si>
  <si>
    <t>色带\黑色\爱普生</t>
  </si>
  <si>
    <t>硒鼓\Q7516A\惠普</t>
  </si>
  <si>
    <t>USB转换接口\USB-PS/2 PS/2-USB</t>
  </si>
  <si>
    <t>打印机数据线\定制</t>
  </si>
  <si>
    <t>带线移动式插座\10m\250V\10A\12</t>
  </si>
  <si>
    <t>带线移动式插座\1m\250V\10A\12</t>
  </si>
  <si>
    <t>带线移动式插座\5m\250V\10A\12</t>
  </si>
  <si>
    <t>带线移动式插座\GN208 3m\250V\10A\25</t>
  </si>
  <si>
    <t>带线移动式插座\GN402 3m\250V\10A\15</t>
  </si>
  <si>
    <t>带线移动式插座\GN419 3m\250V\10A\5</t>
  </si>
  <si>
    <t>带线移动式插座\GN618 7m\250V\10A\7</t>
  </si>
  <si>
    <t>条</t>
  </si>
  <si>
    <t>反扣螺栓\M10×45\4.8级\4.8\Q235\GB21</t>
  </si>
  <si>
    <t>钢丝绳卡子\8mm</t>
  </si>
  <si>
    <t>蛇皮管\12mm\0.3MPa\软塑料\GB/T15907</t>
  </si>
  <si>
    <t>蛇皮管\φ10mm\PN1.25\PVC-U\GB/T13663-2000</t>
  </si>
  <si>
    <t>射钉\M8 带丝扣</t>
  </si>
  <si>
    <t>台</t>
  </si>
  <si>
    <t>铝塑管\15mm</t>
  </si>
  <si>
    <t>袋</t>
  </si>
  <si>
    <t>色带\ERC-9\爱普生</t>
  </si>
  <si>
    <t>快速接头\20×75mm</t>
  </si>
  <si>
    <t>金属软管\DN20\GB/T14525</t>
  </si>
  <si>
    <t>金属软管\DN15\GB/T14525</t>
  </si>
  <si>
    <t>快速接头\φ6×M20\国产</t>
  </si>
  <si>
    <t>橡胶管\φ25mm\0.8MPa</t>
  </si>
  <si>
    <t>空气过滤棉\δ=10mm</t>
  </si>
  <si>
    <t>尼龙棒\φ100×1000mm</t>
  </si>
  <si>
    <t>空气过滤棉\δ=15mm</t>
  </si>
  <si>
    <t>不锈钢方管\25×25 3m\国产</t>
  </si>
  <si>
    <t>不锈钢链条\2052\国产</t>
  </si>
  <si>
    <t>插座\3P\220V\10A\5孔</t>
  </si>
  <si>
    <t>管箍\φ50mm</t>
  </si>
  <si>
    <t>单相扁插头\2P\220V\10A</t>
  </si>
  <si>
    <t>节能灯管\220V\25W\E27\螺旋口</t>
  </si>
  <si>
    <t>物料编码</t>
    <phoneticPr fontId="6" type="noConversion"/>
  </si>
  <si>
    <t>箱</t>
  </si>
  <si>
    <t>神木北车轮车间</t>
    <phoneticPr fontId="6" type="noConversion"/>
  </si>
  <si>
    <t>个</t>
    <phoneticPr fontId="6" type="noConversion"/>
  </si>
  <si>
    <t>套</t>
  </si>
  <si>
    <t>尼龙吊绳\φ30mm 不带扣</t>
  </si>
  <si>
    <t>神木北设备车间</t>
    <phoneticPr fontId="6" type="noConversion"/>
  </si>
  <si>
    <t>弯头\90°\20mm\3mm\铸铁\GB3289</t>
  </si>
  <si>
    <t>平方米</t>
  </si>
  <si>
    <t>件</t>
  </si>
  <si>
    <t>组</t>
  </si>
  <si>
    <t>接头\φ15mm\铝塑</t>
  </si>
  <si>
    <t>活接头\20mm\铁</t>
  </si>
  <si>
    <t>活接头\15mm\铁</t>
  </si>
  <si>
    <t>弯头\90°\15mm\3mm\铸铁\GB3289</t>
  </si>
  <si>
    <t>自攻螺丝\M4×30mm</t>
  </si>
  <si>
    <t>对丝\20mm</t>
  </si>
  <si>
    <t>铜球阀\Q610H-4\PN20\GB/T15185</t>
  </si>
  <si>
    <t>原子灰\4kg/桶</t>
  </si>
  <si>
    <t>铜球阀\Q610H-4\PN25\GB/T15185</t>
  </si>
  <si>
    <t>尼龙扎带\4.8×200mm</t>
  </si>
  <si>
    <t>铝塑管接头\PN1.6\DN15\内丝\铜\GB/T11618</t>
  </si>
  <si>
    <t>透明橡胶板\3mm</t>
  </si>
  <si>
    <t>吨</t>
  </si>
  <si>
    <t>沧州缓冲器</t>
    <phoneticPr fontId="6" type="noConversion"/>
  </si>
  <si>
    <t>沧州轮厂</t>
    <phoneticPr fontId="6" type="noConversion"/>
  </si>
  <si>
    <t>沧州闸调器</t>
    <phoneticPr fontId="6" type="noConversion"/>
  </si>
  <si>
    <t>物料编号</t>
    <phoneticPr fontId="6" type="noConversion"/>
  </si>
  <si>
    <t>备注</t>
    <phoneticPr fontId="6" type="noConversion"/>
  </si>
  <si>
    <t>充电电池充电器\四节5#电池可同时充电\铁标</t>
  </si>
  <si>
    <t>铜球阀\20mm</t>
  </si>
  <si>
    <t>色带\TZe-531 12mm 蓝色\兄弟</t>
  </si>
  <si>
    <t>镜头纸\ZEISS\50片</t>
  </si>
  <si>
    <t>光面钢丝绳\6×19\φ18.5mm\1670MPa</t>
  </si>
  <si>
    <t>不锈钢螺母\M8\50\18Cr12Ni2.5Mo\GB/T52</t>
  </si>
  <si>
    <t>灯口\100A</t>
  </si>
  <si>
    <t>节能灯管\220V\15W\E27\螺旋口</t>
  </si>
  <si>
    <t>铝塑管\φ15mm\1.6MPa\塑料 铝\GB/T18997</t>
  </si>
  <si>
    <t>铝塑管接头\φ15mm</t>
  </si>
  <si>
    <t>球阀\铸铁\25mm\螺纹连接\1.6Mpa</t>
  </si>
  <si>
    <t>紫铜管\12mm\T2</t>
  </si>
  <si>
    <t>自镇流高压汞灯泡\250W\220V\250W\螺旋口</t>
  </si>
  <si>
    <t>六角螺母\M4\4.8级\Q235A\GB/T41</t>
  </si>
  <si>
    <t>球阀\铸铁\15mm\螺纹连接\1.6Mpa</t>
  </si>
  <si>
    <t>水管卡子\DN100mm</t>
  </si>
  <si>
    <t>节能灯\220V\9W</t>
  </si>
  <si>
    <t>高压胶管\A13-3000\中国南车集团石家庄车辆厂</t>
  </si>
  <si>
    <t>转舌锁\20×15mm</t>
  </si>
  <si>
    <t>转舌锁\20×10mm</t>
  </si>
  <si>
    <t>尼龙编织吊装带\2t×2m</t>
  </si>
  <si>
    <t>铜球阀\Q610H-4\PN32\GB/T15185</t>
  </si>
  <si>
    <t>辆</t>
  </si>
  <si>
    <t>副</t>
  </si>
  <si>
    <t>擦铜油\185g\上海</t>
  </si>
  <si>
    <t>对丝\25mm</t>
  </si>
  <si>
    <t>合页\100mm</t>
  </si>
  <si>
    <t>快速直通接头\10mm</t>
  </si>
  <si>
    <t>快速直通接头\12mm</t>
  </si>
  <si>
    <t>物料编码</t>
  </si>
  <si>
    <t>迪尼玛吊装带\XD02-10×6M</t>
  </si>
  <si>
    <t>公牛插座\4m\AC220V\16A\10</t>
  </si>
  <si>
    <t>绝缘高压胶布\无铅1712</t>
  </si>
  <si>
    <t>电池充电器\4节5#电池\100-240V\12V\565mA-4\三洋</t>
  </si>
  <si>
    <t>线缆绕线盘\2×1.5×30\250V\10A\12</t>
  </si>
  <si>
    <t>盘</t>
  </si>
  <si>
    <t>百个</t>
  </si>
  <si>
    <t>平垫圈\6mm\1.6mm\Q235\GB/T97.1</t>
  </si>
  <si>
    <t>线缆绕线盘\2×2.5×50\250V\16A\12</t>
  </si>
  <si>
    <t>电源\SDA-250-24\AC220V\DC24V\11A</t>
  </si>
  <si>
    <t>不锈钢盆\φ600mm\不锈钢</t>
  </si>
  <si>
    <t>四孔插头\4P\380V\25A</t>
  </si>
  <si>
    <t>扁墙壁装四孔插座\3P\380V\23A\4孔</t>
  </si>
  <si>
    <t>防滑垫\500mm×120mm×25mm\架车镐\非标</t>
  </si>
  <si>
    <t>三相插头\3P\220V\16A</t>
  </si>
  <si>
    <t>塑胶通气管\12×8mm</t>
  </si>
  <si>
    <t>塑胶通气管\8×5mm</t>
  </si>
  <si>
    <t>黄铜棒\50mm\H68</t>
  </si>
  <si>
    <t>黄铜棒\40mm\H68</t>
  </si>
  <si>
    <t>黄铜板\3mm\H68\GB/T2041</t>
  </si>
  <si>
    <t>空调插座\3P\220V\20A\4孔</t>
  </si>
  <si>
    <t>紫铜管\10mm\T2</t>
  </si>
  <si>
    <t>蛇皮管\φ32mm\PN1.25\PVC-U\GB/T13663-2000</t>
  </si>
  <si>
    <t>面</t>
  </si>
  <si>
    <t>胶\N-550</t>
  </si>
  <si>
    <t>支</t>
  </si>
  <si>
    <t>穿线号码管\φ9mm\PN1.25\橡胶\HG/T2540-1993(2004)</t>
  </si>
  <si>
    <t>定向轮\110mm</t>
  </si>
  <si>
    <t>箱体锁\附样品</t>
  </si>
  <si>
    <t>只</t>
  </si>
  <si>
    <t>六角螺母\M8\4.8级\Q235\GB52</t>
  </si>
  <si>
    <t>色带架\LQ-300K+Ⅱ\爱普生</t>
  </si>
  <si>
    <t>光纤跳线\FC/FC 单模 3m</t>
  </si>
  <si>
    <t>线卡子\9mm</t>
  </si>
  <si>
    <t>内衬钢丝橡胶管\φ32mm\1.6MPa</t>
  </si>
  <si>
    <t>护套\瓷帽P80A</t>
  </si>
  <si>
    <t>瓷灯口\100A</t>
  </si>
  <si>
    <t>金属膨胀螺栓\M6×65mm\4.8级\50\Q235\JB/ZQ4763</t>
  </si>
  <si>
    <t>金属膨胀螺栓\M10×95mm\4.8级\50\Q235\JB/ZQ4763</t>
  </si>
  <si>
    <t>二相插头\2P\220V\15A</t>
  </si>
  <si>
    <t>O型密封圈\φ10×2.5mm\丁腈橡胶</t>
  </si>
  <si>
    <t>内六角圆柱头螺钉\M4\40mm\12.9级 SUS304\GB/T70.1</t>
  </si>
  <si>
    <t>O型密封圈\φ5×1.5mm\丁腈橡胶</t>
  </si>
  <si>
    <t>钢丝绳卡子\20mm</t>
  </si>
  <si>
    <t>防溅盒\暗线\绝缘</t>
  </si>
  <si>
    <t>线槽\φ30×15mm</t>
  </si>
  <si>
    <t>硒鼓\1022 12A\惠普</t>
  </si>
  <si>
    <t>硒鼓\1020\惠普</t>
  </si>
  <si>
    <t>彩色防水胶布(大)\QB/T2423-1998</t>
  </si>
  <si>
    <t>三角插头\GNT-10\AC220V-250V\10A</t>
  </si>
  <si>
    <t>黑胶布\绝缘棉布</t>
  </si>
  <si>
    <t>四连插座\3P\220V\10A\4孔</t>
  </si>
  <si>
    <t>聚氯乙烯绝缘护套软电线\RVV\0.3/0.5kV\2×2.5mm2</t>
  </si>
  <si>
    <t>探伤灯泡\36V\36W\E17\螺旋口</t>
  </si>
  <si>
    <t>球形彩灯泡\220V\15W\E27\螺旋口</t>
  </si>
  <si>
    <t>定向照明卤素灯\220V\50W\E17\卡口</t>
  </si>
  <si>
    <t>物料编号</t>
  </si>
  <si>
    <t>需求数量</t>
  </si>
  <si>
    <t>备注</t>
    <phoneticPr fontId="1" type="noConversion"/>
  </si>
  <si>
    <t>无水乙醇\98%</t>
  </si>
  <si>
    <t xml:space="preserve">吨 </t>
  </si>
  <si>
    <t xml:space="preserve">瓶 </t>
  </si>
  <si>
    <t xml:space="preserve">把 </t>
  </si>
  <si>
    <t xml:space="preserve">桶 </t>
  </si>
  <si>
    <t xml:space="preserve">件 </t>
  </si>
  <si>
    <t xml:space="preserve">条 </t>
  </si>
  <si>
    <t>塑料管\φ12mm\PN1.25\PE-LD\GB/T19472.1-2004</t>
  </si>
  <si>
    <t>黑皮夹线高压风管\φ19mm\PN1.6</t>
  </si>
  <si>
    <t>电焊快速接头\红色\380V\500A</t>
  </si>
  <si>
    <t>电焊快速接头\黑色\380V\500A</t>
  </si>
  <si>
    <t>塑料车轮\轮径250轴径40带轴</t>
  </si>
  <si>
    <t>手工探头线\3m\多通道数字超声波探伤仪\BLC-2000</t>
  </si>
  <si>
    <t>爪牙\中号\数控车轮车床\C8011B</t>
  </si>
  <si>
    <t>金钢笔\G2118/1-85-304\金钢石\GB-89</t>
  </si>
  <si>
    <t>打号机吸盘\φ15\标志牌打号机\PM108型</t>
  </si>
  <si>
    <t>打号机打印针\定制\交叉杆标志板打号机\SD-KDJ001</t>
  </si>
  <si>
    <t>灯角线\40W\微控轮对荧光磁粉探伤机\CJW-3000</t>
  </si>
  <si>
    <t>灯角线\8W\微控轮对荧光磁粉探伤机\CJW-3000</t>
  </si>
  <si>
    <t>U盘\16G\金士顿</t>
  </si>
  <si>
    <t>打印机数据线\大头36孔 小头15针</t>
  </si>
  <si>
    <t>打印机数据线\LQ-300k</t>
  </si>
  <si>
    <t>扳手\SANDVIK 山特维克\进口</t>
  </si>
  <si>
    <t>杠杆\438.3-840\合金钢\GB/T20335</t>
  </si>
  <si>
    <t>手工探头线\2m 软质\多通道数字超声波探伤仪\BLC-2000</t>
  </si>
  <si>
    <t>三晶组合探头\0 45 54.4(R88)\多通道数字超声波探伤仪\BLC-2000</t>
  </si>
  <si>
    <t>微机探头线\1.5m\微控超声波自动探伤机\LWCZT-H</t>
  </si>
  <si>
    <t>微机探头线\3m\微控超声波自动探伤机\LWCZT-H</t>
  </si>
  <si>
    <t>探头线\Q9Q6 2m\多通道数字超声波探伤仪\BLC-2000</t>
  </si>
  <si>
    <t>探头线\Q9-Q92M\多通道数字超声波探伤仪\BLC-2000</t>
  </si>
  <si>
    <t>条</t>
    <phoneticPr fontId="6" type="noConversion"/>
  </si>
  <si>
    <t>电动加油泵\GK-3B\国产</t>
  </si>
  <si>
    <t>色带芯\黑色\爱普生</t>
  </si>
  <si>
    <t>光电鼠标\WM100\罗技</t>
  </si>
  <si>
    <t>O型密封圈\φ12×2mm\氟橡胶</t>
  </si>
  <si>
    <t>O型密封圈\φ28×2.4mm\丁腈橡胶</t>
  </si>
  <si>
    <t>内爪\240D\交叉杆智能组合电动扳机\ZZB-800DB</t>
  </si>
  <si>
    <t>三角带\A800\橡胶</t>
  </si>
  <si>
    <t>O型密封圈\φ220×8.5mm\橡胶</t>
  </si>
  <si>
    <t>金属卤化物灯泡\220V\400W\E27\螺旋口</t>
  </si>
  <si>
    <t>PVC线槽\30×40mm</t>
  </si>
  <si>
    <t>快拧接头\1/8-外径φ8×内径φ5 不锈钢\国产</t>
  </si>
  <si>
    <t>燃烧机\BT18-35LF\整车喷漆烘干\PQHG</t>
  </si>
  <si>
    <t>燃烧机\10/30 CM\整车喷漆烘干\PQHG</t>
  </si>
  <si>
    <t>燃烧机\BT26-35LRF\整车喷漆烘干\PQHG</t>
  </si>
  <si>
    <t>卡爪\99-5000(104719)\进口</t>
  </si>
  <si>
    <t>探伤灯\UVLED365\AC220V\24W</t>
  </si>
  <si>
    <t>中继阀\DK-1\微控制动机试验系统\TWL-01</t>
  </si>
  <si>
    <t>编程电缆\USB-CIF02 CPM1A/2A/CQM/C200HA\欧姆龙</t>
  </si>
  <si>
    <t>PLC数据线\USB-ACAB 230/XC\三菱</t>
  </si>
  <si>
    <t>编程电缆\USB-SC09-FX ISO\三菱</t>
  </si>
  <si>
    <t>开关电源\DRP024V060W1AZ\AC220V\AC24V\2.5A</t>
  </si>
  <si>
    <t>输入扩展模块\FX2N-16EX 三菱\外圆磨床上下料机械手\TG0610-W</t>
  </si>
  <si>
    <t>丝杠丝母\0.2t\平衡吊\PDJ225\国产</t>
  </si>
  <si>
    <t>工控机\IPC-610L\研华</t>
  </si>
  <si>
    <t>模块\P004AD-1\光洋</t>
  </si>
  <si>
    <t>刀环\126型\国产</t>
  </si>
  <si>
    <t>缓冲器拆装机\HKQCJ-B型\内燃叉车起重机\FD30T6N</t>
  </si>
  <si>
    <t>位移传感器\NS-WY02 25mm</t>
  </si>
  <si>
    <t>勾贝杆\非标\单柱校正液压机\400KN</t>
  </si>
  <si>
    <t>05可编程控制器\D0-05DR\光洋</t>
  </si>
  <si>
    <t>镀锌钢丝绳\6×19+FC\φ6mm\右交\不涂油\1670MPa\3000m\GB/T8706</t>
  </si>
  <si>
    <t>联动控制台\THQ1-D13/30左箱\天车\5T/10T/16T</t>
  </si>
  <si>
    <t>吊钩\3T\电动单梁起重机\3T</t>
  </si>
  <si>
    <t>数控电源模块\6SN1146-1AB00-0BA1\车轴轮毂孔数控立式车镗床\CMTJ2051</t>
  </si>
  <si>
    <t>气缸\QGB80×185-MP4\20mm\0.15-0.8MPa\185mm</t>
  </si>
  <si>
    <t>连接轴\5t\电动双梁桥式起重机\22.5m 5t\国产</t>
  </si>
  <si>
    <t>玻璃纤维高温过滤棉\AP-50</t>
  </si>
  <si>
    <t>双臂集电架\N型 36A\电动双梁桥式起重机\22.5m 10t\国产</t>
  </si>
  <si>
    <t>回收绞笔链轮\Q034\整车喷丸除锈\PW-T</t>
  </si>
  <si>
    <t>大套筒\QPL100\履带式抛丸清理机\QPL100</t>
  </si>
  <si>
    <t>工控机\AK-R010-00\120阀试验台\120型</t>
  </si>
  <si>
    <t>气缸\SI200-350-FB\200mm\0.1-0.9MPa\350mm</t>
  </si>
  <si>
    <t>光面钢丝绳\8×19\φ13mm\右交\涂油\1670MPa\130m\GB/T8918</t>
  </si>
  <si>
    <t>燃烧机\BTL20\整车喷漆烘干\非标</t>
  </si>
  <si>
    <t>控制变压器\JBK3\0.3kVA\400V\AC220V</t>
  </si>
  <si>
    <t>千斤顶\CSK8011\数控车轮车床\CSK8011</t>
  </si>
  <si>
    <t>输出轴齿轮\RV8080-80B5\转向架清洗机\HL-0804\国产</t>
  </si>
  <si>
    <t>磨床顶尖\合金头6号\成型磨床\HG-91-3000-ArK</t>
  </si>
  <si>
    <t>电源线\P3811\多通道数字式超声波探伤仪\NDC-1</t>
  </si>
  <si>
    <t>导绳器\0.5T\电动单梁起重机\0.5T</t>
  </si>
  <si>
    <t>喉箍\25-38</t>
  </si>
  <si>
    <t>防滑垫\400mm×105mm×30mm\架车镐\非标</t>
  </si>
  <si>
    <t>直流电源\TDJY-400-36\AC220V\DC36V\11A</t>
  </si>
  <si>
    <t>节流阀\KLA-L10-J G3/8\国产</t>
  </si>
  <si>
    <t>铜球阀\DN40\铜</t>
  </si>
  <si>
    <t>吊钩总成\5t</t>
  </si>
  <si>
    <t>静电旋杯式喷杯\ALZJC-1型\货车车钩静电喷漆线\ALZJC-1</t>
  </si>
  <si>
    <t>铜球阀\铜\PN20\螺纹连接\4.0Mpa</t>
  </si>
  <si>
    <t>单相潜水泵\WQD6-9-0.4J\6m3/h\12.5m\2900r/min\0.75kW\220v\国产</t>
  </si>
  <si>
    <t>硬爪\HJ15-1\数控车轴车床\HTC80300C</t>
  </si>
  <si>
    <t>减速机\16P-5\i=982.4\无逆止器\右出轴</t>
  </si>
  <si>
    <t>气缸\SC63×120\63mm\0.1-0.9MPa\120mm</t>
  </si>
  <si>
    <t>电动机\Y90L-4\1.5kW\380V\3.7A\1400r/min\B5\F级\IP66</t>
  </si>
  <si>
    <t>液压马达\1QJM02-0.4</t>
  </si>
  <si>
    <t>接触器\3TF4111-OXL2 AC220V 12A</t>
  </si>
  <si>
    <t>接触器\3TF4011-OXL2 AC220V 9A</t>
  </si>
  <si>
    <t>接触器\3TF4311-OXL2 AC220V 22A</t>
  </si>
  <si>
    <t>直动式机控阀\K25C1-L8 G1/4\国产</t>
  </si>
  <si>
    <t>蓄电池\np12-80s\DC12V\80AH\179×179×350mm</t>
  </si>
  <si>
    <t>齿轮泵\CBT-F316FP\5m3/h\2m\1450r/min\0.5kW\国产</t>
  </si>
  <si>
    <t>电磁阀\4WE6E61B/CG24N9Z4\φ8\AC24V\0-25MPa</t>
  </si>
  <si>
    <t>铜球阀\铜\PN15\螺纹连接\4.0Mpa</t>
  </si>
  <si>
    <t>静电旋杯式喷枪\AL2K-1型\货车车钩配件静电喷漆线\ALZJC-1</t>
  </si>
  <si>
    <t>货叉前轮总成\TE30\托盘搬运车\SL20</t>
  </si>
  <si>
    <t>液压缸\YH41-40C\180mm\140mm\95mm\500mm\20MPa</t>
  </si>
  <si>
    <t>锂电池\18650 3.7V 2000mAh 7.4Wh</t>
  </si>
  <si>
    <t>气缸\SDA63×60-B\80mm\0.1-0.9MPa\60mm</t>
  </si>
  <si>
    <t>油盅\126型\国产</t>
  </si>
  <si>
    <t>交流接触器\CJX0910 380V</t>
  </si>
  <si>
    <t>隔离变压器\SG-P\20kVA\380\380</t>
  </si>
  <si>
    <t>低压球阀\Q41F-16C\DN100\GB/12227</t>
  </si>
  <si>
    <t>吊钩总成\Q4808\悬挂通过式抛丸清理机\Q4808</t>
  </si>
  <si>
    <t>吊钩\ZPJ1500\抛丸除锈机\ZPJ1500</t>
  </si>
  <si>
    <t>控制变压器\BK-100\0.5kVA\1.14kV/660V/380V\DC36V</t>
  </si>
  <si>
    <t>小车行走轮\自制\转向架清洗机\JF-ZX4</t>
  </si>
  <si>
    <t>叶片\Q034\整车抛丸除锈\PW-T</t>
  </si>
  <si>
    <t>轴承挡键拉铆枪\GRJ-H-16\挡键铆钉机\DJM</t>
  </si>
  <si>
    <t>断路器\T1N160\690V\125A\3</t>
  </si>
  <si>
    <t>下缸体维修包\C220C2\整车喷漆烘干\非标</t>
  </si>
  <si>
    <t>交流接触器\CJX2-1810 220V</t>
  </si>
  <si>
    <t>齿轮\非标 30m\钩头检修输送线\非标\国产</t>
  </si>
  <si>
    <t>换向阀\K24R8A-L8-C G1/4\国产</t>
  </si>
  <si>
    <t>进油电磁阀\G3-1L24\货车拉铆钉机\HUCK 3413</t>
  </si>
  <si>
    <t>回油电磁阀\GZ3-1L24\货车拉铆钉机\HUCK 3413</t>
  </si>
  <si>
    <t>压力表\Y100\100mm\1.6级\0-1MPa\M20×1.5\径向\国产</t>
  </si>
  <si>
    <t>接触器\LC1D80</t>
  </si>
  <si>
    <t>温度控制器\TE4-RB10\国产</t>
  </si>
  <si>
    <t>U型开关\E3Z-G61 08311M-S2 CHINAL-DS1\IP55</t>
  </si>
  <si>
    <t>小防护罩\CA8011BX04\数控车轮车床\C8011B</t>
  </si>
  <si>
    <t>气缸\SC-80×175-FA\160mm\0.1-0.9MPa\175mm</t>
  </si>
  <si>
    <t>专用电磁阀\JWDH-1\微机集中控制单车试验系统\JWDH-1</t>
  </si>
  <si>
    <t>接触器\CJX2-4011 AC380V 40A</t>
  </si>
  <si>
    <t>钢板防护罩\自制\数控高速车轴专用磨床\GZ118</t>
  </si>
  <si>
    <t>电铃\200mm 220V</t>
  </si>
  <si>
    <t>行走小车\QJ3710S\制动梁双钩抛丸清理机\QJ3710S</t>
  </si>
  <si>
    <t>电磁阀\2DV040E-15\30mm\24V\DTⅡBT4\IP65\0.15-0.8MPA</t>
  </si>
  <si>
    <t>除尘管\自制\车辆配件抛丸除锈机\ZPJ1500</t>
  </si>
  <si>
    <t>水轮机主刷轴\HLC-11\货车轮对除锈机\HLC-11</t>
  </si>
  <si>
    <t>伺服电机\HC-KFS73\0.75kW\103V\5.6A\3000r/min\B3\H\IP66</t>
  </si>
  <si>
    <t>交流接触器\3TB40-22</t>
  </si>
  <si>
    <t>智能液压站专用仪表检测仪\G-ZX700型\货车拉铆钉机\HUCK 3413</t>
  </si>
  <si>
    <t>多晶硅光伏电池组件\TYP-50\广州市天源太阳能设备有限公司</t>
  </si>
  <si>
    <t>继电器\MY4NJ\DC24V\10A</t>
  </si>
  <si>
    <t>气缸\SDA63×80\63mm\0.8MPa\80mm</t>
  </si>
  <si>
    <t>中间继电器\JQX-13F\AC220V</t>
  </si>
  <si>
    <t>差压变送器\DBCG\ExiaⅡCT5\螺纹\国产</t>
  </si>
  <si>
    <t>千斤顶活塞杆\CSK8011\数控车轮车床\CSK8011</t>
  </si>
  <si>
    <t>过电流保护高压静电发生器\YT-D\轮对自动喷漆机\LZPX-III</t>
  </si>
  <si>
    <t>喉管\Q4808\悬挂通过式抛丸清理机\Q4808</t>
  </si>
  <si>
    <t>多眼高锣漏砂板\380×380×20mm\整车抛丸除锈机\PW-T</t>
  </si>
  <si>
    <t>低压截止阀\SYVJ41H-16\DN80\GB/T12235</t>
  </si>
  <si>
    <t>真空吸盘\φ40mm\交叉杆标志板打号机\SD-KDC001</t>
  </si>
  <si>
    <t>多级清水离心泵\DG46-30×10\55m3/h\300m\2950r/min\75kW\380V\国产</t>
  </si>
  <si>
    <t>气压缸\SI200×310\200mm\0-1MPa\310mm</t>
  </si>
  <si>
    <t>通风机\FD-NO2.5zh-4\1600m3/h 400Pa 0.75KW AC380V</t>
  </si>
  <si>
    <t>电机\Y160M-4\11kW\380V\22.3/12.9A\1460r/min\B5\F级\IP55\ExdⅡBT4</t>
  </si>
  <si>
    <t>隔离开关\SG1-315W/4 400V 315A\IP66</t>
  </si>
  <si>
    <t>航空接头\XS12-2\货车拉铆钉机\HUCK 3413</t>
  </si>
  <si>
    <t>防松挡片\H-DW12-06\短尾拉铆钉机\H-432-ZN-2</t>
  </si>
  <si>
    <t>断路器\NSX250\AC250V\200A\3P</t>
  </si>
  <si>
    <t>霍尔开关\NJK-5002C\IP66</t>
  </si>
  <si>
    <t>潜水泵\WQ10-15-1.5KW\10m3/h\15m\1.5kW\380V\国产</t>
  </si>
  <si>
    <t>磁化线圈\265-08\3000型轮对荧光磁粉探伤机\CJW-3000</t>
  </si>
  <si>
    <t>太阳能控制器\TYC15-20A\广州市天源太阳能设备有限公司</t>
  </si>
  <si>
    <t>电极\非标\北京磁通3000型磁粉探伤机\3000型磁粉探伤机</t>
  </si>
  <si>
    <t>位移传感器\NS-WY02 150mm</t>
  </si>
  <si>
    <t>墨盒\817\惠普</t>
  </si>
  <si>
    <t>离心风机\YDW4.2L\12000m3/h 650Pa AC380V 4KW</t>
  </si>
  <si>
    <t>位移传感器\50mm\制动梁尺寸自动测量机\JC-2000</t>
  </si>
  <si>
    <t>单级清水离心泵\BOZ\8m3/h\45m\2800r/min\0.75kW\AC220V\国产</t>
  </si>
  <si>
    <t>压力传感器(微控单车试验器)\SD-20S/SD-20S-2\威斯特中航</t>
  </si>
  <si>
    <t>短尾拉铆枪弹性卡爪\HDW16QT02</t>
  </si>
  <si>
    <t>电动机\Y90L-4B5\1.5kW\380V\3.7A\1400r/min\B3\B级\IP66</t>
  </si>
  <si>
    <t>墨盒\816B\惠普</t>
  </si>
  <si>
    <t>滚轮轴\非标 左\轮对除锈机\LDC-B</t>
  </si>
  <si>
    <t>滚轮轴\非标 右\轮对除锈机\LDC-B</t>
  </si>
  <si>
    <t>风缸\SC80×1000-S\80mm\0-8MPa\1000mm</t>
  </si>
  <si>
    <t>小型轴流风机QA20060HBL3\1800m3/h 2300r/min\380V/0.37KW</t>
  </si>
  <si>
    <t>维修包\HUCK 2630\拉铆钉机\GRJ432-ZT</t>
  </si>
  <si>
    <t>维修包\HUCK 2620\货车拉铆钉机\HUCK 3413</t>
  </si>
  <si>
    <t>维修包\HUCK 2628\货车拉铆钉机\HUCK 3413</t>
  </si>
  <si>
    <t>位移传感器\30mm\制动梁尺寸自动测量机\JC-2000</t>
  </si>
  <si>
    <t>维修包\H-DW22E\货车拉铆钉机\HUCK 3413</t>
  </si>
  <si>
    <t>压力开关\DG33\货车拉铆钉机\HUCK 3413</t>
  </si>
  <si>
    <t>污水泵\WQD6-16-0.75\6m3/h\16m\3000r/min\0.75kW\220V\国产</t>
  </si>
  <si>
    <t>定位总成\ZZB-800DB\交叉杆智能组合电动扳机\ZZB-800DB</t>
  </si>
  <si>
    <t>航空插头\DF20\250V\15A</t>
  </si>
  <si>
    <t>左传动轴\自制\货车轮对清洗除锈机\RTT-HLQX-II</t>
  </si>
  <si>
    <t>右传动轴\自制\货车轮对清洗除锈机\RTT-HLQX-II</t>
  </si>
  <si>
    <t>单级清水离心泵\ISG32-100\4.5m3/h\16m\2900r/min\0.55kW\AC220V\国产</t>
  </si>
  <si>
    <t>维修包\HUCK 2580\货车拉铆钉机\HUCK 3413</t>
  </si>
  <si>
    <t>维修包\GB2620\短尾拉铆钉机\GRJ432-ZT</t>
  </si>
  <si>
    <t>维修包\GBP2628\短尾拉铆钉机\GRJ432-ZT</t>
  </si>
  <si>
    <t>放大板\TLD2072811\交叉杆智能组合电动扳机\ZZB-800DB</t>
  </si>
  <si>
    <t>主螺旋连接器\PW-T\整车喷丸除锈\PW-T</t>
  </si>
  <si>
    <t>耐磨橡胶板\Q034\整车喷丸除锈\PW-T</t>
  </si>
  <si>
    <t>摆线针轮减速机\HWDQ-11-0.75\i=0.75\无\左出轴</t>
  </si>
  <si>
    <t>行走小车总成\QJ3710S\制动梁抛丸除锈机\QJ3710S</t>
  </si>
  <si>
    <t>下缸体维修包\237178\整车喷漆烘干\PQHG</t>
  </si>
  <si>
    <t>电子排水阀\AVA-20\DN25 DC24V</t>
  </si>
  <si>
    <t>塑料软管\φ10mm\PN1.25\PE-LD\GB/T19472.1-2004</t>
  </si>
  <si>
    <t>水轮机滚轮轴(主动)\一轴\货车轮对清洗除锈机\RTT</t>
  </si>
  <si>
    <t>断路器\SM40-400S\400V\400A\3P</t>
  </si>
  <si>
    <t>防爆电动机\YB2-90L-4\1.5kW\380V\3.7A\1390r/min\B5\F\IP55\ExdⅡBT4</t>
  </si>
  <si>
    <t>闸阀\DN50 10RT200\50\8MPa\-29℃-425℃\灰铸铁</t>
  </si>
  <si>
    <t>减速机\RV75\i=1:100\无逆止器\右出轴</t>
  </si>
  <si>
    <t>支架\TYP-50</t>
  </si>
  <si>
    <t>热继电器\NR2-36\AC380V\32-36A</t>
  </si>
  <si>
    <t>电容器\CD60 250μF±15%\AC250V\国产</t>
  </si>
  <si>
    <t>探头线\Q9Q9 4m\多通道数字超声波探伤仪\NDC-1</t>
  </si>
  <si>
    <t>扭力轴传感器\ZZB-240CX\轴端螺栓退卸智能扳机\ZZB-240CX</t>
  </si>
  <si>
    <t>电动托盘车电瓶\3-D-200 24V200AH\24V\200AH\245×190×250mm\铁标</t>
  </si>
  <si>
    <t>防脱插头\168F\250V\15A</t>
  </si>
  <si>
    <t>实心轮胎\6.00-9\OPRO</t>
  </si>
  <si>
    <t>电磁阀\H22WT-15\10mm\24v\DTⅡBT4\IP65\0.15-0.8MPA</t>
  </si>
  <si>
    <t>断路器\T2N160\690V\160A\3P</t>
  </si>
  <si>
    <t>操作盒\ZZB-800DB\交叉杆智能组合电动扳机\ZZB-800DB</t>
  </si>
  <si>
    <t>锁母\CMTJ2051\车轴轮毂孔数控立式车镗床\CMTJ2051</t>
  </si>
  <si>
    <t>蓄电池\D250\DC2V\0.25AH\212×140×330mm</t>
  </si>
  <si>
    <t>滑线\4极-30平方\电动双梁桥式起重机\10t</t>
  </si>
  <si>
    <t>断路器\SM40-100S\380V\100A\3</t>
  </si>
  <si>
    <t>定位块\H-DW16F-07\短尾拉铆钉机\H-432-ZN-2</t>
  </si>
  <si>
    <t>喷头\特制\荧光磁粉探伤机\CJW-3000</t>
  </si>
  <si>
    <t>电子排水阀\AVA-20\DN25 AC220V</t>
  </si>
  <si>
    <t>热继电器\LR9D5369\600V\150A</t>
  </si>
  <si>
    <t>汽车轮毂\145-70R\微控轮对轴承双轮磨合机\MHW-I</t>
  </si>
  <si>
    <t>污水泵\WQD10-12-1.1\10m3/h\12m\2860r/min\1.1kW\220V\国产</t>
  </si>
  <si>
    <t>污水泵\WQD6-16-0.75 220V\16m3/h\6m\2860r/min\0.75kW\220V\国产</t>
  </si>
  <si>
    <t>聚氯乙烯绝缘软电线\BVR\0.45/0.75kV\6mm2</t>
  </si>
  <si>
    <t>探伤灯泡\36V\60W\E17\螺旋口</t>
  </si>
  <si>
    <t>电动机\CPG\0.2kW\220/380V\1.16/0.67A\1410r/min\B5\F\IP54</t>
  </si>
  <si>
    <t>吸顶灯\LED 飞利浦品轩\AC220V\22W</t>
  </si>
  <si>
    <t>轴颈靠背轮\非标\货车轮对除锈机\LDC-B</t>
  </si>
  <si>
    <t>液晶显示器\17寸\联想</t>
  </si>
  <si>
    <t>电机\Y90L-4\1.5kW\380V\3.7A\1415r/min</t>
  </si>
  <si>
    <t>锁紧气缸\CJW-3000\3000型轮对荧光磁粉探伤机\CJW-3000</t>
  </si>
  <si>
    <t>液压缸\YGQ40-350-F-E\40mm\55mm\22mm\350mm\16MPa</t>
  </si>
  <si>
    <t>电子电铃\BC-8A AC220V</t>
  </si>
  <si>
    <t>丝母\PDJ225\平衡吊\PDJ225</t>
  </si>
  <si>
    <t>自动充电机\CZC7A</t>
  </si>
  <si>
    <t>滚轮从动轮\非标\微控轮对荧光磁粉探伤机\CJW-3000</t>
  </si>
  <si>
    <t>电动机\Y2-80M2-4\0.75kW\380V\1.99A\1380r/min\B3\F\IP54</t>
  </si>
  <si>
    <t>断路器\S2N 160 R63 ABB\690V\63A\3P</t>
  </si>
  <si>
    <t>断路器\SM40-160S\400V\160A\3P</t>
  </si>
  <si>
    <t>机械手编码器电缆\MR-ESCBL20M-L\车轮轮毂孔数控立式车镗床\CMTJ2051</t>
  </si>
  <si>
    <t>熔断器座\RT18-63X 380V 63A</t>
  </si>
  <si>
    <t>真空吸盘\φ15\铁路标识刻打机\SD-KD</t>
  </si>
  <si>
    <t>防水罩\CJW-3000\3000型轮对荧光磁粉探伤机\CJW-3000</t>
  </si>
  <si>
    <t>接近开关\E3F3-D12\IP66</t>
  </si>
  <si>
    <t>ABB空气开关\SACE-S1\400V\100A\3</t>
  </si>
  <si>
    <t>立枫气动阀\Q22-HD-50\国产</t>
  </si>
  <si>
    <t>液压缸\YGQ50-70-F-E\50mm\60mm\28mm\70mm\16MPa</t>
  </si>
  <si>
    <t>液压缸\YGQ50-80-F-E\50mm\60mm\28mm\80mm\16MPa</t>
  </si>
  <si>
    <t>电磁阀\SY5320-50-C8-F2\30mm\220v\DTⅡBT4\IP65\0.15-0.8MPA</t>
  </si>
  <si>
    <t>水压减压阀\Y42X-16C\DN20\GB12244</t>
  </si>
  <si>
    <t>减速机\CV-1\i=1:5\无逆止器\右出轴\国产</t>
  </si>
  <si>
    <t>电磁阀\HZ-22740\φ15mm\DC24V\0-0.8MPa</t>
  </si>
  <si>
    <t>吊钩防脱装置\5t\电动单梁桥式起重机\5t</t>
  </si>
  <si>
    <t>配电箱\PZ30-4</t>
  </si>
  <si>
    <t>气压缸\QGB125×88-MSI\125mm\0-0.8MPa\88mm</t>
  </si>
  <si>
    <t>吊钩防脱装置\1t\电动单梁桥式起重机\1t\国产</t>
  </si>
  <si>
    <t>射灯\400W\220V\400W\螺旋口</t>
  </si>
  <si>
    <t>低压安全阀\A28HP-16T\DN32\GB/T12243</t>
  </si>
  <si>
    <t>接线端子\JF5-1.5/5\660V\塑料\5mm\10</t>
  </si>
  <si>
    <t>气动单联件杯子\QAF5000\国产</t>
  </si>
  <si>
    <t>气压缸\SC80×175\80mm\0-1MPa\175mm</t>
  </si>
  <si>
    <t>电子排水阀\AVA-20\DN20 DC24V</t>
  </si>
  <si>
    <t>LED灯\HCSL-2G\AC220V\100W\E40\螺旋口</t>
  </si>
  <si>
    <t>边刷轴\非标 左\轮对除锈机\LDC-B</t>
  </si>
  <si>
    <t>边刷轴\非标 右\轮对除锈机\LDC-B</t>
  </si>
  <si>
    <t>行程开关\X 2-N 380V 2A\IP66</t>
  </si>
  <si>
    <t>压力传感器\YSZK-800\威斯特中航</t>
  </si>
  <si>
    <t>气压缸\QGB80×270-MP4\80mm\0-0.8MPa\270mm</t>
  </si>
  <si>
    <t>电磁阀\TK22D-L15-J(138)\15mm\24v\DTⅡBT4\IP65\0.15-0.8MPA</t>
  </si>
  <si>
    <t>潜水泵\WQD6-16-0.75\6m3/h\15m\2860r/min\0.75kW\AC220V\国产</t>
  </si>
  <si>
    <t>聚氯乙烯绝缘软电线\BVR\0.45/0.75kV\4mm2</t>
  </si>
  <si>
    <t>控制按钮\GQ16H-G DC24V 2.5A\IP66</t>
  </si>
  <si>
    <t>筛板\Q4808\悬挂通过式抛丸清理机\Q4808</t>
  </si>
  <si>
    <t>台车流水线定位销\φ300mm\台车流水线\非标</t>
  </si>
  <si>
    <t>行程开关\LX19-111 AC380V 5A\IP54</t>
  </si>
  <si>
    <t>聚氯乙烯绝缘软电线\BVR\0.45/0.75kV\3×0.5mm2</t>
  </si>
  <si>
    <t>中型橡套软电缆\YZ\0.3/0.5kV\2×1.5mm2</t>
  </si>
  <si>
    <t>三角带\710mm\HS</t>
  </si>
  <si>
    <t>防爆插接头\BLJ85\AC220V 16A 芯数3</t>
  </si>
  <si>
    <t>电磁阀\2W150-15\15mm\DC24V\0-25MPa</t>
  </si>
  <si>
    <t>工业风扇\JF750-C\0.75kW Φ750mm</t>
  </si>
  <si>
    <t>脚踏阀\K35R7-L8-J\国产</t>
  </si>
  <si>
    <t>脚踏开关\K35RT-L8-J\IP66</t>
  </si>
  <si>
    <t>继电器\MY2NJ\DC24V</t>
  </si>
  <si>
    <t>双排行车手电门\YQA1-65K AC36V 1.7A</t>
  </si>
  <si>
    <t>节流阀\MG6G1.2\北京华德</t>
  </si>
  <si>
    <t>摩擦轮胎\145-70R\微控轮对轴承双轮磨合机\MHW-I</t>
  </si>
  <si>
    <t>钢丝管\φ20×2M\制动梁端轴抛丸除锈机\CX-PW型</t>
  </si>
  <si>
    <t>齿条\HL-0804\转向架清洗机\HL-0804</t>
  </si>
  <si>
    <t>立枫气动阀\Q22-HD-25\国产</t>
  </si>
  <si>
    <t>气压缸\XQGZN-63×125-S\63mm\0.1-1MPa\125mm</t>
  </si>
  <si>
    <t>油泵\定制\国产</t>
  </si>
  <si>
    <t>柴油滤清器\CX0710\国产</t>
  </si>
  <si>
    <t>立枫气动阀\Q22-HD-20\国产</t>
  </si>
  <si>
    <t>快换接头\HUCK TC-371\货车拉铆钉机\HUCK 3413</t>
  </si>
  <si>
    <t>气动三联体\AL4000-4 1Mpa\国产</t>
  </si>
  <si>
    <t>电磁阀\2W150-15\15mm\DC24V\0-1.0MPa</t>
  </si>
  <si>
    <t>模拟量接口板\ZZB-800D\交叉杆智能组合扳机\ZZB-800DB</t>
  </si>
  <si>
    <t>控制变压器\NDK(BK)-100\0.1kVA\380V\AC220V</t>
  </si>
  <si>
    <t>接触器\CJX2-2501 DC36V 40A</t>
  </si>
  <si>
    <t>电磁阀\2PV150E-15\30mm\24v\DTⅡBT4\IP65\0.15-0.8MPA</t>
  </si>
  <si>
    <t>污水泵\WQD10-15-1.1 配管40mm\10m3/h\15m\2860r/min\1.1kW\220V\国产</t>
  </si>
  <si>
    <t>联轴器\NL04\国产</t>
  </si>
  <si>
    <t>联轴器\自制\货车轮对除锈机\LDC-B</t>
  </si>
  <si>
    <t>电磁阀\Q25DC-B\DN8\DC24V\0-0.8MPa</t>
  </si>
  <si>
    <t>电磁阀\35A-ACA-DDAA-1BA\10mm\220v\DTⅡBT4\IP65\0.15-0.8MPA</t>
  </si>
  <si>
    <t>断路器\DZ47-60 C16\380V\16A\1P</t>
  </si>
  <si>
    <t>电流表\6L2 50/5\0-50A\1.5级</t>
  </si>
  <si>
    <t>墙壁插座\暗装 五孔 16A 220V 飞雕牌\220V\16A\6</t>
  </si>
  <si>
    <t>按钮盒\CA-BX2-22(2孔)</t>
  </si>
  <si>
    <t>滚轮主动轮\特制\微控超声波自动探伤机\LWCZT-H</t>
  </si>
  <si>
    <t>沉头螺栓\M8×50mm\4.8级\6H\A3\GB21</t>
  </si>
  <si>
    <t>键盘鼠标套装\MK200\罗技</t>
  </si>
  <si>
    <t>纽扣电池\GPA76-LY LR44 1.5V 超霸</t>
  </si>
  <si>
    <t>机床灯泡\36V\100W\E17\螺旋口</t>
  </si>
  <si>
    <t>无火花电铃\SHF-8时 220V</t>
  </si>
  <si>
    <t>明装五孔插座\G07Z223\AC250V\10A\5</t>
  </si>
  <si>
    <t>脚踏开关\4F210-08L\IP66</t>
  </si>
  <si>
    <t>挂油密封体\HUCK 507407\货车拉铆钉机\HUCK 3413</t>
  </si>
  <si>
    <t>开关线圈哈夫\非标\微控轮对荧光磁粉探伤机\CJW-3000III</t>
  </si>
  <si>
    <t>内侧线圈哈夫\非标\微控轮对荧光磁粉探伤机\CJW-3000Ⅲ</t>
  </si>
  <si>
    <t>外侧线圈哈夫\非标\微控轮对荧光磁粉探伤机\CJW-3000Ⅲ</t>
  </si>
  <si>
    <t>黑光灯泡\380V\35W\E17\卡口</t>
  </si>
  <si>
    <t>销轴\φ30×400\转向架翻转检查机\非标</t>
  </si>
  <si>
    <t>弹性管联轴器\STL3-8-10\国产</t>
  </si>
  <si>
    <t>微型继电器\JZX-22F(D)/4Z220V 14爪\200V\3A</t>
  </si>
  <si>
    <t>主动轮\2t\电动单梁起重机\LK=10.5 Q=2t\国产</t>
  </si>
  <si>
    <t>三角带\O-580\橡胶</t>
  </si>
  <si>
    <t>三角支架\JRR-56\国产</t>
  </si>
  <si>
    <t>电流表\59L1-A 100/5A\0-100A\1.5级</t>
  </si>
  <si>
    <t>双针压力表\Y100-1.6\100mm\1.6级\0-1.6MPa\M20×1.5\径向\国产</t>
  </si>
  <si>
    <t>不锈钢螺栓带母\M10×25\4.8级\6H\A2\GB/T3098.6-2000</t>
  </si>
  <si>
    <t>电流表\44L1 3000/5\0-3000A\1.5级</t>
  </si>
  <si>
    <t>换气扇\300×300mm</t>
  </si>
  <si>
    <t>分丸轮\Q034\整车喷丸除锈\PW-T</t>
  </si>
  <si>
    <t>气缸\SDA50×40-B\50mm\0-6MPa\40mm</t>
  </si>
  <si>
    <t>旋钮\LAY39 AC660V 10A\IP66</t>
  </si>
  <si>
    <t>中型橡套软电缆\YZ\0.3/0.5kV\2×2.5mm2</t>
  </si>
  <si>
    <t>边刷轴连轴器\非标\大连铁丰除锈机\RTT</t>
  </si>
  <si>
    <t>钻台钻头卡具\B16 1-13mm</t>
  </si>
  <si>
    <t>电磁阀\4V210-06\DN6\DC24V\0-0.8MPa</t>
  </si>
  <si>
    <t>接近开关\PR18-5DN\IP66</t>
  </si>
  <si>
    <t>接近开关\PRL18-5DN\IP55</t>
  </si>
  <si>
    <t>气压缸\SC32×300-S\32mm\0-0.8MPa\300mm</t>
  </si>
  <si>
    <t>断路器\DZ47-60 C32\400V\32A\2P</t>
  </si>
  <si>
    <t>电磁脉冲阀\MD140S\40mm\DC24V\0-0.9MPa</t>
  </si>
  <si>
    <t>电控换向阀\4V330C-10\φ10mm\AC220V\0-0.8MPa</t>
  </si>
  <si>
    <t>电磁阀\4V310-10\DN12\DC24V\0.15-0.8kg/cm²</t>
  </si>
  <si>
    <t>B型皮带轮\φ140×φ42 键槽宽12mm\轮对除锈机\LDC-B</t>
  </si>
  <si>
    <t>天车集电器\10A 4P\电动单梁起重机\3T\国产</t>
  </si>
  <si>
    <t>温控仪\XMTD-2202\枕簧浸漆烘干生产线\HYJ155-2004</t>
  </si>
  <si>
    <t>开关电源\ABL2REM24020H\AC220V\DC24V\2.2A</t>
  </si>
  <si>
    <t>电流表\44L1\0-3000A\1.5级</t>
  </si>
  <si>
    <t>气压缸\25×300\25mm\0-1.0MPa\300mm</t>
  </si>
  <si>
    <t>断路器\DZ47-60 C25\AC220V\25A\2P</t>
  </si>
  <si>
    <t>铜线鼻子\DT-70</t>
  </si>
  <si>
    <t>天车桥灯\AC220V\250W\E40\螺旋口</t>
  </si>
  <si>
    <t>销轴\φ30×282\转向架翻转检查机\非标</t>
  </si>
  <si>
    <t>顶护板\Q034\整车喷丸除锈\PW-T</t>
  </si>
  <si>
    <t>行程开关\YBLX-K1/111 AC380V DC220V</t>
  </si>
  <si>
    <t>滚轮轴\非标\货车轮对清洗除锈机\RTT</t>
  </si>
  <si>
    <t>气动单元件\QAW4000\国产</t>
  </si>
  <si>
    <t>高压油管总成\DN8×2-4500mm 50MPa</t>
  </si>
  <si>
    <t>液位计\YWZ-150T\钩头移动式镶套机\非标</t>
  </si>
  <si>
    <t>管制过滤器\HCH-1/4F\货车拉铆钉机\HUCK 3413</t>
  </si>
  <si>
    <t>开关量接口板\ZZB-800D\交叉杆智能组合扳机\ZZB-800D</t>
  </si>
  <si>
    <t>喷油嘴\2.26 60° 半实心\轮对组装自动化生产线\TG</t>
  </si>
  <si>
    <t>销轴\φ25×198\转向架翻转检查机\非标</t>
  </si>
  <si>
    <t>行程开关\TZ-8108 380V 10A\IP65</t>
  </si>
  <si>
    <t>瓷灯口\E40</t>
  </si>
  <si>
    <t>压力表\Y60-1.6\60mm\2.5级\0-1.6MPa\M20×1.5\轴向\国产</t>
  </si>
  <si>
    <t>光电开关\E3F3-D12\IP67</t>
  </si>
  <si>
    <t>弹性垫圈\H-DW22B-B12-6\短尾拉铆钉机\H-432-ZN-2</t>
  </si>
  <si>
    <t>电磁阀\2W-160-15\DN15\AC220V\DTⅡBT4\IP65\0-1MPa</t>
  </si>
  <si>
    <t>电流表\85L1 2000/5A\0-2000A\1.5级</t>
  </si>
  <si>
    <t>压力表\Y60-25\60mm\1.6级\0-25MPa\G1/4\径向\国产</t>
  </si>
  <si>
    <t>钢制球阀\DN25\微控制动机试验系统\TWL-01</t>
  </si>
  <si>
    <t>顶针\H-2620 122705\货车拉铆钉机\HUCK 3413</t>
  </si>
  <si>
    <t>液位计\YWZ-125T\杠杆镶拆套机\非标</t>
  </si>
  <si>
    <t>接触器\CJX2-9511 380V 95A</t>
  </si>
  <si>
    <t>气动三联体\W3000\国产</t>
  </si>
  <si>
    <t>光电开关\E3F-DS30P1 PNP NO\IP66</t>
  </si>
  <si>
    <t>六角螺母\M20×1.5\8.8级\45#\GB/T6171</t>
  </si>
  <si>
    <t>分离环\102147\货车拉铆钉机\HUCK 3413</t>
  </si>
  <si>
    <t>快速三通\20×6×6</t>
  </si>
  <si>
    <t>花键套\自制\电动单梁起重机\13.5m 1t\国产</t>
  </si>
  <si>
    <t>键盘\L100 USB\联想</t>
  </si>
  <si>
    <t>接近开关\GAM15-30GM-N1 NPN8MM常开\IP67</t>
  </si>
  <si>
    <t>控制变压器\BK\0.1kVA\380V/AC220V\AC36V/AC24V</t>
  </si>
  <si>
    <t>编织软铜线\50mm2</t>
  </si>
  <si>
    <t>不锈钢滤网\300目\304</t>
  </si>
  <si>
    <t>不锈钢螺栓\M8×25\50\2A\18Cr12Ni2.5Mo\GB30</t>
  </si>
  <si>
    <t>电焊机电缆\YH-50mm2</t>
  </si>
  <si>
    <t>电动葫芦导绳器\2t\电动葫芦\2t</t>
  </si>
  <si>
    <t>护板螺母\M10\悬挂通过式抛丸清理机\Q4808</t>
  </si>
  <si>
    <t>配电箱箱体\305×240×90mm AC220V 2进12出</t>
  </si>
  <si>
    <t>聚氯乙烯绝缘软电线\BVR\0.45/0.75kV\2.5mm2</t>
  </si>
  <si>
    <t>压力表\Y100-40\100mm\1.6级\0-40MPa\M20×1.5\轴向\国产</t>
  </si>
  <si>
    <t>防滑垫1\非标\微机集中控制单车试验系统\ZWDH-1</t>
  </si>
  <si>
    <t>防滑垫2\非标\微机集中控制单车试验系统\ZWDH-1</t>
  </si>
  <si>
    <t>铜球阀\铜\PN25\螺纹连接\4.0Mpa</t>
  </si>
  <si>
    <t>电动葫芦导绳器\1T\电动葫芦\1T</t>
  </si>
  <si>
    <t>碘钨灯管\220V\400W\E17\卡口</t>
  </si>
  <si>
    <t>高压油管\118309-26\货车拉铆钉机\HUCK 3413</t>
  </si>
  <si>
    <t>中间继电器\HH54D24V\24V\5A</t>
  </si>
  <si>
    <t>防冻橡胶电缆\YHD\0.45/0.75kV\4×2.5mm2</t>
  </si>
  <si>
    <t>小型断路器\DZ47-63\380V\40A\3</t>
  </si>
  <si>
    <t>小型断路器\DZ47-60/1\220V\10A\1P</t>
  </si>
  <si>
    <t>小型断路器\DZ47-63\380V\60A\3P</t>
  </si>
  <si>
    <t>热继电器\NR4-63\380V\5A</t>
  </si>
  <si>
    <t>右传动轴瓦座\LDC-B\货车轮对除锈机\LDC-B</t>
  </si>
  <si>
    <t>接触器\CJX2-2501 380V 25A</t>
  </si>
  <si>
    <t>接近开关\PRL18-8DP DC24V 0.2A\IP55</t>
  </si>
  <si>
    <t>接近开关\PRL18-8DN DC24V 0.2A\IP55</t>
  </si>
  <si>
    <t>铜线鼻子\OT-250</t>
  </si>
  <si>
    <t>电流表\6L2\200/5\1.5级</t>
  </si>
  <si>
    <t>交流接触器\CJX2-5011 220V</t>
  </si>
  <si>
    <t>球阀\铸铁\20mm\螺纹连接\1.6Mpa</t>
  </si>
  <si>
    <t>电压表\6L2\0-450V\1.5级</t>
  </si>
  <si>
    <t>电压表\42L6\0-450V\1.5级</t>
  </si>
  <si>
    <t>护套线\RVV\0.45/0.75kV\2×2.5mm2</t>
  </si>
  <si>
    <t>十字开关\CS-4022 600V\IP66</t>
  </si>
  <si>
    <t>节能灯泡\LED\220V\36W\E27\螺旋口</t>
  </si>
  <si>
    <t>触头总成\KTJ15-63A 500W</t>
  </si>
  <si>
    <t>轴承除锈滚动胶轮\非标\轴承外部自动除锈机\HLC-II</t>
  </si>
  <si>
    <t>存储卡\8GB Class6-30MB/s\闪迪</t>
  </si>
  <si>
    <t>耐震压力表\YN-60-II\60mm\1.6级\0-10MPa\14×1.5mm\轴向\国产</t>
  </si>
  <si>
    <t>触头组\THQ1-012/5-63A\57型联动控制台\THQ1-012</t>
  </si>
  <si>
    <t>锁母\M42×1.5\A3\HG20613</t>
  </si>
  <si>
    <t>铜线鼻子\DT-95</t>
  </si>
  <si>
    <t>销轴\15mm\55mm\黄铜\GB/T882</t>
  </si>
  <si>
    <t>热缩管\φ4mm\PN1.6\CPVC\QB/T2479-2000</t>
  </si>
  <si>
    <t>不锈钢球阀\Q11F-16P\DN15\GB/T8464</t>
  </si>
  <si>
    <t>天车手柄\COB 63A\天车\1T</t>
  </si>
  <si>
    <t>电压表\44L1\0-450V\1.5级</t>
  </si>
  <si>
    <t>热继电器\JRS1-09-25\AC220V\5.5A-8A</t>
  </si>
  <si>
    <t>防冻橡胶电缆\YHD\0.45/0.75kV\3×2.5mm²</t>
  </si>
  <si>
    <t>桥式拖链\56×125\国产</t>
  </si>
  <si>
    <t>气动单联件\QAF5000-06\国产</t>
  </si>
  <si>
    <t>电磁阀\GZ3-1L24 德国哈威\6mm\DC24V\0-60MPa</t>
  </si>
  <si>
    <t>电磁阀\3-1\6mm\DC24V\0-60MPa</t>
  </si>
  <si>
    <t>节能灯泡\220V/40W\220V\40W\E27\螺旋式</t>
  </si>
  <si>
    <t>快速接头\φ8×1/4\国产</t>
  </si>
  <si>
    <t>聚氯乙烯绝缘软电线\BVR\0.45/0.75kV\1.5mm2</t>
  </si>
  <si>
    <t>三角带\B2240\橡胶</t>
  </si>
  <si>
    <t>万能转换开关\LW5D-16/3\500V\16A\IP66</t>
  </si>
  <si>
    <t>聚乙烯密封体\HUCK 507408\货车拉铆钉机\HUCK 3413</t>
  </si>
  <si>
    <t>断路器\SM40-100S\400V\100A\3P</t>
  </si>
  <si>
    <t>熔断器\RL1-15\380V\10A</t>
  </si>
  <si>
    <t>电焊快插座\DKJ50-70MM\380V\500A\1孔</t>
  </si>
  <si>
    <t>针阀\XQ100600 上海新益\国产</t>
  </si>
  <si>
    <t>数据转换线\A029线形3口HUB 两个PS/2口线</t>
  </si>
  <si>
    <t>多联插座\GN-414K\AC250V\10A\12</t>
  </si>
  <si>
    <t>手拉阀\3L210-08\国产</t>
  </si>
  <si>
    <t>行程开关\YBLX-ME-8018\IP66</t>
  </si>
  <si>
    <t>插排\MHW-996\AC250V\16A\5</t>
  </si>
  <si>
    <t>聚氯乙烯绝缘电线(黑)\BV\0.45/0.75kV\1×4mm2</t>
  </si>
  <si>
    <t>不锈钢球阀\Q11F-16P\DN20\GB/T8464</t>
  </si>
  <si>
    <t>断路器\DZ47-63 C25\400V\25A\3P</t>
  </si>
  <si>
    <t>孔用挡圈\HUCK 99-5000-502259\货车拉铆钉机\HUCK 3413</t>
  </si>
  <si>
    <t>按钮开关\ZB2-BE101C/红\IP55</t>
  </si>
  <si>
    <t>断路器\DZ47-63\380V\60A\3P</t>
  </si>
  <si>
    <t>电源插头\三孔\A250V\10A</t>
  </si>
  <si>
    <t>墙壁插座\五孔\AC220V\10A\6</t>
  </si>
  <si>
    <t>气动三联件\UFR-04-1\2\国产</t>
  </si>
  <si>
    <t>O型密封圈\φ8×2mm\丁腈橡胶</t>
  </si>
  <si>
    <t>微动开关\VS10N02\IP66</t>
  </si>
  <si>
    <t>CPU散热器\501CR 终极者</t>
  </si>
  <si>
    <t>热继电器\3UA59 40-1G\AC380\5-15A</t>
  </si>
  <si>
    <t>接触器\CJX2-8011 380V 80A</t>
  </si>
  <si>
    <t>台位控制板\JWDH-1\微机集中控制单车试验系统\JWDH-1</t>
  </si>
  <si>
    <t>PVC管\φ160mm\1.6MPa\PVC\GB50268</t>
  </si>
  <si>
    <t>吊钩防脱装置\2t\2吨天车\2T</t>
  </si>
  <si>
    <t>PVC管箍\φ160mm</t>
  </si>
  <si>
    <t>铜线鼻子\DT-150</t>
  </si>
  <si>
    <t>小键盘\K120 圆口\罗技</t>
  </si>
  <si>
    <t>弹簧垫\10mm\8mm\Q235\GB93</t>
  </si>
  <si>
    <t>弹簧垫\14mm\8mm\Q235\GB93</t>
  </si>
  <si>
    <t>弹簧垫\8mm\2.1mm\Q235\GB93</t>
  </si>
  <si>
    <t>微动开关\LXW5-11Q1 380V 10A\IP66</t>
  </si>
  <si>
    <t>防冻橡胶电缆\YHD\0.45/0.75kV\8×2.5mm2</t>
  </si>
  <si>
    <t>中型橡套软电缆\YZ\0.3/0.5kV\4×6mm2</t>
  </si>
  <si>
    <t>中型橡套软电缆\YZ\0.45/0.75kV\4×4+1×2.5mm2</t>
  </si>
  <si>
    <t>小型断路器\DZ47-100\380V\100A\3P</t>
  </si>
  <si>
    <t>链条\8A\国产</t>
  </si>
  <si>
    <t>墙壁插座\五孔 250V 10A\250V\10A\5</t>
  </si>
  <si>
    <t>光敏电阻\RL100 利雅路</t>
  </si>
  <si>
    <t>流沙管\PW-T\整车喷丸除锈机\PW-T</t>
  </si>
  <si>
    <t>高压油管总成\DN25-3000mm B型 一直一弯</t>
  </si>
  <si>
    <t>空气开关\DZ47-60\400V\32A\3</t>
  </si>
  <si>
    <t>小花键齿轮\JHS20-319\回柱绞车\JHS20\国产</t>
  </si>
  <si>
    <t>PVC胶\2kg\2kg/桶</t>
  </si>
  <si>
    <t>钮子开关\Q11 AC250V 2A\交叉杆智能组合电动扳机\ZZB-800DB</t>
  </si>
  <si>
    <t>高压钠灯泡\220V\400W\E40\螺旋口</t>
  </si>
  <si>
    <t>PLC编程线\USB\台达</t>
  </si>
  <si>
    <t>按钮开关\LA38/203/209B\IP66</t>
  </si>
  <si>
    <t>接近开关\LJ18A3-8-Z/BY PNP NO\IP66</t>
  </si>
  <si>
    <t>顶丝\M6×10mm\Q235B\GB21</t>
  </si>
  <si>
    <t>吊钩防脱装置\5t\电动双梁桥式起重机\5t</t>
  </si>
  <si>
    <t>控制按钮\LAY39 220V\IP66</t>
  </si>
  <si>
    <t>快速接头\φ10×M12.5\国产</t>
  </si>
  <si>
    <t>对丝\15mm</t>
  </si>
  <si>
    <t>防冻橡胶电缆\YHD\0.45/0.75kV\4×4mm2</t>
  </si>
  <si>
    <t>电焊机电缆\YH-25m2</t>
  </si>
  <si>
    <t>急停按钮\ZB2-BE102C\IP67</t>
  </si>
  <si>
    <t>组合密封圈\φ27mm\NBR</t>
  </si>
  <si>
    <t>组合密封圈\φ30mm\NBR</t>
  </si>
  <si>
    <t>旋钮开关\ZB2-BE102C\IP65</t>
  </si>
  <si>
    <t>三角带\B2057\氯丁橡胶</t>
  </si>
  <si>
    <t>控制手柄\TNHA1-61\平衡吊\PDJ225</t>
  </si>
  <si>
    <t>热继电器\JR16B-20/3\380V\1.5.-3.5A</t>
  </si>
  <si>
    <t>灯泡\HL EXN\DC12V\50W\GU5.3\插口</t>
  </si>
  <si>
    <t>电源线护套9.3-85\6905H(682516-3)\国产</t>
  </si>
  <si>
    <t>骨架油封\80×100×12mm\悬挂通过式抛丸清理机\Q4808</t>
  </si>
  <si>
    <t>弹簧垫圈\8mm\2mm\不锈钢\GB/T93</t>
  </si>
  <si>
    <t>连接线\USB转鼠标圆口</t>
  </si>
  <si>
    <t>PVC管弯头\DN160mm 90°</t>
  </si>
  <si>
    <t>空气开关\DZ47-60\220V\32A\2</t>
  </si>
  <si>
    <t>三角带\B型2286\HS</t>
  </si>
  <si>
    <t>三相插头\220V 10A\220V\10A</t>
  </si>
  <si>
    <t>PVC三通\φ160mm</t>
  </si>
  <si>
    <t>三角带\B2100\氯丁橡胶</t>
  </si>
  <si>
    <t>86型暗装一位单控墙壁开关\220-250V 10A\IP44</t>
  </si>
  <si>
    <t>中型橡套软电缆\YZ\0.3/0.5kV\3×4mm2</t>
  </si>
  <si>
    <t>云石切割片\φ110mm\国产</t>
  </si>
  <si>
    <t>中型橡套软电缆\YZ\0.45/0.75kV\8×1mm2</t>
  </si>
  <si>
    <t>键条\16mm\10000mm</t>
  </si>
  <si>
    <t>断路器\DZ47-63 C16\AC220V\16A\2P</t>
  </si>
  <si>
    <t>断路器\DZ47-63 C20\AC220V\20A\2P</t>
  </si>
  <si>
    <t>快速接头\φ14×M12.5\国产</t>
  </si>
  <si>
    <t>中型橡套软电缆\YZ\500V\4×4mm2</t>
  </si>
  <si>
    <t>整流桥\KBPC5010\1000V\50A</t>
  </si>
  <si>
    <t>U型密封圈\80×100×12mm\聚氨酯</t>
  </si>
  <si>
    <t>销轴\非标\平衡吊\PDJ225\国产</t>
  </si>
  <si>
    <t>三角带\A1575\HS</t>
  </si>
  <si>
    <t>快速接头\φ12×M15\国产</t>
  </si>
  <si>
    <t>快速接头\φ12×M12.5\国产</t>
  </si>
  <si>
    <t>快速接头\φ10×M15\国产</t>
  </si>
  <si>
    <t>快速接头\φ8×M15\国产</t>
  </si>
  <si>
    <t>三通接头\φ10×φ8×φ8\国产</t>
  </si>
  <si>
    <t>三通接头\φ10×φ10×φ12\国产</t>
  </si>
  <si>
    <t>三通接头\φ12×φ12×φ8\国产</t>
  </si>
  <si>
    <t>变径快速接头\φ6变φ10mm\国产</t>
  </si>
  <si>
    <t>直通终端接头\内螺纹\M16×1.5-φ6\0.8MPa\304</t>
  </si>
  <si>
    <t>风管\φ16mm\PN1.6\PU\GB/T13487-2002</t>
  </si>
  <si>
    <t>小型断路器\DZ47-60/2\380V\25A\2P</t>
  </si>
  <si>
    <t>自镇流荧光高压汞灯\GYZ220-450 E40\220V\450W\E40\螺旋口</t>
  </si>
  <si>
    <t>行程开关\YBLX-K1/411\IP62</t>
  </si>
  <si>
    <t>按钮盒\HR-BX1-22φ</t>
  </si>
  <si>
    <t>快速接头\φ14×M15\国产</t>
  </si>
  <si>
    <t>可调节流阀气管快速接头\ESL12-03\国产</t>
  </si>
  <si>
    <t>可调节流阀气管快速接头\ESL10-03\国产</t>
  </si>
  <si>
    <t>防冻橡胶电缆\YHD\0.45/0.75kV\4mm2</t>
  </si>
  <si>
    <t>快速接头\φ14×M16\国产</t>
  </si>
  <si>
    <t>快速接头\φ12×12\国产</t>
  </si>
  <si>
    <t>快速接头\φ8×M12.5(英制1/4)\国产</t>
  </si>
  <si>
    <t>快速接头\φ12直通\国产</t>
  </si>
  <si>
    <t>快速接头\φ14×M14\国产</t>
  </si>
  <si>
    <t>三通快速接头\φ10mm\国产</t>
  </si>
  <si>
    <t>航空插头\GX16 对接式 2芯\24V\5A</t>
  </si>
  <si>
    <t>中型橡套软电缆\YZ\0.3/0.5kV\3×1.5+1×1mm2</t>
  </si>
  <si>
    <t>灯泡\G-18\DC24V\5W\E13\插口</t>
  </si>
  <si>
    <t>按钮开关\LA39\IP66</t>
  </si>
  <si>
    <t>凸轮控制器触点\60A\天车\10t</t>
  </si>
  <si>
    <t>按钮开关\LAY37\IP55</t>
  </si>
  <si>
    <t>吊钩防脱装置\16t\电动双梁桥式起重机\16t</t>
  </si>
  <si>
    <t>控制按钮\AD10 AC220V 3A\IP66</t>
  </si>
  <si>
    <t>控制按钮\TDLA16 AC220V 3A\IP66</t>
  </si>
  <si>
    <t>可调节流阀气管快速接头\ESL12-02\国产</t>
  </si>
  <si>
    <t>可调节流阀气管快速接头\ESL10-02\国产</t>
  </si>
  <si>
    <t>可调节流阀气管快速接头\ESL08-03\国产</t>
  </si>
  <si>
    <t>聚氯乙烯绝缘护套软电缆\RVV\0.3/0.5kV\4×2.5mm2</t>
  </si>
  <si>
    <t>铜六角螺栓\M10×25\4.8级\6H\A2\GB/T3098.6-2000</t>
  </si>
  <si>
    <t>指示灯\AD16-22D/S31 AC220V 红色</t>
  </si>
  <si>
    <t>圆柱头内六角螺栓\M8×30mm\10.9级\碳钢\GB70</t>
  </si>
  <si>
    <t>可调节流阀气管快速接头\ESL6-02\国产</t>
  </si>
  <si>
    <t>可调节流阀气管快速接头\ESL8-02\国产</t>
  </si>
  <si>
    <t>指示灯\AD16-22D/S</t>
  </si>
  <si>
    <t>2芯铜芯聚氯乙烯绝缘护套线\BVV-4mm2</t>
  </si>
  <si>
    <t>海角螺丝\PW-T\整车喷丸除锈\PW-T</t>
  </si>
  <si>
    <t>波纹管\φ50mm\PN1.6\PE-LD\GB/T19472.1-2004</t>
  </si>
  <si>
    <t>铜线鼻子\OT-500</t>
  </si>
  <si>
    <t>吊钩防脱装置\10t\电动双梁桥式起重机\10t</t>
  </si>
  <si>
    <t>变径快速接头\φ8变φ12mm\国产</t>
  </si>
  <si>
    <t>双排链接头\10A\整车抛丸机\PW-T</t>
  </si>
  <si>
    <t>航空插头\168 4F 4芯\500V\50A</t>
  </si>
  <si>
    <t>风管\φ6mm\1.6MPa\PU\GB/T13487</t>
  </si>
  <si>
    <t>三角带\B1750\HS</t>
  </si>
  <si>
    <t>滚子链活接头\10A-2\国产</t>
  </si>
  <si>
    <t>陶瓷熔断器\φ5×20mm\AC250V\5A</t>
  </si>
  <si>
    <t>热缩管\φ3mm\PN1.6\CPVC\QB/T2479-2000</t>
  </si>
  <si>
    <t>三通快速接头\φ12mm\国产</t>
  </si>
  <si>
    <t>内六角螺栓\M10×40\4.8级\6H\A3\GB21</t>
  </si>
  <si>
    <t>内六角螺栓\M10×50\4.8级\6H\A3\GB21</t>
  </si>
  <si>
    <t>内六角螺栓\M12×70\4.8级\6H\A3\GB21</t>
  </si>
  <si>
    <t>内六角螺栓\M20×40\4.8级\6H\A3\GB21</t>
  </si>
  <si>
    <t>内六角螺栓\M5×60\4.8级\6H\A3\GB21</t>
  </si>
  <si>
    <t>内六角螺栓\M6×20\4.8级\6H\A3\GB21</t>
  </si>
  <si>
    <t>内六角螺栓\M6×60\4.8级\6H\A3\GB21</t>
  </si>
  <si>
    <t>轴用卡簧\φ50mm\KBG-250</t>
  </si>
  <si>
    <t>O型圈\φ22×2.4\精煤压滤机\KXGZ400/1600-U\国产</t>
  </si>
  <si>
    <t>快速接头\φ6直通\国产</t>
  </si>
  <si>
    <t>三通快速接头\φ8mm\国产</t>
  </si>
  <si>
    <t>风管接头\G1/8″×φ8\国产</t>
  </si>
  <si>
    <t>沉头螺栓\M10×20mm\4.8级\6H\A3\GB21</t>
  </si>
  <si>
    <t>沉头螺栓\M10×25mm\4.8级\6H\A3\GB21</t>
  </si>
  <si>
    <t>沉头螺栓\M8×25mm\4.8级\6H\A3\GB21</t>
  </si>
  <si>
    <t>沉头螺栓\M8×30mm\4.8级\6H\A3\GB21</t>
  </si>
  <si>
    <t>沉头螺栓\M8×40mm\4.8级\6H\A3\GB21</t>
  </si>
  <si>
    <t>不锈钢螺栓\M5×30\50\2A\18Cr12Ni2.5Mo\GB5783</t>
  </si>
  <si>
    <t>孔用弹性挡圈\φ28mm\碳素弹簧钢\GB/T893</t>
  </si>
  <si>
    <t>3T吊钩防脱装置\3T\电动单梁起重机\3T</t>
  </si>
  <si>
    <t>不锈钢螺栓带母\M4×25\4.8级\6H\A2\GB/T3098.6-2000</t>
  </si>
  <si>
    <t>不锈钢螺栓带母\M5×25\4.8级\6H\A2\GB/T3098.6-2000</t>
  </si>
  <si>
    <t>不锈钢螺栓带母\M6×25\4.8级\6H\A2\GB/T3098.6-2000</t>
  </si>
  <si>
    <t>镀锌六角螺母\M4\8.8\Q235\GB/T6170</t>
  </si>
  <si>
    <t>镀锌六角螺母\M5\8.8\Q235\GB/T6170</t>
  </si>
  <si>
    <t>镀锌六角螺母\M8\8.8\Q235\GB/T6170</t>
  </si>
  <si>
    <t>十字头螺栓\M4×20\8级\6g\1Cr18Ni9Ti\GB818</t>
  </si>
  <si>
    <t>快速接头\M18 φ12\国产</t>
  </si>
  <si>
    <t>O型密封圈\φ8×2mm\橡胶</t>
  </si>
  <si>
    <t>半圆头螺栓\M3×30\4.6级\C级\Q235\GB/T12</t>
  </si>
  <si>
    <t>半圆头螺栓\M4×35\4.6级\C级\Q235\GB/T12</t>
  </si>
  <si>
    <t>双排链接头\12A\整车抛丸机\PW-T</t>
  </si>
  <si>
    <t>平头螺栓\M5×40mm\4.8级\6H\GB21</t>
  </si>
  <si>
    <t>平头螺栓\M4×30mm\4.8级\6H\GB21</t>
  </si>
  <si>
    <t>聚氯乙烯绝缘软电线\BVR\0.45/0.75kV\1mm2</t>
  </si>
  <si>
    <t>内六角螺栓\M4×20\4.8级\6H\A3\GB21</t>
  </si>
  <si>
    <t>内六角螺栓\M5×20\4.8级\6H\A3\GB21</t>
  </si>
  <si>
    <t>内六角螺栓\M8×20\4.8级\6H\A3\GB21</t>
  </si>
  <si>
    <t>内六角螺栓\螺钉 M8×40\4.8级\6H\A3\GB21</t>
  </si>
  <si>
    <t>外六方螺栓\M10×40\4.8级\6H\A3\GB21</t>
  </si>
  <si>
    <t>外六方螺栓\M4×20\4.8级\6H\Q235\GB21</t>
  </si>
  <si>
    <t>外六方螺栓\M5×20\4.8级\6H\Q235\GB21</t>
  </si>
  <si>
    <t>外六方螺栓\M6×20\4.8级\6H\Q235\GB21</t>
  </si>
  <si>
    <t>外六方螺栓\M8×20\4.8级\6H\A3\GB21</t>
  </si>
  <si>
    <t>六角螺母\M12\4.8\45#\GB/T41</t>
  </si>
  <si>
    <t>快速接头\φ10直通\国产</t>
  </si>
  <si>
    <t>快速直通接头\6mm</t>
  </si>
  <si>
    <t>快速直通接头\8mm</t>
  </si>
  <si>
    <t>快速接头\φ8直通\国产</t>
  </si>
  <si>
    <t>快速接头\φ8×φ10\国产</t>
  </si>
  <si>
    <t>链接\10A\国产</t>
  </si>
  <si>
    <t>快速接头\Φ12×Φ10\国产</t>
  </si>
  <si>
    <t>三通快速接头\φ6mm\国产</t>
  </si>
  <si>
    <t>不锈钢喉箍\φ22-32</t>
  </si>
  <si>
    <t>内六角螺栓\M12×60mm\4.8级\45#\GB/T3098.1</t>
  </si>
  <si>
    <t>半圆头螺栓\M6×10mm\4.8级\A级\SUS304\GB/T3280</t>
  </si>
  <si>
    <t>链条活接\8A\国产</t>
  </si>
  <si>
    <t>六角头螺栓\M8×25mm\4.8级\45#\GB/T3098.1</t>
  </si>
  <si>
    <t>六角头螺栓\M10×30mm\4.8级\45#\GB/T3098.1</t>
  </si>
  <si>
    <t>六角螺母\M5\4.8级\Q235\GB/T41</t>
  </si>
  <si>
    <t>镀锌半圆头螺栓\M4×10mm\4.8级\A级\Q235\GB/T818</t>
  </si>
  <si>
    <t>开关电源\S-100-24\0.1kVA\0.22kV\0.024kV</t>
  </si>
  <si>
    <t>波纹管\φ35mm\PN1.6\PE-LD\GB/T19472.1-2004</t>
  </si>
  <si>
    <t>不锈钢喉箍\φ38-57</t>
  </si>
  <si>
    <t>侧护板\Q4808\悬挂通过式抛丸清理机\Q4808</t>
  </si>
  <si>
    <t>船型开关\KCD-201A\IP66</t>
  </si>
  <si>
    <t>弹簧垫\12mm\3.1mm\Q235\GB93</t>
  </si>
  <si>
    <t>弹簧垫\20mm\5mm\Q235\GB93</t>
  </si>
  <si>
    <t>多孔筛板\Q4808\悬挂通过式抛丸清理机\Q4808</t>
  </si>
  <si>
    <t>管道热水离心泵\IRG50-160\12.5m3/h\32m\2900r/min\3kW\380v\国产</t>
  </si>
  <si>
    <t>压力表\Y100 Z0-1.6MPa\100mm\1.6\1.6MPa\M20×1.5\径向\国产</t>
  </si>
  <si>
    <t>潜水泵\QDX3-14-0.37\3m3/h\14m\0.37kW\220V\国产</t>
  </si>
  <si>
    <t>镀锌半圆头螺栓\M5×10mm\4.8级\A级\Q235\GB/T818</t>
  </si>
  <si>
    <t>O型密封圈\φ12×2mm\丁腈橡胶</t>
  </si>
  <si>
    <t>O型密封圈\φ10×2mm\丁腈橡胶</t>
  </si>
  <si>
    <t>O型密封圈\φ11×1.9mm\丁腈橡胶</t>
  </si>
  <si>
    <t>O型密封圈\φ13×1.9mm\丁腈橡胶</t>
  </si>
  <si>
    <t>减速机\NRMV90-80-90B5-DZ\i=80\无逆止器\右出轴</t>
  </si>
  <si>
    <t>程控盒\RL70\制动缸风缸喷漆烘干系统\非标</t>
  </si>
  <si>
    <t>喷油嘴\3.50 60°实心 丹佛斯\制动缸风缸喷漆烘干系统\非标</t>
  </si>
  <si>
    <t>喷油嘴\4.50 60°半实心 丹佛斯\制动缸风缸喷漆烘干系统\非标</t>
  </si>
  <si>
    <t>中型橡套软电缆\YZ\0.3/0.5kV\4×4mm2+1mm2</t>
  </si>
  <si>
    <t>紧急阀橡胶垫\自制\120阀试验台\120型</t>
  </si>
  <si>
    <t>推杆排气口胶垫\自制\120阀试验台\120型</t>
  </si>
  <si>
    <t>主阀橡胶垫\自制\120阀试验台\120型</t>
  </si>
  <si>
    <t>集成器风管试验总成\自制\微控多阀试验台\ZH-3</t>
  </si>
  <si>
    <t>脱轨阀垫\自制\微控多阀试验台\ZH-3</t>
  </si>
  <si>
    <t>折角塞门垫\自制\微控多阀试验台\ZH-3</t>
  </si>
  <si>
    <t>组合式集尘器密封垫\自制\微控多阀试验台\ZH-3</t>
  </si>
  <si>
    <t>胶垫\自制\空重车试验台\KZW-SZI</t>
  </si>
  <si>
    <t>微机控制单元电路板\自制\120阀试验台\120型</t>
  </si>
  <si>
    <t>气压缸\QGB50X450-B\50mm\0-0.8MPa\450mm</t>
  </si>
  <si>
    <t>气压缸\QGB80X88-MS1\80mm\0-0.8MPa\88mm</t>
  </si>
  <si>
    <t>气压缸\QGB80X200-B-MP4\80mm\0-0.8MPa\200mm</t>
  </si>
  <si>
    <t>转轮器轴\非标\转轮器\ZLQ</t>
  </si>
  <si>
    <t>滤芯\240×360×660mm\整车喷丸除锈\PW-T</t>
  </si>
  <si>
    <t>骨架油封\800×100×12mm\整车喷丸除锈\PW-T</t>
  </si>
  <si>
    <t>控制手柄\YQA1-65K AC36 1.7A</t>
  </si>
  <si>
    <t>三角带\C3801\氯丁橡胶</t>
  </si>
  <si>
    <t>气压缸\SDA80×100\80mm\0-0.8MPa\100mm</t>
  </si>
  <si>
    <t>编码器电缆\MR-JHSCBL20M-L\数控车轴车床\HTC80300C</t>
  </si>
  <si>
    <t>编码器电缆\MR-JHSCBL10M-L\数控车轴车床\HTC80300C</t>
  </si>
  <si>
    <t>离合器内爪\240D\交叉杆智能组合电动扳机\ZZB-800DB</t>
  </si>
  <si>
    <t>O型密封圈\φ12×2mm\丁基橡胶</t>
  </si>
  <si>
    <t>联轴器\5t\电动双梁桥式起重机\LK=16.5 Q=5t\国产</t>
  </si>
  <si>
    <t>液压缸\YGC50×80\50mm\50mm\36mm\80mm\0-30MPa</t>
  </si>
  <si>
    <t>单向阀\S20A1/2\晋中华德液压成套设备有限公司</t>
  </si>
  <si>
    <t>联轴器\10t\电动双梁桥式起重机\LK=16.5 Q=10t\国产</t>
  </si>
  <si>
    <t>联轴器\16t\电动双梁桥式起重机\LK=22.7 Q=16t/3.2t\国产</t>
  </si>
  <si>
    <t>节流阀\2LA-F16D-AB\华德</t>
  </si>
  <si>
    <t>电液换向阀\34EYO-F16D-ABDC24V\华德</t>
  </si>
  <si>
    <t>气动三联件\AL5000-10\国产</t>
  </si>
  <si>
    <t>气动三联件\AW5000-10\国产</t>
  </si>
  <si>
    <t>离合器弹簧\240D\交叉杆智能组合电动扳机\ZZB-800DB</t>
  </si>
  <si>
    <t>黄铜板\宽140mm厚16mm\微控轮对荧光磁粉探伤机\CJW-3000III</t>
  </si>
  <si>
    <t>单向节流阀\LI-25B\国产</t>
  </si>
  <si>
    <t>板轴弹簧\240D\交叉杆智能组合电动扳机\ZZB-800DB</t>
  </si>
  <si>
    <t>离合器\36V\交叉杆智能组合电动扳机\ZZB-800DB</t>
  </si>
  <si>
    <t>摩檫轮\非标\轴承外部自动除锈机\HLC-II</t>
  </si>
  <si>
    <t>驱动轮\非标\轴承外部自动除锈机\HLC-II</t>
  </si>
  <si>
    <t>丝杠丝母\0.3T\平衡吊\PDJ325\国产</t>
  </si>
  <si>
    <t>卡紧手轮\非标\敞车翻转机\非标</t>
  </si>
  <si>
    <t>减速箱\60-GKZ-10/S\国产</t>
  </si>
  <si>
    <t>交流接触器\PT653011LS\电焊机\YD-630SS</t>
  </si>
  <si>
    <t>保险管\61NR030H\电焊机\YD-630SS</t>
  </si>
  <si>
    <t>分流器\F700A\电焊机\YD-630SS</t>
  </si>
  <si>
    <t>智能模块\MTC200A 1600V\微控轮对荧光磁粉探伤机\CJW-3000III</t>
  </si>
  <si>
    <t>电源开关\LAY39-30X/K2X\电焊机\YD-630SS</t>
  </si>
  <si>
    <t>电源指示灯\DB40BG\电焊机\YD-630SS</t>
  </si>
  <si>
    <t>格来圈\D110×8\车体龙门调修机\LMTX-A</t>
  </si>
  <si>
    <t>接近开关\JD-LJM24M-10N1\IP66</t>
  </si>
  <si>
    <t>接近开关\JD-LJM24M-10A2\IP66</t>
  </si>
  <si>
    <t>卡紧丝杠\非标\敞车翻转机\非标</t>
  </si>
  <si>
    <t>顶紧丝杠\非标\敞车翻转机\非标</t>
  </si>
  <si>
    <t>主轴瓦\非标\敞车翻转机\非标</t>
  </si>
  <si>
    <t>接近开关\GAM2-8GM-N1 DC6-36V\IP66</t>
  </si>
  <si>
    <t>Y型密封圈\112×100×14mm\丁腈橡胶</t>
  </si>
  <si>
    <t>Y型密封圈\125×110×20mm\丁腈橡胶</t>
  </si>
  <si>
    <t>Y型密封圈\82×70×14mm\氟橡胶</t>
  </si>
  <si>
    <t>O型密封圈\φ220×8.5mm\丁腈橡胶</t>
  </si>
  <si>
    <t>防尘圈\100×112×6mm\丁腈橡胶</t>
  </si>
  <si>
    <t>Y型密封圈\75×100×15mm\丁腈橡胶</t>
  </si>
  <si>
    <t>温控仪\TE4-R810\国产</t>
  </si>
  <si>
    <t>电磁阀\2W150-15\15mm\DC24V\0-0.8MPa</t>
  </si>
  <si>
    <t>熔断器\RL2-15\380V\15A</t>
  </si>
  <si>
    <t>智能模块\MTC250A/1600V\微控轮对荧光磁粉探伤机\CJW-3000Ⅲ</t>
  </si>
  <si>
    <t>电磁阀\34D2-10B\φ4mm\AC220V\0-8MPa</t>
  </si>
  <si>
    <t>骨架油封\50×80×12mm\氟橡胶</t>
  </si>
  <si>
    <t>Yx型轴用密封圈\100×115×9mm\丁腈橡胶</t>
  </si>
  <si>
    <t>Yx型轴用密封圈\70×82×14mm\丁腈橡胶</t>
  </si>
  <si>
    <t>防尘圈\100×114×6mm\丁腈橡胶</t>
  </si>
  <si>
    <t>管式换热器\JF-HQQ-05\17m2\不锈钢\国产</t>
  </si>
  <si>
    <t>链轮\KOT-0127\轴承配件清洗机\HPJ-Ⅱ</t>
  </si>
  <si>
    <t>低压球阀\Q11F-16T\DN80\GB/T12227</t>
  </si>
  <si>
    <t>UPS电源\US11TPLUS-0030\3kVA\AC220V\AC220V</t>
  </si>
  <si>
    <t>电动机\Y2-90S-2\1.5kW\380V\3.46A\2840r/min\B3\F\IP54</t>
  </si>
  <si>
    <t>电动机\60YYJ6-3\6W\AC220V\0.15A\1200r/min\B5\E\IP44</t>
  </si>
  <si>
    <t>控制按钮\LS1-A AC220V 5A\IP66</t>
  </si>
  <si>
    <t>晶闸管\KP\2000A\1600V</t>
  </si>
  <si>
    <t>触发板\LM339\微控轮对荧光磁粉探伤机\CJW-3000Ⅲ</t>
  </si>
  <si>
    <t>链轮轴套\KOT-0129A\轴承配件清洗机\HPJ-Ⅱ</t>
  </si>
  <si>
    <t>链辊\KOT-0125B\轴承配件清洗机\HPJ-Ⅱ</t>
  </si>
  <si>
    <t>长链辊\KOT-0125CHA\轴承配件清洗机\HPJ-Ⅱ</t>
  </si>
  <si>
    <t>双链轮\KOT-0128\轴承配件清洗机\HPJ-Ⅱ</t>
  </si>
  <si>
    <t>Yx型轴用密封圈\100×115×12mm\丁腈橡胶</t>
  </si>
  <si>
    <t>电动润滑泵\VERSA Ⅲ 18221A-1C\国产</t>
  </si>
  <si>
    <t>管道离心泵\50GW20-15\20m3/h\15m\2900r/min\1.5kW\380V\国产</t>
  </si>
  <si>
    <t>三通气控阀\DN25 不锈钢\国产</t>
  </si>
  <si>
    <t>PLC数据线\S7-200 CN\西门子</t>
  </si>
  <si>
    <t>高压油管总成\φ10mm×1P-3500mm 50MPa M15 平口</t>
  </si>
  <si>
    <t>高压油管总成\φ10mm×1P-4500mm 50MPa M15 平口</t>
  </si>
  <si>
    <t>高压油管总成\DN8×2-1500mm 50MPa</t>
  </si>
  <si>
    <t>高压油管总成\DN8×2-2500mm 50MPa</t>
  </si>
  <si>
    <t>高压油管总成\DN8×2-3500mm 50MPa</t>
  </si>
  <si>
    <t>高压油管总成\φ10mm×1P-1500mm 50MPa M15 平口</t>
  </si>
  <si>
    <t>机械密封\HT108-20\单级清水离心泵\50GW20-15\国产</t>
  </si>
  <si>
    <t>机械密封\108-25\单级清水离心泵\IRG50-160-3\国产</t>
  </si>
  <si>
    <t>三级内齿圈\ZZB-800DB\交叉杆智能组合电动扳机\ZZB-800DB</t>
  </si>
  <si>
    <t>传感器\ZZB-800DB\交叉杆智能组合电动扳机\ZZB-800DB</t>
  </si>
  <si>
    <t>三级行星轮\ZZB-800DB\交叉杆智能组合电动扳机\ZZB-800DB</t>
  </si>
  <si>
    <t>三级轮架总成\ZZB-800DB\交叉杆智能组合电动扳机\ZZB-800DB</t>
  </si>
  <si>
    <t>天车防震灯\NTC9210-Z\AC220V\450W\线吊式</t>
  </si>
  <si>
    <t>矩形金属拖链\45×65×4500mm\国产</t>
  </si>
  <si>
    <t>齿轮泵\AB-100\100m3/h\4m\380r/min\0.25kW\国产</t>
  </si>
  <si>
    <t>拉铆枪\H-2620\货车拉铆钉机\HUCK 3413</t>
  </si>
  <si>
    <t>离合器总成\ZZB-240BJ\轴端螺栓智能扳机\ZZB-240BJ</t>
  </si>
  <si>
    <t>销轴\非标\平衡吊\PDJ235\国产</t>
  </si>
  <si>
    <t>皮碗\自制\风动架车机\TQ40-2-2</t>
  </si>
  <si>
    <t>发电机\8.0GF-10000D\AC220V\8kW\50Hz</t>
  </si>
  <si>
    <t>O型密封圈\φ15.6×1.78mm\丁腈橡胶</t>
  </si>
  <si>
    <t>针式打印机\WH-A5\炜煌</t>
  </si>
  <si>
    <t>O型密封圈\φ7×1.6mm\丁腈橡胶</t>
  </si>
  <si>
    <t>电动机\YY6312\550W\AC220V\4A\2800r/min\B5\B\IP66</t>
  </si>
  <si>
    <t>减速机\BLED-63\i=289\无逆止器\右出轴\国产</t>
  </si>
  <si>
    <t>低噪声轴流式通风机\SFGNQ4-4R\1450r/min 0.55KW AC220V</t>
  </si>
  <si>
    <t>拉铆枪\JB-2630\货车拉铆钉机\GRJ432-ZT</t>
  </si>
  <si>
    <t>天车走行轮\2T\电动单梁起重机\2T\国产</t>
  </si>
  <si>
    <t>天车从动轮\5t\电动双梁桥式起重机\5T\国产</t>
  </si>
  <si>
    <t>充风阀芯\DK-1\列车试风系统\TKS-40</t>
  </si>
  <si>
    <t>压力传感器\NPI-19A-172GH\列车试风系统\TKS-40</t>
  </si>
  <si>
    <t>总风遮断阀\Z-2007\列车试风系统\TKS-40</t>
  </si>
  <si>
    <t>中继阀\DK-1\列车试风系统\TKS-40</t>
  </si>
  <si>
    <t>排风阀芯\DK-1\列车试风系统\TKS-40</t>
  </si>
  <si>
    <t>尾压天线\430M 大天线\列车试风系统\TKS-40</t>
  </si>
  <si>
    <t>尾压基站板\B203\列车试风系统\TKS-40</t>
  </si>
  <si>
    <t>语音控制器板\B176\列车试风系统\TKS-40</t>
  </si>
  <si>
    <t>矮柱尾压中转站\TWB-10\列车试风系统\TKS-40</t>
  </si>
  <si>
    <t>试风CPU\B184\列车试风系统\TKS-40</t>
  </si>
  <si>
    <t>墨盒\CC639Z\惠普</t>
  </si>
  <si>
    <t>电动机\YS7124\0.75kW\380V\1.6A\1400r/min\B5\E\IP44</t>
  </si>
  <si>
    <t>232-CAN转换器\B212\列车试风系统\TKS-40</t>
  </si>
  <si>
    <t>电动机\YS7124\0.55kW\380V\1.6A\1400r/min\B5\E\IP44</t>
  </si>
  <si>
    <t>LED灯\HCSL-2G\AC220V\100W\E27\螺旋口</t>
  </si>
  <si>
    <t>电源线\MR-PWCNS4\三菱</t>
  </si>
  <si>
    <t>电容器\CBB60 5μF±5%\AC380\国产</t>
  </si>
  <si>
    <t>电磁阀\SY5320-5D-C8\8mm\DC24V\0-0.8MPa</t>
  </si>
  <si>
    <t>减速机\BWD2-17-3\i=17\无逆止器\右出轴</t>
  </si>
  <si>
    <t>微压差开关\604-0\卡套\国产</t>
  </si>
  <si>
    <t>紫外线金卤灯\DUV\DC85V\35W\E27\插口</t>
  </si>
  <si>
    <t>控制手柄\TNHA1-63A\电动单梁桥式起重机\1t</t>
  </si>
  <si>
    <t>主动轮\3t\电动单梁起重机\LK=16.5 Q=3t\国产</t>
  </si>
  <si>
    <t>主动轮\1t\电动单梁起重机\13.5m 1t\国产</t>
  </si>
  <si>
    <t>电磁阀\DBW10B-2-50B/200U\DN10\DC24V\0-0.2MPa</t>
  </si>
  <si>
    <t>内六角圆柱头螺钉\M16\55mm\10.9级\GB/T70.1</t>
  </si>
  <si>
    <t>内六角圆柱头螺钉\M16\80mm\10.9级\GB/T70.1</t>
  </si>
  <si>
    <t>内六角圆柱头螺钉\M16\75mm\10.9级\GB/T70.1</t>
  </si>
  <si>
    <t>内六角圆柱头螺钉\M20\65mm\10.9级\GB/T70.1</t>
  </si>
  <si>
    <t>内六角圆柱头螺钉\M12\55mm\10.9级\GB/T70.1</t>
  </si>
  <si>
    <t>旋钮开关\LA38-11X/2 DC24V 5A\IP66</t>
  </si>
  <si>
    <t>断路器\SM40-160S\400V\100A\3P</t>
  </si>
  <si>
    <t>液压快速接头\KZE3-10</t>
  </si>
  <si>
    <t>气压缸\SC80×200\80mm\0-0.8MPa\200mm</t>
  </si>
  <si>
    <t>气压缸\SC80×125\80mm\0-0.8MPa\125mm</t>
  </si>
  <si>
    <t>气压缸\SDA50×40\50mm\0-0.8MPa\40mm</t>
  </si>
  <si>
    <t>气压缸\SDA25×40\25mm\0-0.8MPa\40mm</t>
  </si>
  <si>
    <t>气压缸\SC80×100\80mm\0-0.8MPa\100mm</t>
  </si>
  <si>
    <t>气压缸\SC80×50\80mm\0-0.8MPa\50mm</t>
  </si>
  <si>
    <t>气压缸\SC40×100\40mm\0-0.8MPa\100mm</t>
  </si>
  <si>
    <t>气压缸\SC50×400\50mm\0-0.8MPa\400mm</t>
  </si>
  <si>
    <t>气压缸\SC40×400\40mm\0-0.8MPa\400mm</t>
  </si>
  <si>
    <t>气压缸\SU63×90-S\63mm\0-0.8MPa\90mm</t>
  </si>
  <si>
    <t>变频器\FR-E540-5.5K-CHT\380V 0-200Hz 5.5kW\三菱</t>
  </si>
  <si>
    <t>UPS电源\MT1000S\1kVA\AC220V\AC220V</t>
  </si>
  <si>
    <t>提升机\250\整车喷丸除锈\PW-T</t>
  </si>
  <si>
    <t>横向螺旋输送机\LS400×4×30\整车喷丸除锈\PW-T</t>
  </si>
  <si>
    <t>无气喷枪维修包\235474\整车喷漆烘干\PQHG</t>
  </si>
  <si>
    <t>涂料软管\H42525\整车喷漆烘干\PQHG</t>
  </si>
  <si>
    <t>涂料过滤器\239060\整车喷漆烘干\PQHG</t>
  </si>
  <si>
    <t>涂料调压器\238890\整车喷漆烘干\PQHG</t>
  </si>
  <si>
    <t>供料泵\D05211\整车喷漆烘干\PQHG</t>
  </si>
  <si>
    <t>无气喷枪\243283\整车喷漆烘干\PQHG</t>
  </si>
  <si>
    <t>搅拌器\222698\整车喷漆烘干\PQHG</t>
  </si>
  <si>
    <t>喷嘴\286625\整车喷漆烘干\PQHG</t>
  </si>
  <si>
    <t>过滤网\238438\整车喷漆烘干\PQHG</t>
  </si>
  <si>
    <t>支架\186075\整车喷漆烘干\PQHG</t>
  </si>
  <si>
    <t>涂料背压器\222200\整车喷漆烘干\PQHG</t>
  </si>
  <si>
    <t>枪下活接头\239663\整车喷漆烘干\PQHG</t>
  </si>
  <si>
    <t>柱塞泵\237178\整车喷漆烘干\PQHG</t>
  </si>
  <si>
    <t>空打\224040\整车喷漆烘干\PQHG</t>
  </si>
  <si>
    <t>轴流风机\HL-3-2A-9.5A-1450\55935m3/h 380V 37kW 50Hz</t>
  </si>
  <si>
    <t>电磁球阀\TLD-230/63MPa/φ6mm\山东同利达智能机械有限公司</t>
  </si>
  <si>
    <t>电动机\YEJ801-4\0.55kW\380V\1.6A\1390r/min\B3\F级\IP66</t>
  </si>
  <si>
    <t>断路器\GV2-M10\660V\32A\3P\国产</t>
  </si>
  <si>
    <t>接近开关\SN04-N DC24V\IP66</t>
  </si>
  <si>
    <t>单膜片联轴器\CMTJ2051\车轴轮毂孔数控立式车镗床\CMTJ2051</t>
  </si>
  <si>
    <t>接近开关\GD-PS-05N2\IP55</t>
  </si>
  <si>
    <t>接近开关\2KS02-WP-B1 DC24V\IP66</t>
  </si>
  <si>
    <t>紧急阀胶垫\非标\120阀中间体气密性试验台\非标</t>
  </si>
  <si>
    <t>主阀胶垫\非标\120阀中间体气密性试验台\非标</t>
  </si>
  <si>
    <t>小法兰胶垫\非标\120阀中间体气密性试验台\非标</t>
  </si>
  <si>
    <t>大法兰胶垫\非标\120阀中间体气密性试验台\非标</t>
  </si>
  <si>
    <t>蜂鸣器\B22-R411-122</t>
  </si>
  <si>
    <t>步进电机驱动器\SH-20403\56BYG-250D\国产</t>
  </si>
  <si>
    <t>压力变送器\PTJ206\非防爆型\螺纹\国产</t>
  </si>
  <si>
    <t>键条\A型\16mm\10mm\1000mm\45#\GB/T1096</t>
  </si>
  <si>
    <t>键条\A型\8mm\7mm\1000mm\45#\GB/T1096</t>
  </si>
  <si>
    <t>键条\A型\14mm\9mm\1000mm\45#\GB/T1096</t>
  </si>
  <si>
    <t>断路器\NM1-800S/3300\690V\800A\3P</t>
  </si>
  <si>
    <t>气体报警控制器\GN9000-A AC220V</t>
  </si>
  <si>
    <t>软启动器\SJR2-3075 380V</t>
  </si>
  <si>
    <t>吊钩\ALZJC-1\货车车钩配件静电喷漆线\ALZJC-1</t>
  </si>
  <si>
    <t>稳定电源\ABL2REM24150H\AC100-240V\DC24V\14.5A</t>
  </si>
  <si>
    <t>温度控制器\MC-2538\国产</t>
  </si>
  <si>
    <t>气体探测器\GN8010\0-100%LEL\±5%FS</t>
  </si>
  <si>
    <t>减速机\BWD1-43\i=9\无逆止器\右出轴</t>
  </si>
  <si>
    <t>程控盒\LMO44.255C2BT\整车喷漆烘干\PQHG</t>
  </si>
  <si>
    <t>离心通风机\4-68 2-10E\1000pa 22kW 380V 50Hz</t>
  </si>
  <si>
    <t>气压缸\QGB25×100\25mm\0-1MPa\100mm</t>
  </si>
  <si>
    <t>减速机\5GU 90KB\i=90\无逆止器\右出轴</t>
  </si>
  <si>
    <t>控制变压器\JBK5\0.25kVA\380V\AC220</t>
  </si>
  <si>
    <t>控制变压器\JBK5\0.4kVA\380V\AC220</t>
  </si>
  <si>
    <t>控制变压器\JBK5\0.63kVA\380V\AC220</t>
  </si>
  <si>
    <t>控制变压器\JBK\0.4kVA\380V\AC220</t>
  </si>
  <si>
    <t>电源模块\6EP1334-3BAOO\AC120V\AC230V\10A</t>
  </si>
  <si>
    <t>控制变压器\SG\2kVA\380V\AC220V</t>
  </si>
  <si>
    <t>控制变压器\JBK5-2500TH\0.5kVA\380V\AC110V</t>
  </si>
  <si>
    <t>单向阀\PCVW-02-A\台湾登胜</t>
  </si>
  <si>
    <t>继电器\JR36-20\380V\0.47A</t>
  </si>
  <si>
    <t>行程开关\TZ-5104\IP66</t>
  </si>
  <si>
    <t>行程开关\TZ-5107\IP66</t>
  </si>
  <si>
    <t>光电开关\HRTR 64B\IP66</t>
  </si>
  <si>
    <t>行程开关\TZ-5108\IP66</t>
  </si>
  <si>
    <t>接近开关\FA24-10KA\IP66</t>
  </si>
  <si>
    <t>接近开关\PL18-5DN\IP66</t>
  </si>
  <si>
    <t>起重量限制器\GCX-GL\桥式起重机\LK=22.5 Q=16t/3.2t\国产</t>
  </si>
  <si>
    <t>控制变压器\SG\7kVA\380V\AC220V</t>
  </si>
  <si>
    <t>电动机\Y2-901-4\1.5kW\380V\3.68A\1300r/min\B5\B级\IP54</t>
  </si>
  <si>
    <t>电动机\NL280401653\400W\380V\1.3A\1380r/min\B3\B级\IP54</t>
  </si>
  <si>
    <t>电动机\CHCV\200W\380V\0.67A\1410r/min\B5\F级\IP54</t>
  </si>
  <si>
    <t>电动机\1PH7163-2NF03-0BC2\34kW\364V\72A\1750r/min\B5\F级\IP55</t>
  </si>
  <si>
    <t>电动机\Y7124\500W\380V\1.6A\1400r/min\B5\B级\IP54</t>
  </si>
  <si>
    <t>电动机\Y2-100L1-4\2.2kW\380V\5.2A\1400r/min\B5\B级\IP54</t>
  </si>
  <si>
    <t>电动机\YS0.4KW-4P\0.4kW\380V\0.9A\1720r/min\B3\B级\IP54</t>
  </si>
  <si>
    <t>电动机\YEJ100L1-4\2.2kW\380V\4.5A\1500r/min\B5\F级\IP66</t>
  </si>
  <si>
    <t>变量叶片泵\VP-40-FA3\40m3/h\100m\1800r/min\4.5kW\国产</t>
  </si>
  <si>
    <t>温控仪\XMTA96\国产</t>
  </si>
  <si>
    <t>压力表\Y-50\50mm\1.6级\0-25MPa\M14×1.5\径向\国产</t>
  </si>
  <si>
    <t>电磁阀\2V250-08\φ8mm\DC24V\0-1MPa</t>
  </si>
  <si>
    <t>活塞\HUCK-2628 126193\货车拉铆钉机\HUCK 3413</t>
  </si>
  <si>
    <t>活塞\HUCK-2630 126958\货车拉铆钉机\HUCK 3413</t>
  </si>
  <si>
    <t>枪体\HUCK-2628 126197\货车拉铆钉机\HUCK 3413</t>
  </si>
  <si>
    <t>枪体\HUCK-2630 126966\货车拉铆钉机\HUCK 3413</t>
  </si>
  <si>
    <t>刮油密封体\HUCK-2630 506174\货车拉铆钉机\HUCK 3413</t>
  </si>
  <si>
    <t>刮油密封体\HUCK-2628 500601\货车拉铆钉机\HUCK 3413</t>
  </si>
  <si>
    <t>密封压环\HUCK-2628 125683\货车拉铆钉机\HUCK 3413</t>
  </si>
  <si>
    <t>密封压环\HUCK-2630 126962\货车拉铆钉机\HUCK 3413</t>
  </si>
  <si>
    <t>聚乙烯密封\HUCK-2628 507417\货车拉铆钉机\HUCK 3413</t>
  </si>
  <si>
    <t>聚乙烯密封\HUCK-2630 506171\货车拉铆钉机\HUCK 3413</t>
  </si>
  <si>
    <t>前缸盖\HUCK-2630 126959\货车拉铆钉机\HUCK 3413</t>
  </si>
  <si>
    <t>备份环\HUCK-2630 501164\货车拉铆钉机\HUCK 3413</t>
  </si>
  <si>
    <t>O型圈\HUCK-2628 500865\货车拉铆钉机\HUCK 3413</t>
  </si>
  <si>
    <t>O型圈\HUCK-2630 500869\货车拉铆钉机\HUCK 3413</t>
  </si>
  <si>
    <t>前缸盖\HUCK-2628 126195\货车拉铆钉机\HUCK 3413</t>
  </si>
  <si>
    <t>活塞密封组\HUCK-2628 122769-3\货车拉铆钉机\HUCK 3413</t>
  </si>
  <si>
    <t>活塞密封组\HUCK-2630 122769-4\货车拉铆钉机\HUCK 3413</t>
  </si>
  <si>
    <t>后盖\HUCK-2628 126194\货车拉铆钉机\HUCK 3413</t>
  </si>
  <si>
    <t>后盖\HUCK-2630 126961\货车拉铆钉机\HUCK 3413</t>
  </si>
  <si>
    <t>限位块挡环\HUCK-2628 126196\货车拉铆钉机\HUCK 3413</t>
  </si>
  <si>
    <t>挡圈\HUCK-2628 507418\货车拉铆钉机\HUCK 3413</t>
  </si>
  <si>
    <t>限位块挡环\HUCK-2630 126963\货车拉铆钉机\HUCK 3413</t>
  </si>
  <si>
    <t>挡圈\HUCK-2630 506838\货车拉铆钉机\HUCK 3413</t>
  </si>
  <si>
    <t>安全阀杆\HUCK-2628 126198\货车拉铆钉机\HUCK 3413</t>
  </si>
  <si>
    <t>安全阀杆\HUCK-2630 126960\货车拉铆钉机\HUCK 3413</t>
  </si>
  <si>
    <t>退位密封组\HUCK-2630 123357\货车拉铆钉机\HUCK 3413</t>
  </si>
  <si>
    <t>顶针\HUCK-2630 122709-1\货车拉铆钉机\HUCK 3413</t>
  </si>
  <si>
    <t>工控机\IPC-6805\研祥</t>
  </si>
  <si>
    <t>触摸屏\DOP-B07S211\台达</t>
  </si>
  <si>
    <t>压力表\Y-100\100mm\2.5级\0-70MPa\1/4"NPT\径向无边\国产</t>
  </si>
  <si>
    <t>柱塞泵\PCY14-1B\25m3/h\0m\1500r/min\22kW\国产</t>
  </si>
  <si>
    <t>电动机\5IK120GU-S3F\120W\380V\0.48A\1300r/min\B5\B\IP44</t>
  </si>
  <si>
    <t>散热器\PRH-08W</t>
  </si>
  <si>
    <t>散热器\LA-20WB-B</t>
  </si>
  <si>
    <t>压力表开关\螺纹\1/4NPT NV-251\60MPa\304</t>
  </si>
  <si>
    <t>压力表开关\螺纹\1/2NPT V-91\60MPa\304</t>
  </si>
  <si>
    <t>压力表接头\螺纹\1/4NPT GA-3\60MPa\304</t>
  </si>
  <si>
    <t>压力表接头\螺纹\1/2NPT GA-2\60MPa\304</t>
  </si>
  <si>
    <t>压力表接头\螺纹\1/2NPT GA-1\60MPa\304</t>
  </si>
  <si>
    <t>压力表接头\螺纹\1/2NPT GA-918\60MPa\304</t>
  </si>
  <si>
    <t>压力表接头\螺纹\1/4NPT GA-4\60MPa\304</t>
  </si>
  <si>
    <t>电极\CJW-3000III\微控轮对荧光磁粉探伤机\CJW-3000III</t>
  </si>
  <si>
    <t>备份环\HUCK-2628 501160\货车拉铆钉机\HUCK 3413</t>
  </si>
  <si>
    <t>金属拖链\TL115Ⅲ-R145×70×2000mm\不锈钢</t>
  </si>
  <si>
    <t>六角螺母\M6\4.8级\Q235\GB52</t>
  </si>
  <si>
    <t>O型密封圈\30×3.55/G51-2B\数控高速车轴专用磨床\GZ118</t>
  </si>
  <si>
    <t>O型密封圈\5×1.8/G51-2B\数控高速车轴专用磨床\GZ118</t>
  </si>
  <si>
    <t>O型密封圈\100×5.3/G51-2B\数控高速车轴专用磨床\GZ118</t>
  </si>
  <si>
    <t>O型密封圈\90×5.3/G51-2B\数控高速车轴专用磨床\GZ118</t>
  </si>
  <si>
    <t>喉箍\Φ6-Φ13mm</t>
  </si>
  <si>
    <t>链条活接\12A-2\国产</t>
  </si>
  <si>
    <t>顶丝\H-2620 501731\货车拉铆钉机\HUCK 3413</t>
  </si>
  <si>
    <t>双排链条\12A-2×114 材质316 154-5D-S-8001\国产</t>
  </si>
  <si>
    <t>聚氯乙烯绝缘软电线\BVR\0.45/0.75kV\0.5mm2</t>
  </si>
  <si>
    <t>六角头螺栓\M14×35mm\4.8级\C级\Q235A\GB/T5780</t>
  </si>
  <si>
    <t>六角螺母\M20×1.5(反扣)\8.8\35CrMo\GB/T6170</t>
  </si>
  <si>
    <t>六角头螺丝\M16×40mm\10.8级\45#\GB/T5781</t>
  </si>
  <si>
    <t>熔断器芯\RT18-32X 2A</t>
  </si>
  <si>
    <t>O型圈\H-2620 507412\货车拉铆钉机\HUCK 3413</t>
  </si>
  <si>
    <t>O型密封圈\φ14×2mm\丁腈橡胶</t>
  </si>
  <si>
    <t>O型密封圈\φ6×1.5mm\丁腈橡胶</t>
  </si>
  <si>
    <t>O型密封圈\φ14×1.5mm\丁腈橡胶</t>
  </si>
  <si>
    <t>O型密封圈\φ8×1.5mm\丁腈橡胶</t>
  </si>
  <si>
    <t>塑料管\φ10mm\1.6MPa\PVC\GB50268</t>
  </si>
  <si>
    <t>光面钢丝绳\6×19\φ8mm\1670MPa</t>
  </si>
  <si>
    <t>膨胀螺栓\M10×70\4.8级\6G/6H\Q235\GB/ZQ4763</t>
  </si>
  <si>
    <t>内六角螺栓\M8×70mm\4.8级\45#\GB/T3098.1</t>
  </si>
  <si>
    <t>轴用挡圈\φ12mm\65Mn\DIN471</t>
  </si>
  <si>
    <t>角磨机切割片\φ105×1.2×16mm\国产</t>
  </si>
  <si>
    <t>斜铁调整螺丝(导轨)\M20×1.5 中间内六角8mm\钩头检修输送线\30m</t>
  </si>
  <si>
    <t>圆螺母\M60\8.8级\45#\GB/T812</t>
  </si>
  <si>
    <t>熔断器\RT18-63\380V/500V\63A</t>
  </si>
  <si>
    <t>回转用密封环\19×2.65/G51-2B\数控高速车轴专用磨床\GZ118</t>
  </si>
  <si>
    <t>聚氯乙烯绝缘电线(绿)\BV\0.45/0.75kV\1×2.5mm2</t>
  </si>
  <si>
    <t>海角螺栓\QPL100\履带式抛丸清理机\QPL100A 600×800</t>
  </si>
  <si>
    <t>连轴器螺丝\M18×100\数控车轮车床</t>
  </si>
  <si>
    <t>O型密封圈\φ218.6×5.7mm\丁腈橡胶</t>
  </si>
  <si>
    <t>O型密封圈\φ88.6×5.7mm\丁腈橡胶</t>
  </si>
  <si>
    <t>O型密封圈\φ262.8×8.6mm\丁腈橡胶</t>
  </si>
  <si>
    <t>定位销(弹簧)\非标 44.6m\转向架检修输送线\非标 44.6m</t>
  </si>
  <si>
    <t>圆螺母\M30\4.8级\Q235A\GB/T812</t>
  </si>
  <si>
    <t>铜管终端接头\G1/8×φ6\国产</t>
  </si>
  <si>
    <t>O型密封圈\D25×4mm\丁腈橡胶</t>
  </si>
  <si>
    <t>组合密封圈\φ22mm\NBR</t>
  </si>
  <si>
    <t>组合密封圈\φ25mm\NBR</t>
  </si>
  <si>
    <t>组合密封圈\φ26mm\NBR</t>
  </si>
  <si>
    <t>Y型密封圈\220×236×18mm\氟橡胶</t>
  </si>
  <si>
    <t>Y型密封圈\316×340×24mm\氟橡胶</t>
  </si>
  <si>
    <t>O型密封圈\D20×2.4mm\丁腈橡胶</t>
  </si>
  <si>
    <t>风管\φ4mm\PN1.6\PU\GB/T13487-2002</t>
  </si>
  <si>
    <t>指示灯\AD16-16B AC220V 绿色</t>
  </si>
  <si>
    <t>指示灯\AD16-16B AC220V 红色</t>
  </si>
  <si>
    <t>挡圈\H-2620 507406\货车拉铆钉机\HUCK 3413</t>
  </si>
  <si>
    <t>开关\单联\IP65</t>
  </si>
  <si>
    <t>碟簧\C64\轴承压装机\TG9903-C</t>
  </si>
  <si>
    <t>O型密封圈\D26×2.8mm\丁腈橡胶</t>
  </si>
  <si>
    <t>指示灯\ND16-22DS/4 AC380V 红</t>
  </si>
  <si>
    <t>紫外线镇流器\40W\微控轮对荧光磁粉探伤机\CJW-3000</t>
  </si>
  <si>
    <t>骨架油封\100×130×12mm\整车抛丸除锈\PW-T</t>
  </si>
  <si>
    <t>电位器\WXD3-13\10kΩ±5%\2W</t>
  </si>
  <si>
    <t>O型密封圈\φ60×5.7mm\丁腈橡胶</t>
  </si>
  <si>
    <t>指示灯\AD16-22D/S31 AC220V 绿色</t>
  </si>
  <si>
    <t>六角头螺栓\M16×100mm\8.8级\304\GB/T5783</t>
  </si>
  <si>
    <t>内六角螺栓\462.2160.0000|M16×100\顺槽胶带机\ACE3×375-1400mm/1140</t>
  </si>
  <si>
    <t>内六角螺栓\M12×100\4.8级\6H\A3\GB21</t>
  </si>
  <si>
    <t>内六角螺栓\M22×50\4.8级\6H\A3\GB21</t>
  </si>
  <si>
    <t>纤维胶带\FT-1C 12mm</t>
  </si>
  <si>
    <t>减震圈\φ35×18×9mm</t>
  </si>
  <si>
    <t>按钮开关\TNHA I61\IP66</t>
  </si>
  <si>
    <t>电脑电源线\5A</t>
  </si>
  <si>
    <t>中集阀密封件\18×30.3mm\电控试风系统\TDSX-I</t>
  </si>
  <si>
    <t>风管\φ10mm\1.6MPa\PU\T13487</t>
  </si>
  <si>
    <t>风管\6mm\1.0MPa\PU\GB/T13487</t>
  </si>
  <si>
    <t>按钮开关\LA2\IP55</t>
  </si>
  <si>
    <t>风管\φ12mm\1.6MPa\PU\GB/T13487</t>
  </si>
  <si>
    <t>沉头螺栓\M6×15mm\4.8级\6H\A3\GB21</t>
  </si>
  <si>
    <t>小型断路器\DZ47-60/1\220V\5A\1P</t>
  </si>
  <si>
    <t>三角皮带\C-2000\氟橡胶</t>
  </si>
  <si>
    <t>O型密封圈\φ18×1.8mm\丁腈橡胶</t>
  </si>
  <si>
    <t>熔断器\QHG30-32 gG 10×38\AC380V\32A</t>
  </si>
  <si>
    <t>O型密封圈\D28×2.65mm\丁腈橡胶</t>
  </si>
  <si>
    <t>选择开关\LA23-3\IP65</t>
  </si>
  <si>
    <t>三角皮带\B-1250\氟橡胶</t>
  </si>
  <si>
    <t>指示灯\AD11-25/40-1G AC220V 绿</t>
  </si>
  <si>
    <t>透明钢丝管\φ20mm\1.0MPa\PVC\CJ/T189</t>
  </si>
  <si>
    <t>外六方螺栓\M12×100\4.8级\6H\A3\GB21</t>
  </si>
  <si>
    <t>外六方螺栓\M16×55\4.8级\6H\A3\GB21</t>
  </si>
  <si>
    <t>控制按钮\LAY39 5A\IP67</t>
  </si>
  <si>
    <t>塑料绝缘控制电缆\ZRB-KVVP\0.45/0.75kV\4×1.0mm2</t>
  </si>
  <si>
    <t>日光灯管启辉器\8-65W</t>
  </si>
  <si>
    <t>控制按钮\LA39-11Z/R AC220V 6A 红\IP66</t>
  </si>
  <si>
    <t>不锈钢球阀\φ50mm\GB/T 1047-1995</t>
  </si>
  <si>
    <t>三角带\A710\氯丁橡胶</t>
  </si>
  <si>
    <t>六角螺母\M3\4.8级\Q235\GB52</t>
  </si>
  <si>
    <t>塑料绝缘控制电缆\KVV22\0.75kV\10×1.0mm2</t>
  </si>
  <si>
    <t>异形胶垫\ZH-3\微控多阀试验台\ZH-3</t>
  </si>
  <si>
    <t>风管\φ10×6.5mm\PN1.6\PU\GB/T13487-2002</t>
  </si>
  <si>
    <t>气动三联体\BC4000-04\国产</t>
  </si>
  <si>
    <t>急停开关\LA38-39\IP45</t>
  </si>
  <si>
    <t>控制台触点\10A\天车\5t</t>
  </si>
  <si>
    <t>控制台触点\32A\天车\10t</t>
  </si>
  <si>
    <t>电动机\Y2-90S-4\1.1kW\380V\2.89A\1390r/min\B5\F\IP54</t>
  </si>
  <si>
    <t>继电器\LY2NJ\AC220-240V</t>
  </si>
  <si>
    <t>铜球阀\DN15\铜</t>
  </si>
  <si>
    <t>指示灯\ND16-22D/2 AC220V 红</t>
  </si>
  <si>
    <t>指示灯\ND16-22D/2 AC220V 绿</t>
  </si>
  <si>
    <t>按钮按钮\LAS1-A AC220V 5A\IP54</t>
  </si>
  <si>
    <t>控制按钮\Y090-11ZMR 380V 5A 黄\IP65</t>
  </si>
  <si>
    <t>滤布袋\非标\履带式抛丸机除尘器\Q3210C履带式抛丸清理机\国产</t>
  </si>
  <si>
    <t>锁紧螺母\H-2620 505344\货车拉铆钉机\HUCK 3413</t>
  </si>
  <si>
    <t>梭阀\ST-01\DN8\GB12235</t>
  </si>
  <si>
    <t>指示灯\AD16-16B AC220V 黄色</t>
  </si>
  <si>
    <t>水袋\50mm\货车轮对清洗除锈机\RTT</t>
  </si>
  <si>
    <t>交流接触器\LC1-D2510-40A</t>
  </si>
  <si>
    <t>按钮\LAS1-A</t>
  </si>
  <si>
    <t>电压表\44L1-V\250V\2.5级</t>
  </si>
  <si>
    <t>螺口灯泡\36V\40W</t>
  </si>
  <si>
    <t>带线灯角\非标\轮对荧光磁粉探伤机\CJW-3000Ⅲ</t>
  </si>
  <si>
    <t>旋钮开关\LAY37Y090-20X3 AC250V 10A\IP66</t>
  </si>
  <si>
    <t>O型密封圈\10×1.8/G51-2B\数控高速车轴专用磨床\GZ118</t>
  </si>
  <si>
    <t>O型密封圈\21.2×3.55/G51-2B\数控高速车轴专用磨床\GZ118</t>
  </si>
  <si>
    <t>O型密封圈\9×1.8/G51-2B\数控高速车轴专用磨床\GZ118</t>
  </si>
  <si>
    <t>光通讯器\ZSD230-4111 DC24V+1-20% 0.4A</t>
  </si>
  <si>
    <t>旋钮开关\LA39-11×2\IP65</t>
  </si>
  <si>
    <t>中型橡套软电缆\YZ\0.3/0.5kV\2×4mm2</t>
  </si>
  <si>
    <t>继电器\JZX-22F4Z AC220\220V\3A</t>
  </si>
  <si>
    <t>交流电动机启动器\NS2-25 10-25A</t>
  </si>
  <si>
    <t>带灯按钮\LA42PD-11/B(S) 黑色\IP66</t>
  </si>
  <si>
    <t>竹节水管\DN15-1/2~4分 长30cm 扁嘴\轴颈成型磨床\HG-91-3000-A2R</t>
  </si>
  <si>
    <t>竹节水管\DN15-1/2~4分 长30cm 圆嘴\轴颈成型磨床\HG-91-3000-A2R</t>
  </si>
  <si>
    <t>断路器\DZ47LE C型\220V\16A\2</t>
  </si>
  <si>
    <t>行程开关\ME-8112 AC250V 5A DC115V 0.4A\IP44</t>
  </si>
  <si>
    <t>急停按钮\LAY37 红\IP65</t>
  </si>
  <si>
    <t>接近开关\E2E-X10ME1-Z DC12-24V\IP66</t>
  </si>
  <si>
    <t>三角带\A1346\橡胶</t>
  </si>
  <si>
    <t>气动电磁阀\4V110-06 0.15-0.8MPa\6mm\24v\DTⅡBT4\IP65\0.15-0.8MPA</t>
  </si>
  <si>
    <t>螺钉\5513-020-01\车轮轮毂孔数控立式车镗床\CMTJ2051</t>
  </si>
  <si>
    <t>扳套\ZZB-1000D\下心盘智能扳机\ZZB-1000D</t>
  </si>
  <si>
    <t>小型断路器\DZ47-63\380V\40A\3P</t>
  </si>
  <si>
    <t>组合密封圈\φ32mm\NBR</t>
  </si>
  <si>
    <t>沉头螺栓\M6×20mm\4.8级\6H\A3\GB21</t>
  </si>
  <si>
    <t>按钮开关\APBB-22&amp;25N\IP50</t>
  </si>
  <si>
    <t>按钮\LA2 绿色\IP55</t>
  </si>
  <si>
    <t>旋钮开关\LAY7(PBCY090)LAY37\IP66</t>
  </si>
  <si>
    <t>O型密封圈\φ14×2.5mm\丁腈橡胶</t>
  </si>
  <si>
    <t>O型密封圈\φ18×2.4mm\丁腈橡胶</t>
  </si>
  <si>
    <t>O型密封圈\φ12×2.5mm AIG\丁腈橡胶</t>
  </si>
  <si>
    <t>断路器\DZ47-63\AC230/400V\16A\1P</t>
  </si>
  <si>
    <t>接近开关\LJ18A3-8-Z/BY\IP65</t>
  </si>
  <si>
    <t>接触器\CJX0910 AC220V 9A</t>
  </si>
  <si>
    <t>模数化插座\AC30-10/3\220V\10A\3</t>
  </si>
  <si>
    <t>接近开关\PR18-8DN\KBSGZY-1250/10</t>
  </si>
  <si>
    <t>直管荧光灯\TL-D 54-765\AC220V\36W\G13\插口</t>
  </si>
  <si>
    <t>单车快接头\TDH-II\微控货车空气制动机单车试验器\TDH-Ⅱ</t>
  </si>
  <si>
    <t>行程开关\JLKK1-111\IP66</t>
  </si>
  <si>
    <t>接近开关\LJ18A3-8-Z/BY\IP66</t>
  </si>
  <si>
    <t>铜管接头(三通)\TI/4F\4mm\螺纹连接\PP\GB/T 3756-2008</t>
  </si>
  <si>
    <t>光电开关\E3F3-D21 DC12-24V\IP66</t>
  </si>
  <si>
    <t>五孔插座\欧普86\220V\10A\5孔</t>
  </si>
  <si>
    <t>空气开关\DZ47-60\400V\16A\3</t>
  </si>
  <si>
    <t>交流接触器\CJX2-0901</t>
  </si>
  <si>
    <t>铝塑管直角接头\φ18mm</t>
  </si>
  <si>
    <t>橡胶带\Q238-H4-2\履带式抛丸清理机\SMWP-2800</t>
  </si>
  <si>
    <t>漏电开关\DZ47LE-32/2P/C32\32A</t>
  </si>
  <si>
    <t>三角带\B1753\氯丁橡胶</t>
  </si>
  <si>
    <t>旋钮开关\LA39-11×3\IP65</t>
  </si>
  <si>
    <t>防松垫片\H-2628-12\短尾拉铆钉机\H-432-ZN-2</t>
  </si>
  <si>
    <t>日光灯管\220V\40W\插口</t>
  </si>
  <si>
    <t>急停按钮开关\LA128B LAY37 Y090\IP65</t>
  </si>
  <si>
    <t>聚氯乙烯绝缘电线\BV\0.45/0.75kV\1×1.5mm2</t>
  </si>
  <si>
    <t>掰把开关\ZZB-800DB\交叉杆智能组合电动扳机\ZZB-800DB</t>
  </si>
  <si>
    <t>成型磨砂轮(轴颈和防尘座)\特制\轴颈成型磨床\HG-91-3000-A2R</t>
  </si>
  <si>
    <t>铜管接头(三通)\φ6\6mm\螺纹连接\PP\GB/T 3756-2008</t>
  </si>
  <si>
    <t>数字式波段开关\SMN 02J 范围0-150\车轮车床\CK8011D/4</t>
  </si>
  <si>
    <t>电子镇流器\220V/20W</t>
  </si>
  <si>
    <t>防水橡皮绝缘电线电缆\JHS\1kV\4×4mm2</t>
  </si>
  <si>
    <t>快速开关\SRGV2ME20 13-18A\IP44</t>
  </si>
  <si>
    <t>带灯控制按钮\22LAY16 LB AC220V 红\IP65</t>
  </si>
  <si>
    <t>带灯控制按钮\22LAY16 LB AC220V 绿\IP65</t>
  </si>
  <si>
    <t>接触器\CJX20910 AC220V 10A</t>
  </si>
  <si>
    <t>组合开关\BNS519-D03-D12\IP44</t>
  </si>
  <si>
    <t>黄油嘴\M6×1\国产</t>
  </si>
  <si>
    <t>微动开关\YBLXW-5/11Q1\IP66</t>
  </si>
  <si>
    <t>链条\12A 1.5m\国产</t>
  </si>
  <si>
    <t>流利条\φ32mm 节距P=35mm 铝合金\立体智能仓库\非标</t>
  </si>
  <si>
    <t>压力表\Y60-0.6MPa\60mm\2.5\0.6MPa\M14×1.5\径向\国产</t>
  </si>
  <si>
    <t>电流表\44L1-A\100/5A\1.5级</t>
  </si>
  <si>
    <t>光电开关\E3Z-D62 DC24V\钢管定长切割系统\JZC-219</t>
  </si>
  <si>
    <t>小型断路器\DZ47-60/3\380V\5A\3P</t>
  </si>
  <si>
    <t>中间继电器\RXM2AB1BD\24VDC\无</t>
  </si>
  <si>
    <t>心盘螺栓固定扳手\ZZB-1000D\心盘螺栓智能扳机\ZZB-1000D</t>
  </si>
  <si>
    <t>继电器\MY2N-J\DC24V</t>
  </si>
  <si>
    <t>电动机\Y100L1-4\2.2kW\380V\5A\1430r/min\B3\B\IP44</t>
  </si>
  <si>
    <t>断路器\DZ47LE-C20\400V\20A\2P</t>
  </si>
  <si>
    <t>控制按钮\LA39-11X AC220V 10A 绿\IP55</t>
  </si>
  <si>
    <t>袖珍继电器\OMRON MY4NJ DC24V 14脚 带底座\电梯\TIJ500-3000/0.33-0.5-XHW</t>
  </si>
  <si>
    <t>袖珍继电器\OMRON MY4NJ DC24V 8脚 带底座\电梯\TIJ500-3000/0.33-0.5-XHW</t>
  </si>
  <si>
    <t>钥匙开关\LAY39B-33Y/32\IP45</t>
  </si>
  <si>
    <t>接近开关\PR18-8DP\IP67</t>
  </si>
  <si>
    <t>方形航空插头\10针\轮对荧光磁粉探伤机\CJW-3000Ⅲ</t>
  </si>
  <si>
    <t>销轴\φ32×100mm\微控轮对荧光磁粉探伤机\CJW-3000</t>
  </si>
  <si>
    <t>铝塑管接头\内丝+外丝</t>
  </si>
  <si>
    <t>空气开关\DZ47LE\220V\32A\2</t>
  </si>
  <si>
    <t>接触器\CJX2-2510 AC220V 25A</t>
  </si>
  <si>
    <t>三角带\B1750\氯丁橡胶</t>
  </si>
  <si>
    <t>脚踏开关\TFS-502\IP50</t>
  </si>
  <si>
    <t>按钮开关\LA39J 5A/220V 红\IP55</t>
  </si>
  <si>
    <t>保险\UK5-HESI\AC220V\2.5A</t>
  </si>
  <si>
    <t>接触器\SC-03 AC380V 20A</t>
  </si>
  <si>
    <t>断路器\DZ47-63\400V\6A\3P</t>
  </si>
  <si>
    <t>断路器\DZ47-60 D16\400V\16A\1P</t>
  </si>
  <si>
    <t>断路器\DZ47-60 D40\400V\40A\3P</t>
  </si>
  <si>
    <t>石棉管\φ10mm</t>
  </si>
  <si>
    <t>Y型密封圈\φ90×120×15mm\NBR</t>
  </si>
  <si>
    <t>断路器\DZ108-20\660V\20A\3P</t>
  </si>
  <si>
    <t>断路器\DZ47-60 C5\400V\5A\3P</t>
  </si>
  <si>
    <t>断路器\DZ47-60 C10\380V\10A\3P</t>
  </si>
  <si>
    <t>断路器\DZ47-60 C10\380V\10A\2P</t>
  </si>
  <si>
    <t>螺钉\C04008-T15P\车轮轮毂孔数控立式车镗床\CMTJ2051</t>
  </si>
  <si>
    <t>热继电器\JRS1-09-25\660V\3.5-6.2A</t>
  </si>
  <si>
    <t>断路器\DZ108-20\380V\8-12.5A\3P</t>
  </si>
  <si>
    <t>控制按钮\22LAY16 LB AC220V 绿\IP65</t>
  </si>
  <si>
    <t>断路器\DZ47-60 D5\400V\5A\2P</t>
  </si>
  <si>
    <t>中间继电器\RJ25-CL-D24\DC24V</t>
  </si>
  <si>
    <t>自整流高压汞灯灯泡\GYZ\AC220V\450W\E40\螺旋口</t>
  </si>
  <si>
    <t>光电开关\QS18VN6R\堆码机械\ZBML1800</t>
  </si>
  <si>
    <t>按钮开关\LA19-11D\IP45</t>
  </si>
  <si>
    <t>断路器\C65N-1P\AC220V\2A\1</t>
  </si>
  <si>
    <t>断路器\C65N-1P\AC220V\4A\1</t>
  </si>
  <si>
    <t>断路器\DZX2-32NL6\AC220V\0.03A\2</t>
  </si>
  <si>
    <t>断路器\C65N-3P\380V\63A\3</t>
  </si>
  <si>
    <t>断路器\C65N-2P\380V\16A\2</t>
  </si>
  <si>
    <t>断路器\C65N-1P\380V\10A\1</t>
  </si>
  <si>
    <t>接近开关\BESM12MG-USC30B(DC10-30V)\IP66</t>
  </si>
  <si>
    <t>断路器\GV2-RS08C\380V\2.5-4A\3</t>
  </si>
  <si>
    <t>断路器\GV2-RS10C\380V\6-10A\3</t>
  </si>
  <si>
    <t>断路器\GV2-RS14C\380V\1.6-2.5A\3</t>
  </si>
  <si>
    <t>断路器\GV2-RS16C\380V\1.6-2.5A\3</t>
  </si>
  <si>
    <t>断路器\GV2-RS22C\380V\1.6-2.5A\3</t>
  </si>
  <si>
    <t>断路器\DZX2-32NL C6\AC220V\0.03A\2</t>
  </si>
  <si>
    <t>接近开关\GL-18HLB\IP66</t>
  </si>
  <si>
    <t>断路器\DZ47-60\380V\32A\3P</t>
  </si>
  <si>
    <t>接触器\CJX4-259FA65 AC110V 25A</t>
  </si>
  <si>
    <t>光电开关\BEN10M-TFR2\IP66</t>
  </si>
  <si>
    <t>耐震压力表\Y100\100mm\2.5级\0-40MPa\M20×1.5\轴向\国产</t>
  </si>
  <si>
    <t>手拉阀\4R210-08\国产</t>
  </si>
  <si>
    <t>焊烟除尘管\160mm\集中式焊烟除尘系统\DFOI6\包头汉诺威</t>
  </si>
  <si>
    <t>链条\10A-2\国产</t>
  </si>
  <si>
    <t>断路器\DZ47-60 D50\400V\50A\3P</t>
  </si>
  <si>
    <t>热继电器\JRS1-12\380V\7.2A</t>
  </si>
  <si>
    <t>脉冲电脑控制仪\SXC-8A1-8\除尘控制系统\DCF-Z-25\协昌环保</t>
  </si>
  <si>
    <t>断路器\DZ47-63C32\230/400V\32A\2P</t>
  </si>
  <si>
    <t>继电器\RJIS CL D24\24V\12A</t>
  </si>
  <si>
    <t>电磁阀\4V210-08\8mm\DC24V\0-8MPa</t>
  </si>
  <si>
    <t>套筒\GZ118/1-21-304\数控高速车轴专用磨床\GZ118</t>
  </si>
  <si>
    <t>断路器\DZ47-60\380V\16A\3P</t>
  </si>
  <si>
    <t>压板\C05010-T20P\数控车轴车床\HTC80300C</t>
  </si>
  <si>
    <t>小型断路器\DZ47-63(60)\380V\50A\2P</t>
  </si>
  <si>
    <t>球阀\DN16-25</t>
  </si>
  <si>
    <t>机柜风扇\SF12025AT\2250-2600r/min</t>
  </si>
  <si>
    <t>电动机启动器\MS116-16\ABB</t>
  </si>
  <si>
    <t>滚轮\CJW-3000-滚轮\微控轮对荧光磁粉探伤机\CJW-3000</t>
  </si>
  <si>
    <t>公牛插排\H3060\AC250V\16A\18</t>
  </si>
  <si>
    <t>可燃气体报警器\SFD-300Ⅱ</t>
  </si>
  <si>
    <t>皮套\CJW-2000\钩尾框磁粉探伤机\CJW-2000</t>
  </si>
  <si>
    <t>单模光纤跳线\FC-SC 3m/根</t>
  </si>
  <si>
    <t>小型断路器\DZ47-60/2\380V\60A\2P</t>
  </si>
  <si>
    <t>交流接触器\A40-30-10 AC220V</t>
  </si>
  <si>
    <t>交流接触器\CJX1-32/22 220V</t>
  </si>
  <si>
    <t>组合链轮齿轮\定制\轴承外部自动除锈机\HLC-II</t>
  </si>
  <si>
    <t>断路器\DZ47-60 C25\400V\25A\2P</t>
  </si>
  <si>
    <t>不锈钢球阀\Q11F-16P\DN25\GB/T8464</t>
  </si>
  <si>
    <t>齿轮\GZ118/1-43/2-304\数控高速车轴专用磨床\GZ118</t>
  </si>
  <si>
    <t>齿轮\GZ118/1-43/2-306\数控高速车轴专用磨床\GZ118</t>
  </si>
  <si>
    <t>齿轮\GZ118/1-43/2-305\数控高速车轴专用磨床\GZ118</t>
  </si>
  <si>
    <t>齿轮\GZ118/1-43/2-310\数控高速车轴专用磨床\GZ118</t>
  </si>
  <si>
    <t>断路器\JCM10-225/3\690V\225A\3</t>
  </si>
  <si>
    <t>继电器\G2R-1\DC24V\10A</t>
  </si>
  <si>
    <t>本安型防爆远传压力表(轴承压装机)\YX100/150-B-16MPa\100/150mm\1.6\16MPa\M20×1.5\径向</t>
  </si>
  <si>
    <t>断路器\DZ47-60 C40\400V\40A\3P</t>
  </si>
  <si>
    <t>地拖插座\99K207\AC220V\16A\6</t>
  </si>
  <si>
    <t>吊钩\1T\电动单梁起重机\1T</t>
  </si>
  <si>
    <t>手拉阀\4L210-08\国产</t>
  </si>
  <si>
    <t>交流接触器\CJX2-25 40A 220V</t>
  </si>
  <si>
    <t>中间继电器\JZX-22FD/4Z\DC24V</t>
  </si>
  <si>
    <t>中集阀密封件\10×30.3mm\电控试风系统\TDSX-I</t>
  </si>
  <si>
    <t>中间继电器\JZX-22F/4Z\DC24V</t>
  </si>
  <si>
    <t>油位计\YWZ-150T\掘进机\EBZ-160\国产</t>
  </si>
  <si>
    <t>耐震压力表\Y100-BFZ\100mm\1.6级\0-25MPa\M20×1.5\轴向\国产</t>
  </si>
  <si>
    <t>光电开关\G18-DS DC36V 常开\IP66</t>
  </si>
  <si>
    <t>快速接头\弯头M16 φ12\国产</t>
  </si>
  <si>
    <t>吊钩\5t\电动单梁起重机\5t</t>
  </si>
  <si>
    <t>交流接触器\CJX2-0910 220V 32A</t>
  </si>
  <si>
    <t>喷头\CJW-2000\钩尾框磁粉探伤机\CJW-2000</t>
  </si>
  <si>
    <t>胶垫\ZH-3\微控多阀试验台\ZH-3</t>
  </si>
  <si>
    <t>耐震压力表\Y-50\φ50\1.6级\0-25MPa\M14×1.5\轴向\国产</t>
  </si>
  <si>
    <t>探头软连接\非标\微控超声波自动探伤机\LWCZT-H</t>
  </si>
  <si>
    <t>气控阀\4A210-08\AIRTAC</t>
  </si>
  <si>
    <t>螺钉\438.3-831\数控车轴车床\STCb3300DT</t>
  </si>
  <si>
    <t>磁控开关\CS1-V\IP66</t>
  </si>
  <si>
    <t>气动单联件\AR4000-04\国产</t>
  </si>
  <si>
    <t>电流表\6L2-100/5\100A\1.5级</t>
  </si>
  <si>
    <t>喷砂管\φ65mm\0.5MPa</t>
  </si>
  <si>
    <t>按钮盒\HR-BX2-22φ</t>
  </si>
  <si>
    <t>磁控开关\YG-1\IP66</t>
  </si>
  <si>
    <t>动块\240D\交叉杆智能组合电动扳机\ZZB-800DB</t>
  </si>
  <si>
    <t>精密压力表\YB-150\φ150\0.4级\0-1MPa\M20×1.5\径向\国产</t>
  </si>
  <si>
    <t>溢流阀\Y-25B\上海立新液压有限公司</t>
  </si>
  <si>
    <t>直流开关电源\SP350-24 14.6A\数控高速车轴专用磨床\GZ118</t>
  </si>
  <si>
    <t>传感器\固定式240D-BJ</t>
  </si>
  <si>
    <t>电磁阀\4V230C-08\PT1/2\DC24V\IP65\0-1MPa</t>
  </si>
  <si>
    <t>电磁阀\24VDC4V430C-15\1/2\DC24V\0-1.0MPa</t>
  </si>
  <si>
    <t>电压表\6L2\0-300V\1.5级</t>
  </si>
  <si>
    <t>压力表\Y40-1MPa\40mm\2.5\1MPa\M10×1\径向\国产</t>
  </si>
  <si>
    <t>继电器\30YE G3MB 202P\DC24V</t>
  </si>
  <si>
    <t>直流电源\S-50-24\AC200-240V\2.1A</t>
  </si>
  <si>
    <t>感应圈\TQH\高频感应加热炉(移动式)\GGJL</t>
  </si>
  <si>
    <t>气压缸\SDA25×25-B\25mm\0-0.8MPa\25mm</t>
  </si>
  <si>
    <t>漏电断路器\DZ47LE\230V\20A\2P</t>
  </si>
  <si>
    <t>中间继电器\HH54P-CRL\AC220-240V\3A</t>
  </si>
  <si>
    <t>U型开关\HF15-15K-N1 NPN常开\IP55</t>
  </si>
  <si>
    <t>天车集电器\JD3-20/60\电动双梁桥式起重机\QD-16T/3T-22.5</t>
  </si>
  <si>
    <t>导绳器\CD1-2t\天车\2t</t>
  </si>
  <si>
    <t>接触器\CJX2-40 AC220V 40A</t>
  </si>
  <si>
    <t>接触器\D1201 AC110V 40A</t>
  </si>
  <si>
    <t>三角带\B-2210\橡胶</t>
  </si>
  <si>
    <t>弹性垫圈\H-DW22B-B14-3\短尾拉铆钉机\H-432-ZN-2</t>
  </si>
  <si>
    <t>机床灯\JC6-2\24V\60W</t>
  </si>
  <si>
    <t>螺钉\T20P-7L\数控车轴车床\HTC80300C</t>
  </si>
  <si>
    <t>质量流量控制器\D07-11/C\0-500\10MPa\电缆连接\exeⅡ\IP65\国产</t>
  </si>
  <si>
    <t>传感器\JGX-3</t>
  </si>
  <si>
    <t>断路器\DZ47-60 D60\400V\60A\3P</t>
  </si>
  <si>
    <t>电动葫芦导绳器\5t\电动葫芦\5t</t>
  </si>
  <si>
    <t>前后护板\QPL100\履带式抛丸清理机\QPL100A 600×800</t>
  </si>
  <si>
    <t>接触器\LP1-D0910 BDC DC110V 9A</t>
  </si>
  <si>
    <t>耐震压力表\Y-60\60mm\2.5级\0-1.6MPa\M14×1.5\径向\国产</t>
  </si>
  <si>
    <t>节流阀\KLJA-10\国产</t>
  </si>
  <si>
    <t>轴承压装机挡板\C64\轴承压装机\TG9903-C</t>
  </si>
  <si>
    <t>轴承压装机挡板\C70\轴承压装机\TG9903-C</t>
  </si>
  <si>
    <t>轴承压装机顶尖销轴\C64\轴承压装机\TG9903-C</t>
  </si>
  <si>
    <t>轴承压装机引套\C70\轴承压装机\TG9903-C</t>
  </si>
  <si>
    <t>壳体护板(高铬)\400mm×400mm\整车抛丸除锈\PW-T</t>
  </si>
  <si>
    <t>天车安全滑触器接线盒\300A\220V\300A</t>
  </si>
  <si>
    <t>空气开关\NS2-25\400V\1.6-2.5A\3P</t>
  </si>
  <si>
    <t>电动机保护断路器\MS325-20\ABB</t>
  </si>
  <si>
    <t>漏电保护器\DZ47LE-63/20A\250A</t>
  </si>
  <si>
    <t>接触器\CJX2-3210 AC220V 50A</t>
  </si>
  <si>
    <t>控制变压器\NDK(BK)-1000\1kVA\660V\AC220V</t>
  </si>
  <si>
    <t>叠加式溢流阀\MBP-01-C-30\上海永捷液压气动有限公司</t>
  </si>
  <si>
    <t>手持灯\AC36V 100W\钩尾框磁粉探伤机\CJW-2000</t>
  </si>
  <si>
    <t>手持灯\AC220V 75W\钩尾框探伤机\DZS-K</t>
  </si>
  <si>
    <t>高压静电线圈\DL-1001\尾框喷漆烘干机\非标</t>
  </si>
  <si>
    <t>多通道紫外辐照计盒\自制\轮对荧光磁粉探伤机\CJW-3000Ⅲ</t>
  </si>
  <si>
    <t>直流电源盒\SYA-25-D12A\轮对荧光磁粉探伤机\CJW-3000Ⅲ</t>
  </si>
  <si>
    <t>内墙衬板\QPL100\履带式抛丸清理机\QPL100A 600×800</t>
  </si>
  <si>
    <t>行程开关\ME9109\IP54</t>
  </si>
  <si>
    <t>接触器\LC1-D0910F(5)C AC110V 9A</t>
  </si>
  <si>
    <t>抛丸器压圈\PW-T\整车抛丸机\PW-T</t>
  </si>
  <si>
    <t>直流电源\S-100-24\AC180-264V\4.5A</t>
  </si>
  <si>
    <t>轴承压装机顶尖\C64\轴承压装机\TG9903-C</t>
  </si>
  <si>
    <t>轴承压装机引套\C64\轴承压装机\TG9903-C</t>
  </si>
  <si>
    <t>脚踏开关\YDT1-11\IP66</t>
  </si>
  <si>
    <t>尼龙条\1000×23×10mm</t>
  </si>
  <si>
    <t>多联插座\3P\220V\10A\6孔</t>
  </si>
  <si>
    <t>光电开关\E18-DS10NA\IP66</t>
  </si>
  <si>
    <t>中间继电器\G6B-1114P/24V\24V\3A</t>
  </si>
  <si>
    <t>电磁阀\4V310-10\10mm\24v\DTⅡBT4\IP65\0.15-0.8MPA</t>
  </si>
  <si>
    <t>断路器\DZ47-60\AC220V\16A\1P</t>
  </si>
  <si>
    <t>压力表\Y60\60mm\2.5级\0-0.6MPa\M14×1.5\轴向\国产</t>
  </si>
  <si>
    <t>气动单联件\AFR-2000\国产</t>
  </si>
  <si>
    <t>接触器\LC1-D1210F(5)C AC110V 9A</t>
  </si>
  <si>
    <t>油水分离器二联件\BFR4000+BL4000\国产</t>
  </si>
  <si>
    <t>电磁阀\34D-10B\10mm\24v\DTⅡBT4\IP65\0.15-0.8MPA</t>
  </si>
  <si>
    <t>链条\20A\国产</t>
  </si>
  <si>
    <t>壳体护板(高铬)\320mm×350mm(带搭扣)\整车抛丸除锈\PW-T</t>
  </si>
  <si>
    <t>气动阀\3A410-15 0.15-0.8MPa\国产</t>
  </si>
  <si>
    <t>齿条活塞\MKS1350×30/1-21-313\数控高速车轴专用磨床\GZ118</t>
  </si>
  <si>
    <t>齿条活塞\GZ118/1-43/2-300\数控高速车轴专用磨床\GZ118</t>
  </si>
  <si>
    <t>接触器\LC1-D6510F(5)C AC110V 9A</t>
  </si>
  <si>
    <t>立枫气动阀\Q22-10D-20\国产</t>
  </si>
  <si>
    <t>天车集电器\30A 4P\天车\5t</t>
  </si>
  <si>
    <t>接线端子\UK2.5B\AC220V\铜\5mm\2</t>
  </si>
  <si>
    <t>梭阀\KS08 G1/4\国产</t>
  </si>
  <si>
    <t>交流接触器\AC220V LC1D18</t>
  </si>
  <si>
    <t>交流接触器\CJX2-3210 220V/32A</t>
  </si>
  <si>
    <t>空气开关\NS2-25\400V\2.5-4A\3P</t>
  </si>
  <si>
    <t>单向器\DIF-L20H1\上海宏柯</t>
  </si>
  <si>
    <t>电位器\WX95-4\10kΩ\3W</t>
  </si>
  <si>
    <t>压力表\YTF-60Z\60mm\1.6级\0-16MPa\M14×1.5\轴向\国产</t>
  </si>
  <si>
    <t>换气扇\KHG-25B\40W 30x30x16mm</t>
  </si>
  <si>
    <t>壳体护板(高铬)\400mm×400mm(带搭扣)\整车抛丸机\PW-T</t>
  </si>
  <si>
    <t>扳手\T15P-7\车轮轮毂孔数控立式车镗床\CMTJ2051</t>
  </si>
  <si>
    <t>轴用挡圈\(99-5014)501533\货车拉铆钉机\HUCK 3413</t>
  </si>
  <si>
    <t>紫外线灯管\HTC 400W\微控轮对荧光磁粉探伤机\CJW-3000III</t>
  </si>
  <si>
    <t>电源盒\自制\轴承压装机\WY</t>
  </si>
  <si>
    <t>气压缸\SC40×150\40mm\0.1-0.9MPa\150mm</t>
  </si>
  <si>
    <t>三角带\B1830\橡胶</t>
  </si>
  <si>
    <t>过滤减压阀\BLCH AL3000-03\G3/8\亚德客</t>
  </si>
  <si>
    <t>探头线\Q9Q6 5m\多通道数字超声波探伤仪\BLC-2000</t>
  </si>
  <si>
    <t>高频管瓷套\内径24mm 长70mm 外径32mm\瓷\铆钉加热炉\国产</t>
  </si>
  <si>
    <t>卡套高压油管\φ16mm 1m\PN1.6</t>
  </si>
  <si>
    <t>三角带\B2235\橡胶</t>
  </si>
  <si>
    <t>刹车片\10T\电动双梁桥式起重机\5T</t>
  </si>
  <si>
    <t>对</t>
  </si>
  <si>
    <t>数据线\CPM1\钩尾框磁粉探伤机\CJW-2000</t>
  </si>
  <si>
    <t>轴承压装机顶尖套\79×72\轴承压装机\TG9903-C</t>
  </si>
  <si>
    <t>热磁断路器\GV2-ME04C\AC690V\0.4-0.63A\3P</t>
  </si>
  <si>
    <t>执行导轨滑动套\PMI MSA20\钩尾框磁粉探伤机\CJW-2000</t>
  </si>
  <si>
    <t>圆筒形帽熔断器底座\RT28-32 10×38 380V 32A</t>
  </si>
  <si>
    <t>防松片\10t\天车\10t</t>
  </si>
  <si>
    <t>防松片\5t\天车\5t</t>
  </si>
  <si>
    <t>控制器\CPU FX1S-30MR-001\国产</t>
  </si>
  <si>
    <t>断路器\S2S R160 ABB\690V\160A\3P</t>
  </si>
  <si>
    <t>熔断器\RT28N-32X φ10×38mm\AC250V\32A</t>
  </si>
  <si>
    <t>可调电位器\WXD3-13\钩尾框探伤机\DZS-K</t>
  </si>
  <si>
    <t>前端密封压环\H-2620 125610\货车拉铆钉机\HUCK 3413</t>
  </si>
  <si>
    <t>断路器\DZ47-60 C15\AC220V\15A\2P</t>
  </si>
  <si>
    <t>过电流继电器\JL15-80/11\380V</t>
  </si>
  <si>
    <t>U型开关\HF15-15K-N1 NPN\IP66</t>
  </si>
  <si>
    <t>自整流汞灯泡\GYZ220-450ED(120)\AC220V\450W\E27\螺旋口</t>
  </si>
  <si>
    <t>接触器\CJX2-2510 690v 3P</t>
  </si>
  <si>
    <t>接近开关\GAM8-18GM-N1 DC6-36V\IP66</t>
  </si>
  <si>
    <t>滑线接头盒\16t\电动双梁桥式起重机\16t</t>
  </si>
  <si>
    <t>大车防撞器\5t\电动双梁桥式起重机\5t</t>
  </si>
  <si>
    <t>尾销顶出器\HUCK 120652 图号29\货车拉铆钉机\HUCK 3413</t>
  </si>
  <si>
    <t>双排链条\12A-2×76 材质316 154-S-104\国产</t>
  </si>
  <si>
    <t>滑线\HXPI4-120A\移车台\30T</t>
  </si>
  <si>
    <t>台车流水线链条\定制\国产</t>
  </si>
  <si>
    <t>Y型密封圈\75×100×12.5mm\丁腈橡胶</t>
  </si>
  <si>
    <t>气动三联体\VER-04-1/2\国产</t>
  </si>
  <si>
    <t>针阀式注油杯\GB1158-89</t>
  </si>
  <si>
    <t>断路器\DZ47-60\AC220V\15A\3P</t>
  </si>
  <si>
    <t>键盘\L100 圆口\联想</t>
  </si>
  <si>
    <t>后端盖\H-2620 125614\货车拉铆钉机\HUCK 3413</t>
  </si>
  <si>
    <t>气缸\SDA20×20-B\32mm\0.1-0.9MPa\20mm</t>
  </si>
  <si>
    <t>电压隔离传感器\CE-VJ03-83MS\SSET</t>
  </si>
  <si>
    <t>断路器\SH201-C16 ABB\AC220V\16A\1P</t>
  </si>
  <si>
    <t>抛丸器压圈\Q034\整车抛丸除锈\PW-T</t>
  </si>
  <si>
    <t>工件回转总成\Q238-H4\履带式抛丸清理机\SMWP-2800</t>
  </si>
  <si>
    <t>控制变压器\NDK-2500\2.5kVA\380V\AC220V</t>
  </si>
  <si>
    <t>不锈钢喷淋头\特制\磁粉探伤机\CJW-3000</t>
  </si>
  <si>
    <t>程控盒\LOA24 171B2BT\货车车钩静电喷漆线\ALZJC-1</t>
  </si>
  <si>
    <t>压板\438.3-840\数控车轴车床\STCb3300DT</t>
  </si>
  <si>
    <t>刀垫\171.31-852\数控车轴车床\STCb3300DT</t>
  </si>
  <si>
    <t>双端金属卤化物灯\MHN-TDES 150W/742\AC220V\70W\B7\插口</t>
  </si>
  <si>
    <t>10T双梁滑触线\BHFS-25mm2\电动双梁桥式起重机\10t</t>
  </si>
  <si>
    <t>直角护板\PD-1\抛丸清理机\SMWP2800</t>
  </si>
  <si>
    <t>大车防撞器\1T\电动单梁起重机\1T</t>
  </si>
  <si>
    <t>控制按钮\LAY39-A 10A 220V\IP44</t>
  </si>
  <si>
    <t>气动单联件\QAF5000-06\0-0.8MPa</t>
  </si>
  <si>
    <t>水冷加热线圈\φ4×10mm\铆钉高频感应加热机\GPL-II</t>
  </si>
  <si>
    <t>提升皮带\QJ3710\制动梁双钩抛丸清理机\QJ3710S</t>
  </si>
  <si>
    <t>风缸\SC40×75S\40mm\0.1-0.9MPa\75mm</t>
  </si>
  <si>
    <t>铜管\φ6mm\数控车轮车床\C8011B</t>
  </si>
  <si>
    <t>16T双梁滑触线\BHFS-35mm2\电动双梁桥式起重机\16t</t>
  </si>
  <si>
    <t>丝杠丝母\0.2t\平衡吊\PDJ125</t>
  </si>
  <si>
    <t>刀垫\DCN160616\数控车轴车床\HTC80300C</t>
  </si>
  <si>
    <t>卡夫\3000型\微控轮对荧光磁粉探伤机\CJW-3000</t>
  </si>
  <si>
    <t>提升斗\QJ3710\制动梁双钩抛丸清理机\QJ3710S</t>
  </si>
  <si>
    <t>中间继电器\JZX-22F/4Z\AC220V</t>
  </si>
  <si>
    <t>分离器总成\Q238-F3\履带式抛丸清理机\SMWP-2800</t>
  </si>
  <si>
    <t>除尘机布袋\FMQD96-5-布袋\整车喷丸除锈除尘机\FMQD96-5</t>
  </si>
  <si>
    <t>风缸\SC100×75\100mm\0-8MPa\75mm</t>
  </si>
  <si>
    <t>断路器\DZ158-125\AC220V\125A\3P</t>
  </si>
  <si>
    <t>枪头轴用挡圈\501514\货车拉铆钉机\HUCK 3413</t>
  </si>
  <si>
    <t>刀垫\DTN220616\车轮轮毂孔数控立式车镗床\CMTJ2051</t>
  </si>
  <si>
    <t>三角带\B1800\氯丁橡胶</t>
  </si>
  <si>
    <t>高压棒\YT-D\轮对自动喷漆机\LZPX-III</t>
  </si>
  <si>
    <t>提升斗\Q034\整车喷丸除锈\PW-T</t>
  </si>
  <si>
    <t>燃烧机油泵\ANGGA\整车喷漆烘干\非标</t>
  </si>
  <si>
    <t>风缸\SC 40×100FA\40mm\0-8MPa\100mm</t>
  </si>
  <si>
    <t>电铃\110/220V 铃径150mm</t>
  </si>
  <si>
    <t>中间继电器\MY4NJ 24VDC\AC250V DC24V\5A</t>
  </si>
  <si>
    <t>双梁天车卷扬机联轴器\10T\天车\10T</t>
  </si>
  <si>
    <t>开关\H-2620 120361\货车拉铆钉机\HUCK 3413</t>
  </si>
  <si>
    <t>夹紧线圈风缸\非标\轮对荧光磁粉探伤机\CJW-3000Ⅲ</t>
  </si>
  <si>
    <t>Y型密封圈\120×19mm\丁腈橡胶</t>
  </si>
  <si>
    <t>护板\HX1\抛丸清理机\SMWP2800</t>
  </si>
  <si>
    <t>护板\HX4\抛丸清理机\SMWP2800</t>
  </si>
  <si>
    <t>护板\HX2\抛丸清理机\SMWP2800</t>
  </si>
  <si>
    <t>右上护板\ZPJ1050-15\履带式抛丸清理机\QPL100</t>
  </si>
  <si>
    <t>右中护板\ZPJ1050-17\履带式抛丸清理机\QPL100</t>
  </si>
  <si>
    <t>右下护板\ZPJ1050-18\履带式抛丸清理机\QPL100</t>
  </si>
  <si>
    <t>左中护板\ZPJ1050-17\履带式抛丸清理机\QPL100</t>
  </si>
  <si>
    <t>左下护板\ZPJ1050-18\履带式抛丸清理机\QPL100</t>
  </si>
  <si>
    <t>左上护板\ZPJ1050-15\履带式抛丸清理机\QPL100</t>
  </si>
  <si>
    <t>直流电源\S-350-24\AC200-240V\DC24V\14.6A</t>
  </si>
  <si>
    <t>电流表\44C2\0-1500A\1.5级</t>
  </si>
  <si>
    <t>电压表\44C2\0-100V\1.5级</t>
  </si>
  <si>
    <t>定向套\Q034\整车喷丸除锈\PW-T</t>
  </si>
  <si>
    <t>继电器\NR2-36\690V</t>
  </si>
  <si>
    <t>风缸\SPA S50×5\6mm\0.15-0.8MPa\5mm</t>
  </si>
  <si>
    <t>键盘\K120\罗技</t>
  </si>
  <si>
    <t>风冷式油冷却器\JC-YL-D05\D05</t>
  </si>
  <si>
    <t>按钮开关\AB1-M\IP66</t>
  </si>
  <si>
    <t>分丸轮\Q378E\制动缸双钩抛丸清理机\Q378E</t>
  </si>
  <si>
    <t>分向轮\QPL100\履带式抛丸清理机\QPL100A 600×800</t>
  </si>
  <si>
    <t>夹布高压胶管\φ17mm\0.8MPa</t>
  </si>
  <si>
    <t>G型卡轨\15P 5A</t>
  </si>
  <si>
    <t>风管\φ14mm\PN1.6\PU\GB/T13487-2002</t>
  </si>
  <si>
    <t>旋转摩擦轮\SMWP2800\抛丸清理机\SMWP2800</t>
  </si>
  <si>
    <t>直齿圆柱齿轮\5t\龙门吊\5t</t>
  </si>
  <si>
    <t>天车继电器支架\塑料底座200×60mm\天车继电器\250A</t>
  </si>
  <si>
    <t>电磁阀\4V410-15\15mm\DC24V\0-1.2MPa</t>
  </si>
  <si>
    <t>耐磨提升带\Q034\整车喷丸除锈\PW-T</t>
  </si>
  <si>
    <t>滑线接头盒\HPN120A 4级 4米\货车移车台\30t</t>
  </si>
  <si>
    <t>热继电器\JRS2\AC380V\36-45A</t>
  </si>
  <si>
    <t>限位块挡环\H-2620 125617\货车拉铆钉机\HUCK 3413</t>
  </si>
  <si>
    <t>高压油管总成\φ10-8000mm 53Mpa</t>
  </si>
  <si>
    <t>齿轮轴\MKS1350×30/1-21-309\数控高速车轴专用磨床\GZ118</t>
  </si>
  <si>
    <t>线郄式滤油器\XU-B50×100\国产\华宇液压</t>
  </si>
  <si>
    <t>气源三联件\1/2"/AL4000-04</t>
  </si>
  <si>
    <t>手工多通道探头\0 2.5P φ20mm\多通道数字超声波探伤仪\BLC-2000</t>
  </si>
  <si>
    <t>控制变压器\BK-50\0.05kVA\AC220V\AC36V</t>
  </si>
  <si>
    <t>轴用挡圈\H-DW12-B14-40\短尾拉铆钉机\H-432-ZN-2</t>
  </si>
  <si>
    <t>压板\CD12-S12\车轮轮毂孔数控立式车镗床\CMTJ2051</t>
  </si>
  <si>
    <r>
      <t>皮碗\406×305\架车镐\非标</t>
    </r>
    <r>
      <rPr>
        <sz val="10"/>
        <color indexed="10"/>
        <rFont val="宋体"/>
        <family val="3"/>
        <charset val="134"/>
      </rPr>
      <t>(四面加五条加强尼龙线)</t>
    </r>
    <phoneticPr fontId="6" type="noConversion"/>
  </si>
  <si>
    <t>自动喷枪\WA 200\轮对自动喷涂机\LZPX-III</t>
  </si>
  <si>
    <t>辅助触头\GV2-AE11\数控高速车轴专用磨床\GZ118</t>
  </si>
  <si>
    <t>滑线\4极-20平方\电动双梁桥式起重机\5t</t>
  </si>
  <si>
    <t>小型断路器\DZ47-60/3\380V\15A\3P</t>
  </si>
  <si>
    <t>电磁阀\4V130C-06\5mm\24V\DTⅡBT4\IP65\0.15-0.8MPA</t>
  </si>
  <si>
    <t>气缸\SDA50×30\50mm\0-0.8MPa\30mm</t>
  </si>
  <si>
    <t>压力表\Y100\100mm\1.5级\0-1.6MPa\M20×1.5\轴向\国产</t>
  </si>
  <si>
    <t>夹布高压胶管\φ19mm\0.8MPa</t>
  </si>
  <si>
    <t>压力表接头\HUCK-9017\货车拉铆钉机\HUCK 3413</t>
  </si>
  <si>
    <t>电磁阀\2W050-15 阀体宽26mm\φ15mm\DC24V\0-1MPa</t>
  </si>
  <si>
    <t>橡胶轮\SB157-00-00-000TJ\轮轴自动喷漆机\SB157-00-00-000TJ</t>
  </si>
  <si>
    <t>尼龙条\1000×25×20mm</t>
  </si>
  <si>
    <t>交流接触器\CJX1-16</t>
  </si>
  <si>
    <t>信号调理器\TKF-1型\轴承压装机\WY</t>
  </si>
  <si>
    <t>中位线圈齿条\CJW-2000\钩尾框磁粉探伤机\CJW-2000</t>
  </si>
  <si>
    <t>顶护板\QPL100\履带式抛丸清理机\QPL100A 600×800</t>
  </si>
  <si>
    <t>电流表\6L2-50/5A\0-50A\1.5级</t>
  </si>
  <si>
    <t>传动胶轮\定制\轴承外部自动除锈机\HLC-II</t>
  </si>
  <si>
    <t>交叉杆智能扳手扳套\ZZB-800DB\交叉杆智能组合电动扳机\ZZB-800DB</t>
  </si>
  <si>
    <t>温度传感器\IRTP300L 4-20mA -20-300℃</t>
  </si>
  <si>
    <t>备份环\H-2620 501127\货车拉铆钉机\HUCK 3413</t>
  </si>
  <si>
    <t>温控器\XMTD-6312/0-400\国产</t>
  </si>
  <si>
    <t>钢背轴承\TE30\托盘搬运车\TE30\国产</t>
  </si>
  <si>
    <t>电磁阀\4V220-08\8mm\24V\DTⅡBT4\IP65\0.15-0.8MPA</t>
  </si>
  <si>
    <t>交流接触器\CJ20-16 220V/16A</t>
  </si>
  <si>
    <t>连接器\TQH\枕簧高度检测线\TQH</t>
  </si>
  <si>
    <t>交流接触器\X1-9/22 220V</t>
  </si>
  <si>
    <t>气动三联件\AL3000-03\国产</t>
  </si>
  <si>
    <t>侧板\QPL100\履带式抛丸清理机\QPL100A 600×800</t>
  </si>
  <si>
    <t>橡胶漏沙板\1000×600×30mm\整车抛丸机\PW-T</t>
  </si>
  <si>
    <t>紫外线灯管\20W\微控超声波自动探伤机\LWCZT-H</t>
  </si>
  <si>
    <t>防尘罩\QT5-012/5T\电动双梁桥式起重机\5t\国产</t>
  </si>
  <si>
    <t>滚轮从动轮\特制\微控超声波自动探伤机\LWCZT-H</t>
  </si>
  <si>
    <t>接近开关\GBM8-18GM-D1\IP69</t>
  </si>
  <si>
    <t>耐震压力表\YN60X1.6MPa\60mm\2.5\0-1.6MPa\M14×1.5\轴向\国产</t>
  </si>
  <si>
    <t>接近开关\LJ18A3-8-Z/BX NPN\IP67</t>
  </si>
  <si>
    <t>定向套\QPL100\履带式抛丸清理机\QPL100A 600×800</t>
  </si>
  <si>
    <t>PLC控制器\CPM2AH</t>
  </si>
  <si>
    <t>电机减速器连接轴\CD1-3T\天车\3T</t>
  </si>
  <si>
    <t>键条\A型\12mm\8mm\1000mm\45#\GB/T1096</t>
  </si>
  <si>
    <t>上料瓦架\3000型\微控轮对荧光磁粉探伤机\CJW-3000</t>
  </si>
  <si>
    <t>气动二联件\AL4000-04\国产</t>
  </si>
  <si>
    <t>前端密封压盖\H-2620 125609\货车拉铆钉机\HUCK 3413</t>
  </si>
  <si>
    <t>叶片\QPL100\履带式抛丸清理机\QPL100A 600×800</t>
  </si>
  <si>
    <t>限位块\H-2620 122764\货车拉铆钉机\HUCK 3413</t>
  </si>
  <si>
    <t>高频加热铜管\φ16mm\铆钉高频感应加热机\GPL-II</t>
  </si>
  <si>
    <t>电极座\CJW-3000III\微控轮对荧光磁粉探伤机\CJW-3000III</t>
  </si>
  <si>
    <t>单针压力表\Y100-1.6MPa\100mm\1.6\1.6MPa\M20×1.5\径向\国产</t>
  </si>
  <si>
    <t>电磁阀\4WE6HA-50/AG24NZ4\10mm\220V\DTⅡBT4\IP65\0.15-0.8MPA</t>
  </si>
  <si>
    <t>高压油管\φ6×300×12\多通道数字超声波探伤仪\BLC-2000</t>
  </si>
  <si>
    <t>光敏电阻\RL70 利雅路</t>
  </si>
  <si>
    <t>继电器\JZX-22F/4Z\AC220V</t>
  </si>
  <si>
    <t>编程电缆\USB-SC09\三菱</t>
  </si>
  <si>
    <t>底漏板\550×355mm\抛丸清理机\SMWP2800</t>
  </si>
  <si>
    <t>爪牙杆\CA-04\数控车轮车床\C8011B</t>
  </si>
  <si>
    <t>天车继电器\250A\220V\250A</t>
  </si>
  <si>
    <t>UPS电源\K1000-PRO\1kVA\AC162-268V\AC220V</t>
  </si>
  <si>
    <t>气动阀\Q22HD-20\国产</t>
  </si>
  <si>
    <t>气动三联体\AF2000 AR2000 AL2000\国产</t>
  </si>
  <si>
    <t>急停开关\LA42J-01\IP66</t>
  </si>
  <si>
    <t>快换接头\HUCK TC-372\货车拉铆钉机\HUCK 3413</t>
  </si>
  <si>
    <t>PZ30盒\制定</t>
  </si>
  <si>
    <t>气缸\SC50×500\50mm\0.1-0.9MPa\500mm</t>
  </si>
  <si>
    <t>外击式电铃\SHF-8 200mm</t>
  </si>
  <si>
    <t>天车液压制动器\YWZB 200/25</t>
  </si>
  <si>
    <t>天车液压制动器\YWZB 300/25</t>
  </si>
  <si>
    <t>差压变送器\DBCG DC24V 0.2% -100_+100Kpa\非防爆型\螺纹\国产</t>
  </si>
  <si>
    <t>弹簧\H-DW12GCC-QT-05\短尾拉铆钉机\H-432-ZN-2</t>
  </si>
  <si>
    <t>接线端子\USLKG2.5\AC220V\铜\5mm\2</t>
  </si>
  <si>
    <t>电容器\CBB65 40μF±5%\AC500V\国产</t>
  </si>
  <si>
    <t>转换开关\LW5D-16\380V\16A\IP65</t>
  </si>
  <si>
    <t>热继电器\NR2-36G\380V\36A</t>
  </si>
  <si>
    <t>带灯按钮\LA42PD-11/DC24 W(S) 白色\IP66</t>
  </si>
  <si>
    <t>控制变压器\BK-150\0.15kVA\380/AC220V\AC220/36/24/12/6V</t>
  </si>
  <si>
    <t>液压推动器\1T\电动单梁起重机\1T</t>
  </si>
  <si>
    <t>扳手\CD16-S16\数控车轴车床\HTC80300C</t>
  </si>
  <si>
    <t>压力传感器\HQ100 6V 0-100mv\轴承压装机\WY</t>
  </si>
  <si>
    <t>断路器\C65H-DC\AC220V\32A\2P</t>
  </si>
  <si>
    <t>底漏板\600×330×12mm\悬挂通过式抛丸清理机\Q4808</t>
  </si>
  <si>
    <t>三角带\C2616\橡胶</t>
  </si>
  <si>
    <t>手拉阀\XQ230622\国产</t>
  </si>
  <si>
    <t>电磁阀\4V410-15\112mm\24v\DTⅡBT4\IP65\0.15-0.8MPA</t>
  </si>
  <si>
    <t>功率继电器\RCL-KIT5-24ADC-2CO\AC24V\2.5A</t>
  </si>
  <si>
    <t>液控单向阀\IY-25B\上海立新液压有限公司</t>
  </si>
  <si>
    <t>电流表\CP-80\0-3000A\1.5级</t>
  </si>
  <si>
    <t>面盆下水器\LT-085 蓝藤\不锈钢</t>
  </si>
  <si>
    <t>减速机\60-GKZ-10/S\i=1:140\无逆止器\右出轴</t>
  </si>
  <si>
    <t>从动轴\LWC-06-02\微控超声波自动探伤机\LWCZT-H</t>
  </si>
  <si>
    <t>滑线小车\2t\电动单梁桥式起重机\2T\国产</t>
  </si>
  <si>
    <t>叶片泵\YB-12.5\国产</t>
  </si>
  <si>
    <t>按钮开关\COB-63A\IP66</t>
  </si>
  <si>
    <t>爪牙\小号\数控车轮车床\C8011B</t>
  </si>
  <si>
    <t>电磁阀\TK22D-L15-J\φ12\DC24V\0-8MPa</t>
  </si>
  <si>
    <t>霍耳\TQH\枕簧高度检测线\TQH</t>
  </si>
  <si>
    <t>减速机\选配仪特定\枕簧高度检测线\TQH</t>
  </si>
  <si>
    <t>微控弹簧检测仪自检块\HDL414-10</t>
  </si>
  <si>
    <t>平衡器\YT-140 120-140Kg 行程1.5米\心盘螺栓智能扳机\ZZB-1000D</t>
  </si>
  <si>
    <t>活塞\H2620-235612\货车拉铆钉机\HUCK 3413</t>
  </si>
  <si>
    <t>主动轴\LWC-06-01\微控超声波自动探伤机\LWCZT-H</t>
  </si>
  <si>
    <t>单向阀\IY-25B\上海立新液压有限公司</t>
  </si>
  <si>
    <t>直流电源\NES-50-24\AC220V\DC24V\2.2A</t>
  </si>
  <si>
    <t>直流电源\S-350-24\AC220V\DC24V\14.6A</t>
  </si>
  <si>
    <t>电磁阀\K4V210-08\8mm\24v\DTⅡBT4\IP65\0.15-0.8MPA</t>
  </si>
  <si>
    <t>千斤顶导向杆\CSK8011\数控车轮车床\CSK8011</t>
  </si>
  <si>
    <t>不锈钢滤网\10目 幅宽1m\316L</t>
  </si>
  <si>
    <t>超声波振板\JF-1036 28KHZ 1800W\超声波配件清洗机\CSB-II</t>
  </si>
  <si>
    <t>连接套\非标\钩头检修输送线\非标 30m</t>
  </si>
  <si>
    <t>爪牙\C0811B\数控车轮车床\C8011B</t>
  </si>
  <si>
    <t>中间继电器\MY4NJ110V\110V\5A</t>
  </si>
  <si>
    <t>弹簧\H-5008-06 HUCK2628-507035\货车拉铆钉机\HUCK 3413</t>
  </si>
  <si>
    <t>减速机\NMRV40\i=1:30\无逆止器\右出轴</t>
  </si>
  <si>
    <t>同步齿形带\1280-8M60\氟橡胶</t>
  </si>
  <si>
    <t>制动轮\5t\电动双梁桥式起重机\5t\国产</t>
  </si>
  <si>
    <t>压力表\Y60-60\60mm\1.6级\0-60MPa\D1=12mm d2=13mm d3=11.5mm D4=1\径向\国产</t>
  </si>
  <si>
    <t>紫外线灯管\F8T5\微控超声波自动探伤机\LWCZT-H</t>
  </si>
  <si>
    <t>通讯模块\CPM1\微控轮对荧光磁粉探伤机\CJW-3000</t>
  </si>
  <si>
    <t>接触器\CJX1-32/22 55A 220V</t>
  </si>
  <si>
    <t>天车凸轮器\KT10-25J/5</t>
  </si>
  <si>
    <t>液压换向阀\DSG-01-2B3B-D24-N1-50\YUKEN</t>
  </si>
  <si>
    <t>液压换向阀\DSG-01-3C4-D24-N1-50\YUKEN</t>
  </si>
  <si>
    <t>滚轮轴\LWC-06-08\微控超声波自动探伤机\LWCZT-H</t>
  </si>
  <si>
    <t>位移传感器\SP708-1200BZM-05LC7\轴承压装机\WY</t>
  </si>
  <si>
    <t>Y型密封圈\280×8×19mm\丁腈橡胶</t>
  </si>
  <si>
    <t>PLC模块\CPM1A-20CDR-A-V1\欧姆龙</t>
  </si>
  <si>
    <t>电流表\42L6\0-600A\1.5级</t>
  </si>
  <si>
    <t>智能扳机一级轮架总成\240D\国产</t>
  </si>
  <si>
    <t>尼龙条\1000×95×30mm</t>
  </si>
  <si>
    <t>石英加热管\长950mm φ18mm 220V\轴承附件烘干机\PJH-II</t>
  </si>
  <si>
    <t>荧光灯电子镇流器\AC220V 40W</t>
  </si>
  <si>
    <t>紫外线镇流器\8W\微控轮对荧光磁粉探伤机\CJW-3000</t>
  </si>
  <si>
    <t>齿轮\TQH\枕簧高度检测线\TQH</t>
  </si>
  <si>
    <t>断路器\DZ47\380V\100A\3</t>
  </si>
  <si>
    <t>一级轮架\240D\交叉杆智能组合电动扳机\ZZB-800DB</t>
  </si>
  <si>
    <t>同步齿形带\1400-8M60\氟橡胶</t>
  </si>
  <si>
    <t>电动机\60YYJZ6-3\6W\220V\0.15A\1200r/min\B3\E级\IP44</t>
  </si>
  <si>
    <t>低组装无法兰直线导轨\BRS25B\超声波清洗机\CSB-Ⅳ</t>
  </si>
  <si>
    <t>中位线圈齿轮\CJW-2000\钩尾框磁粉探伤机\CJW-2000</t>
  </si>
  <si>
    <t>动块\240D\国产</t>
  </si>
  <si>
    <t>高压油管总成\D型 1/2×1.5-2500mm</t>
  </si>
  <si>
    <t>退位组前\H-5008-02 HUCK2628-123459\货车拉铆钉机\HUCK 3413</t>
  </si>
  <si>
    <t>退位组\H5000-03 HUCK2620-127255\货车拉铆钉机\HUCK 3413</t>
  </si>
  <si>
    <t>退位组\H-5008-03 HUCK2628-124749\货车拉铆钉机\HUCK 3413</t>
  </si>
  <si>
    <t>退位组前\H5000-02 HUCK2620-127256\货车拉铆钉机\HUCK 3413</t>
  </si>
  <si>
    <t>天车集电器\10t\电动双梁桥式起重机\22.5m 10T</t>
  </si>
  <si>
    <t>LED机床工作灯\DE-11\车轮车床\CSK-8011</t>
  </si>
  <si>
    <t>碳弧气刨枪\YD-630SS 100A/24.0V~630A/44.0V</t>
  </si>
  <si>
    <t>烘干炉专用门把手\ZYHC-60\自动远红外电焊条烘干炉\ZYHC-60</t>
  </si>
  <si>
    <t>喷液管\特制\货车轮对清洗除锈机\RTT</t>
  </si>
  <si>
    <t>电磁阀\S2-1\8mm\DC24V\0-70MPa</t>
  </si>
  <si>
    <t>紫外线灯管\F20BLB 20W\圆扁销探伤机\CJW-1000</t>
  </si>
  <si>
    <t>天车无缝滑线接触器\10t\电动双梁桥式起重机\22.5m 10T</t>
  </si>
  <si>
    <t>电机\Y802-4 380V\0.75kW\380V\2.01A\1390r/min</t>
  </si>
  <si>
    <t>调侧油缸\Y-HG1-G110/90-300F2-HL1\137mm\110mm\70mm\300mm\30MPa</t>
  </si>
  <si>
    <t>荧光电子镇流器\TISC-1004H 8W</t>
  </si>
  <si>
    <t>减速机\XLD0.75-4\i=1:87\无逆止器\右出轴</t>
  </si>
  <si>
    <t>制动块\非标\微控双轮磨合机\SD-MH05</t>
  </si>
  <si>
    <t>电磁阀\TK25D-L8-J\10mm\24v\DTⅡBT4\IP65\0.15-0.8MPA</t>
  </si>
  <si>
    <t>活塞密封组\H-2620 122769-1\货车拉铆钉机\HUCK 3413</t>
  </si>
  <si>
    <t>交流接触器\CJX2-1210 220V</t>
  </si>
  <si>
    <t>数显时间继电器\JS11S 延时1S-99min\220V\5A</t>
  </si>
  <si>
    <t>刀垫螺钉\5512090\车轮轮毂孔数控立式车镗床\CMTJ2051</t>
  </si>
  <si>
    <t>时控开关\KG316T 220V\IP67</t>
  </si>
  <si>
    <t>专用水嘴\TQH\卧式液压轮对压装机\TG0101</t>
  </si>
  <si>
    <t>高压油管总成\φ25-3000mm 14MPa</t>
  </si>
  <si>
    <t>枪头半圆卡环\2620 图号1\货车拉铆钉机\HUCK 3413</t>
  </si>
  <si>
    <t>滑触线\4P25A\电动双梁桥式起重机\10t</t>
  </si>
  <si>
    <t>履带式抛丸机提升总成\Q328-T2\履带式抛丸清理机\SMWP-2800</t>
  </si>
  <si>
    <t>换气扇\KHG-25B</t>
  </si>
  <si>
    <t>高压油管\B型1/2-2500mm</t>
  </si>
  <si>
    <t>气缸\SDA80×100-B\80mm\0.8MPa\100mm</t>
  </si>
  <si>
    <t>尼龙条\1000×50×20mm</t>
  </si>
  <si>
    <t>弹簧\LWCZT-H\微控超声波自动探伤机\LWCZT-H</t>
  </si>
  <si>
    <t>黄铜棒\20mm\H65</t>
  </si>
  <si>
    <t>小型断路器\DZ47-63/60A/3P\380V\60A\3</t>
  </si>
  <si>
    <t>按钮开关\H-DW12-B01\IP55</t>
  </si>
  <si>
    <t>水泵自吸泵\12DB45\国产</t>
  </si>
  <si>
    <t>提升滚轮总成\QT-450\整车抛丸机\PW-T</t>
  </si>
  <si>
    <t>吊钩总成\QM5810B\悬链式抛丸清理机(大部件)\QM5810B</t>
  </si>
  <si>
    <t>夹紧转盘\320×95\钩尾框磁粉探伤机\CJW-2000</t>
  </si>
  <si>
    <t>顶密封总成\SMWP2800\抛丸清理机\SMWP2800</t>
  </si>
  <si>
    <t>接插头\XBS-HDC/HA-004-2\220V\10A</t>
  </si>
  <si>
    <t>变压器\SBK-800W 380V/220\0.8kVA\0.38kV\干式\固定\接线\自冷\铜</t>
  </si>
  <si>
    <t>热电阻传感器\WZPT-10 PT100\上海南浦</t>
  </si>
  <si>
    <t>轴套\CA-φ20×18\数控车轮车床\C8011B</t>
  </si>
  <si>
    <t>时间继电器\JSZ3(ST3P)A-B\220V\3A</t>
  </si>
  <si>
    <t>侧护板\Q034\整车喷丸除锈\PW-T</t>
  </si>
  <si>
    <t>支柱夹紧装置总成\CJW2000A\钩尾框磁粉探伤机\CJW2000A</t>
  </si>
  <si>
    <t>交流接触器\ABB A16-30-10 220V</t>
  </si>
  <si>
    <t>电源\4N1C-X24\AC220V\DC24V\1A</t>
  </si>
  <si>
    <t>U型卡轨\35×6.5×1000mm</t>
  </si>
  <si>
    <t>模数插座\AC30\250V\10A\3</t>
  </si>
  <si>
    <t>接触器\CJX1-16/22 AC220V 16A</t>
  </si>
  <si>
    <t>金属卤化物灯泡\220V\150W\E27\螺旋口</t>
  </si>
  <si>
    <t>交流接触器\CJ20-40 380V/40A</t>
  </si>
  <si>
    <t>断路器\DZ10-100/330\380V\100A\3P</t>
  </si>
  <si>
    <t>电子排水阀\AVA-20 AC220V\DN20</t>
  </si>
  <si>
    <t>除尘机布袋支架\FMQD96-5-布袋支架\整车喷丸除锈除尘机\FMQD96-5</t>
  </si>
  <si>
    <t>数显示时间继电器\JSS20-48AM\220V\3A</t>
  </si>
  <si>
    <t>电流互感器\LMZJ1-0.5\500V\200/5\0.5级\10VA\固定底座安装\国产</t>
  </si>
  <si>
    <t>热继电器\JR36-20/3\380V\16A</t>
  </si>
  <si>
    <t>清理室箱体\Q238-Q1\履带式抛丸清理机\SMWP-2800</t>
  </si>
  <si>
    <t>L型密封圈\110×80×12mm\丁腈橡胶</t>
  </si>
  <si>
    <t>液位计\YWZ-150T\0-150mm\0.15MPa\100℃\铝硅玻璃\螺纹\国产</t>
  </si>
  <si>
    <t>中间继电器\MY2NJ-DC24V\24V\5A</t>
  </si>
  <si>
    <t>接近开关\GBM8-18GM-D/0=6-36\IP67</t>
  </si>
  <si>
    <t>轴流风机\FT35-11\3.55A\2900r/min\5484m3/h</t>
  </si>
  <si>
    <t>圆盘\QPL100\履带式抛丸清理机\QPL100</t>
  </si>
  <si>
    <t>滑线小车\10t\电动双梁桥式起重机\10t\国产</t>
  </si>
  <si>
    <t>彩色打印机\CP1025\惠普</t>
  </si>
  <si>
    <t>安全阀杆\H-2620 125616\货车拉铆钉机\HUCK 3413</t>
  </si>
  <si>
    <t>电磁阀\4WE10J31B/CG24N9Z5L\10mm\220V\DTⅡBT4\IP65\0.15-0.8MPA</t>
  </si>
  <si>
    <t>液控单向阀\SV10PA/30\无锡圣邦液压有限公司</t>
  </si>
  <si>
    <t>稳定电源\S360-24\AC220V\DC24V\15A</t>
  </si>
  <si>
    <t>电磁继电器\JQX-14FC\DC12V\5A</t>
  </si>
  <si>
    <t>紫外线灯管\F40B\微控超声波自动探伤机\LWCZT-H</t>
  </si>
  <si>
    <t>接近开关\LS25-1K\IP66</t>
  </si>
  <si>
    <t>工控机电源\FSP250-60ATV(PF)220V 5A 250W</t>
  </si>
  <si>
    <t>丝母\HTC80300C\数控车轴车床\HTC80300C</t>
  </si>
  <si>
    <t>丝母\HTC63300DT\数控车轴车床\HTC63300DT</t>
  </si>
  <si>
    <t>链条\16A\国产</t>
  </si>
  <si>
    <t>牵引电磁铁\MQ1-8N 吸力80N\380V</t>
  </si>
  <si>
    <t>滤芯\Q4808\悬挂通过式抛丸清理机\Q4808</t>
  </si>
  <si>
    <t>模块\MTC110A 1600V\微控轮对荧光磁粉探伤机\CJW-3000</t>
  </si>
  <si>
    <t>横梁气缸\定制\交叉杆标志板打号机\SD-KDJ001</t>
  </si>
  <si>
    <t>限隙式滤油器\XU-B32×100\国产\华宇液压</t>
  </si>
  <si>
    <t>马蹄探伤机灯泡\J929 12854 12V 10W\马蹄形磁粉探伤仪\TCL-1</t>
  </si>
  <si>
    <t>交流接触器\LC1-D0610M5N</t>
  </si>
  <si>
    <t>电容器\HCGFA 3300μF\450V\国产</t>
  </si>
  <si>
    <t>模拟量输入模块\FX2N-2AD\三菱</t>
  </si>
  <si>
    <t>联轴器\CD1-3T\天车\3T</t>
  </si>
  <si>
    <t>塑料拖链\125×56mm</t>
  </si>
  <si>
    <t>下缸体滤网\224459\整车喷漆烘干\PQHG</t>
  </si>
  <si>
    <t>电动机\70TDY115\28W\AC220V\0.15A\115r/min\B5\E\IP44</t>
  </si>
  <si>
    <t>墨盒\802\惠普</t>
  </si>
  <si>
    <t>照明箱\PZ30-12</t>
  </si>
  <si>
    <t>喉封液\206995;6×1L\固瑞克</t>
  </si>
  <si>
    <t>卡紧气缸(上)\定制\交叉杆标志板打号机\SD-KDJ001</t>
  </si>
  <si>
    <t>三节机床灯架\CSK8011 36V</t>
  </si>
  <si>
    <t>吊钩\QJ3710S-吊钩\制动梁双钩抛丸清理机\QJ3710S</t>
  </si>
  <si>
    <t>手动操作机构\CZ2-B-225</t>
  </si>
  <si>
    <t>天车凸轮器\KTJ15A-32/1</t>
  </si>
  <si>
    <t>天车凸轮器\KTJ15A-63/1</t>
  </si>
  <si>
    <t>天车凸轮器\KTJ15A-63/2</t>
  </si>
  <si>
    <t>气缸\SDA63×100\40mm\0.1-0.9MPa\100mm</t>
  </si>
  <si>
    <t>接触器\CJX2-5011 AC380V 50A</t>
  </si>
  <si>
    <t>卡紧气缸(下)\定制\交叉杆标志板打号机\SD-KDJ001</t>
  </si>
  <si>
    <t>交流电流表\44L1-A 50/5\0-50A\0.5级</t>
  </si>
  <si>
    <t>电动机\51K120GU-UF\0.12kW\380V\0.48A\1400r/min\B5\B\IP44</t>
  </si>
  <si>
    <t>断路器\DZ108-20\220/380V\20A\3P</t>
  </si>
  <si>
    <t>电动机\51K120GU-UF\120W\380V\0.48A\1400r/min\B3\B\IP44</t>
  </si>
  <si>
    <t>断路器\DZ47-16A\AC220V\16A\2P</t>
  </si>
  <si>
    <t>交流接触器\CJX2-6511 AC36V</t>
  </si>
  <si>
    <t>微型打印机\SP-D\讯普</t>
  </si>
  <si>
    <t>熔断器底座\RT18-32 32A 380/500V</t>
  </si>
  <si>
    <t>挂车V型吊\PW-T\整车抛丸机\PW-T</t>
  </si>
  <si>
    <t>枪头连接套\(99-5014)101395\货车拉铆钉机\HUCK 3413</t>
  </si>
  <si>
    <t>电磁溢流阀\DBW10B-1-30B-100W220-50NZ4\上海立新液压有限公司</t>
  </si>
  <si>
    <t>枪头安全阀杆\HUCK 2630\货车拉铆钉机\HUCK 3413</t>
  </si>
  <si>
    <t>低压截止阀\J11H-16C\DN50\GB8464</t>
  </si>
  <si>
    <t>塑料拖链\100×56mm</t>
  </si>
  <si>
    <t>夹爪\H-5008-04 HUCK2628-104706\货车拉铆钉机\HUCK 3413</t>
  </si>
  <si>
    <t>除尘机布袋\ZC160A-布袋\悬链式抛丸清理机\QM5810B</t>
  </si>
  <si>
    <t>六方轴\H-DW22B-05\短尾拉铆钉机\H-432-ZN-2</t>
  </si>
  <si>
    <t>枪头连接套\(99-5008)100248\货车拉铆钉机\HUCK 3413</t>
  </si>
  <si>
    <t>继电器板\TQH\枕簧高度检测线\TQH</t>
  </si>
  <si>
    <t>专用马蹄形探头\3.5kg\TCL-1磁粉探伤仪\TCL-1</t>
  </si>
  <si>
    <t>接近开关\LJ24A3-10-J/DZ DC24V\IP40</t>
  </si>
  <si>
    <t>金属卤化物灯泡\AC220V\70W\E27\螺口</t>
  </si>
  <si>
    <t>天车集电器\25A 4P\电动双梁桥式起重机\10t\国产</t>
  </si>
  <si>
    <t>打印机\P1007\惠普</t>
  </si>
  <si>
    <t>电动机\Y100L1-4\2.2kW\380V\5A\1420r/min\B5\F\IP44\无\无</t>
  </si>
  <si>
    <t>微机探头\轴端探头0023.30 27.30南昌立新\微控超声波自动探伤机\LWCZT-H</t>
  </si>
  <si>
    <t>微机探头\轴身组合探头54.40 45000南昌立新\微控超声波自动探伤机\LWCZT-H</t>
  </si>
  <si>
    <t>可编程逻辑控制器\SYSMAC CPM2AH\RS232\欧姆龙</t>
  </si>
  <si>
    <t>电动机\Y132M2-6\5.5kW\380V\11A\960r/min\B5\B\IP44</t>
  </si>
  <si>
    <t>卷筒\CD1-3T\天车\3T</t>
  </si>
  <si>
    <t>法兰盘\非标\轮对除锈机\LDC-B</t>
  </si>
  <si>
    <t>Y型密封圈\55×65×4mm\丁腈橡胶</t>
  </si>
  <si>
    <t>黑光灯泡\H44-100/MDS\220V\100W\E12\螺口</t>
  </si>
  <si>
    <t>安全阀\A27H-10\DN40\GB12241\压力罐用</t>
  </si>
  <si>
    <t>压力传感器(旧空重车试验台)\TCYB-P-1-OAG\太工天成</t>
  </si>
  <si>
    <t>电动机\Y90S-4\1.1kW\380V\2.7A\1400r/min\B3\F\IP44</t>
  </si>
  <si>
    <t>金属卤化物灯泡\220V\250W\E27\螺旋口</t>
  </si>
  <si>
    <t>电动机\Y160L-6\11kW\380V\24.6A\970r/min\B3\B\IP44</t>
  </si>
  <si>
    <t>集电器\JD4-20/60 双电刷 AC380V\单梁桥式起重机\1t\国产</t>
  </si>
  <si>
    <t>电动机启动器\NS2-80B 380V 40A</t>
  </si>
  <si>
    <t>多通道紫外辐照计探头\自制\轮对荧光磁粉探伤机\CJW-3000Ⅲ</t>
  </si>
  <si>
    <t>气压缸\SC100×80\100mm\0-0.8MPa\80mm</t>
  </si>
  <si>
    <t>气压缸\SC 50×400S\50mm\0-0.8MPa\400mm</t>
  </si>
  <si>
    <t>花键轴\LWZT-H\微控超声波自动探伤机\LWZT-H</t>
  </si>
  <si>
    <t>进料气缸\定制\交叉杆标志板打号机\SD-KDJ001</t>
  </si>
  <si>
    <t>上料气缸\定制\交叉杆标志板打号机\SD-KDJ001</t>
  </si>
  <si>
    <t>潜水泵\QDX1.5-17-0.37\1.5m2/h\17m\2900r/min\0.37kW\220V\国产</t>
  </si>
  <si>
    <t>O型密封圈\φ17×1.9mm\丁腈橡胶</t>
  </si>
  <si>
    <t>天棚灯灯泡\HPI-P400W\AC220V\400W\E40\螺旋口</t>
  </si>
  <si>
    <t>放大器板\ZZB-800DB\交叉杆智能组合电动扳机\ZZB-800DB</t>
  </si>
  <si>
    <t>电动机\Y180L-6\15kW\380V\31.4A\970r/min\B3\B\IP44</t>
  </si>
  <si>
    <t>电动机\Y180M-4\18.5kW\380V\35.9A\1470r/min\B3\F\IP44</t>
  </si>
  <si>
    <t>减速机输出轴\RV8080-80B5\转向架清洗机\HL-0804\国产</t>
  </si>
  <si>
    <t>电磁阀\34DY-F16-E24L-22\10mm\24v\DTⅡBT4\IP65\0.15-0.8MPA</t>
  </si>
  <si>
    <t>枪头安全阀杆\HUCK 2620\货车拉铆钉机\HUCK 3413</t>
  </si>
  <si>
    <t>断路器\S1N125 R32 ABB\500V\125A\3P</t>
  </si>
  <si>
    <t>ABB塑壳断路器\S2S160/R32+YO\690V\160A\3P</t>
  </si>
  <si>
    <t>下缸体滤芯\186075\整车喷漆烘干\PQHG</t>
  </si>
  <si>
    <t>凸轮控制器\KT10-25J/1 25A</t>
  </si>
  <si>
    <t>枪头安全阀杆\HUCK 2628\货车拉铆钉机\HUCK 3413</t>
  </si>
  <si>
    <t>防尘器吸尘罩\KEMPER80030\焊接烟尘集中净化处理器\KEMPER80030</t>
  </si>
  <si>
    <t>接近开关\PR30-15DN\IP66</t>
  </si>
  <si>
    <t>枪头连接套\102148\货车拉铆钉机\HUCK 3413</t>
  </si>
  <si>
    <t>柱塞式压力继电器\HED40A15B 50Z14L24S\125V\0.03A</t>
  </si>
  <si>
    <t>实芯轮胎\4.00-8KD\微控轮对轴承双轮磨合机\MHW-I</t>
  </si>
  <si>
    <t>溢流阀\MVF4A-530\货车拉铆钉机\HUCK 3413</t>
  </si>
  <si>
    <t>时间继电器\JS7-4A 0.4-60S\AC220V</t>
  </si>
  <si>
    <t>推头\非标\缓冲器输送线\非标 25m</t>
  </si>
  <si>
    <t>转键\Q11-1-03\剪板机\Q11-13×2500</t>
  </si>
  <si>
    <t>高压油管\φ20mm×2P-2000mm 36MPa M15×2mm</t>
  </si>
  <si>
    <t>大车行走从动轮\1T\电动单梁起重机\1T</t>
  </si>
  <si>
    <t>滚珠丝杠\E轴\车轮车床\CSK8011</t>
  </si>
  <si>
    <t>电磁阀\4V210-08\8mm\220V\DTⅡBT4\IP65\0.15-0.8MPA</t>
  </si>
  <si>
    <t>低压闸阀\SYVZ41H-10\DN100\GB/T12232</t>
  </si>
  <si>
    <t>大车行走主动轮\1T\电动单梁起重机\1T</t>
  </si>
  <si>
    <t>电磁阀\4V320-10\DN10\AC110V\0-1.0MPa</t>
  </si>
  <si>
    <t>断路器\NDM1-63C\AC220V\16A\1P</t>
  </si>
  <si>
    <t>电动机\Y100L2-4\3kW\380V\6.4A\1430r/min\B3\B\IP44</t>
  </si>
  <si>
    <t>枪体\H-2620 126152\货车拉铆钉机\HUCK 3413</t>
  </si>
  <si>
    <t>特制铜丝母\0.2t\平衡吊\PDJ125</t>
  </si>
  <si>
    <t>下料气缸\定制\交叉杆标志板打号机\SD-KDJ001</t>
  </si>
  <si>
    <t>点火电极\RL70\整车喷漆烘干\非标</t>
  </si>
  <si>
    <t>卡紧气缸(里)\定制\交叉杆标志板打号机\SD-KDJ001</t>
  </si>
  <si>
    <t>卡紧气缸(外)\12\标志牌打印机\SD-KDZJ001</t>
  </si>
  <si>
    <t>电机\Y90L-4\1.5kW\380V\3.7A\1400r/min\B3\F级\IP44</t>
  </si>
  <si>
    <t>电动葫芦总成\5t\转向架大分解吊具\ZXJD-III</t>
  </si>
  <si>
    <t>回油管\H-2628-14\短尾拉铆钉机\H-432-ZN-2</t>
  </si>
  <si>
    <t>接近开关\GAT5-18GM-N1\IP40</t>
  </si>
  <si>
    <t>行走小车\PW-T\整车抛丸机\PW-T</t>
  </si>
  <si>
    <t>自吸泵\1/2DK2B-S(F)\国产</t>
  </si>
  <si>
    <t>销轴\非标\平衡吊\PDJ125\国产</t>
  </si>
  <si>
    <t>喷漆泵滤芯\MAX.WPR 350bar 5000PSI\摇枕侧架喷漆烘干线\非标</t>
  </si>
  <si>
    <t>红外测温探头\IRTP-3001\雷泰</t>
  </si>
  <si>
    <t>温度传感器\IRTP-300L</t>
  </si>
  <si>
    <t>特制链条\QJ3710S\制动梁双钩抛丸清理机\QJ3710S</t>
  </si>
  <si>
    <t>感应圈\GPL-GYQ\铆钉高频感应加热机\GPL-II</t>
  </si>
  <si>
    <t>枪用扁管\H-2628-13\短尾拉铆钉机\H-432-ZN-2</t>
  </si>
  <si>
    <t>微机探头\多晶联合探头\微控超声波自动探伤机\LWCZT-H</t>
  </si>
  <si>
    <t>PLC编程电缆\S7-200 USB 长3米 带指示灯\西门子</t>
  </si>
  <si>
    <t>万向轮总成\TE30\托盘搬运车\TE30\国产</t>
  </si>
  <si>
    <t>下缸体维修包\C220CZ\整车喷漆烘干\PQHG</t>
  </si>
  <si>
    <t>接插头\XBS-HDC/HA-004-2\AC220V\25A</t>
  </si>
  <si>
    <t>左传动轴瓦座\LDC-B\货车轮对除锈机\LDC-B</t>
  </si>
  <si>
    <t>滚珠丝杠\GD5008L-1188×843\车轮车床\C8011B</t>
  </si>
  <si>
    <t>提升带总成\皮带宽180mm 33个斗\悬挂式抛丸机\Q4808</t>
  </si>
  <si>
    <t>超越离合器\CD6140\普通车床\CD6140A 400×1000</t>
  </si>
  <si>
    <t>连接套\H-DW16F-06\短尾拉铆钉机\H-432-ZN-2</t>
  </si>
  <si>
    <t>拨轮器\CJW-3000Ⅲ\轮对荧光磁粉探伤机\CJW-3000Ⅲ</t>
  </si>
  <si>
    <t>拉板\PDJ125\平衡吊\PDJ125</t>
  </si>
  <si>
    <t>继电器座\JTX-3C\250V\5A</t>
  </si>
  <si>
    <t>电磁阀\4V210-08\8mm\24v\DTⅡBT4\IP65\0.15-0.8MPA</t>
  </si>
  <si>
    <t>半环\(99-5014)101394\货车拉铆钉机\HUCK 3413</t>
  </si>
  <si>
    <t>翻转行走小车(质量好的)\Q034\整车喷丸除锈\PW-T</t>
  </si>
  <si>
    <t>脉冲控制仪\MCY-64\制动梁端轴抛丸除锈机\CX-PW</t>
  </si>
  <si>
    <t>通断开关\LW42B25-1016-LF101 380V 25A\IP66</t>
  </si>
  <si>
    <t>电控柜\LP-D1\履带式抛丸清理机\SMWP-2800</t>
  </si>
  <si>
    <t>金属网\2000×1000mm\2×2mm\φ2mm 20Cr13</t>
  </si>
  <si>
    <t>皮带轮总成\0.2t\平衡吊\PDJ125</t>
  </si>
  <si>
    <t>PROFIBUS总线连接器\6ES7 972-0BA50-0XA0 快速连接\西门子</t>
  </si>
  <si>
    <t>半环\(99-5008)100247\货车拉铆钉机\HUCK 3413</t>
  </si>
  <si>
    <t>把手\H-DW16E-08\短尾拉铆钉机\H-432-ZN-2</t>
  </si>
  <si>
    <t>安全阀\A27W-10T\DN50\GB12241\压力罐用</t>
  </si>
  <si>
    <t>卡条\HTC80300C\数控车轴车床\HTC80300C</t>
  </si>
  <si>
    <t>叶轮\Q034\整车喷丸除锈\PW-T</t>
  </si>
  <si>
    <t>提升机链轮\PW-T\整车抛丸除锈机\PW-T</t>
  </si>
  <si>
    <t>端护板\Q034\整车喷丸除锈\PW-T</t>
  </si>
  <si>
    <t>退位密封组\H-2620 120653\货车拉铆钉机\HUCK 3413</t>
  </si>
  <si>
    <t>轮胎\145-7012\微控轮对轴承双轮磨合机\MHW-I</t>
  </si>
  <si>
    <t>线路板\KCA-2C</t>
  </si>
  <si>
    <t>接触器\LC1D80 380V 110A</t>
  </si>
  <si>
    <t>塑壳断路器\DZ10-250/3300\380V\250A\3P</t>
  </si>
  <si>
    <t>卸荷杆\H-DW12-07\短尾拉铆钉机\H-432-ZN-2</t>
  </si>
  <si>
    <t>天线\433MHz 连接线3m\微控列车试风系统\TKS</t>
  </si>
  <si>
    <t>位移传感器\NS-WY03</t>
  </si>
  <si>
    <t>电动机\Y57144\0.75kW\380V\1.87A\1460r/min\B35\E\IP66</t>
  </si>
  <si>
    <t>电磁阀\2W-160-15\1/2\AC220V\0-1.6MPa</t>
  </si>
  <si>
    <t>胶头\SD-PT001\软管标识打标机\SD-PT001</t>
  </si>
  <si>
    <t>低压熔断器\RT18-32\380V\10A</t>
  </si>
  <si>
    <t>压力表\Y150\150mm\0.4级\0-1MPa\M20×1.5\径向\国产</t>
  </si>
  <si>
    <t>静电发生器\LD-100\尾框喷漆烘干机\非标</t>
  </si>
  <si>
    <t>金卤射灯\400W\220V\400W\螺旋口</t>
  </si>
  <si>
    <t>接触器\DILEM-10-G DC24V 25A</t>
  </si>
  <si>
    <t>气压缸\SDA80×40B\80mm\0-0.8MPa\40mm</t>
  </si>
  <si>
    <t>特制丝杠\5t\龙门吊\5t</t>
  </si>
  <si>
    <t>点火变压器\RL70 利雅路\整车喷漆烘干\非标</t>
  </si>
  <si>
    <t>压力变送器\PT124B-210-M20\Exia ⅡCT4-6\螺纹\国产</t>
  </si>
  <si>
    <t>电机驱动器\SH20806CN\80V\80V\10.4201388888889\100:99</t>
  </si>
  <si>
    <t>交流接触器\LC1-D4011</t>
  </si>
  <si>
    <t>活塞杆密封压环\H-DW12-05\短尾拉铆钉机\H-432-ZN-2</t>
  </si>
  <si>
    <t>边刷座\自制\货车轮对除锈机\HLC-11</t>
  </si>
  <si>
    <t>硒鼓\ML-1610D2\三星</t>
  </si>
  <si>
    <t>导杆\35201B\数控车轮车床\C8011B</t>
  </si>
  <si>
    <t>万向轮总成\SL20NOBLELIFT\托盘搬运车\SL20NOBLELIFT\国产</t>
  </si>
  <si>
    <t>气缸\SDA63×100-B\50mm\0.1-0.9MPa\100mm</t>
  </si>
  <si>
    <t>端面探头芯\0°/45°/54.4°\微控超声波自动探伤机\LWCZT-H</t>
  </si>
  <si>
    <t>滤芯\QPL100A\履带式抛丸清理机\QPL100A</t>
  </si>
  <si>
    <t>前轮总成\SL20NOBLELIFT\托盘搬运车\SL20NOBLELIFT\国产</t>
  </si>
  <si>
    <t>断路器\SM40-225S\400V\200A\3P</t>
  </si>
  <si>
    <t>单级单吸立式离心泵\ISG50-160\16.3m3/h\32m\2900r/min\3kW\380V\国产</t>
  </si>
  <si>
    <t>高压油管\φ10mm×1P-2800mm 16MPa M15 平口</t>
  </si>
  <si>
    <t>交流接触器\CJX2-9511 380V</t>
  </si>
  <si>
    <t>减速机\RV75\i=75\无逆止器\左出轴</t>
  </si>
  <si>
    <t>液压马达\1QJM01-0.2</t>
  </si>
  <si>
    <t>油管连接总成\HUCK 3413\货车拉铆钉机\HUCK 3413</t>
  </si>
  <si>
    <t>压力传感器(新空重车试验台)\MPM489\麦克</t>
  </si>
  <si>
    <t>DP总线电缆\6XV1830-0EH10\西门子</t>
  </si>
  <si>
    <t>塑壳断路器\NM10-600/330\380V\600A\3P</t>
  </si>
  <si>
    <t>电动机\YEJ132S-4\5.5kW\380V\11.6A\1440r/min\B5\H\IP66</t>
  </si>
  <si>
    <t>履带\QPL100\履带式抛丸清理机\QPL100A 600×800</t>
  </si>
  <si>
    <t>千斤顶油缸\HTK-STJ\轴承双头退卸机\HTK-STJ</t>
  </si>
  <si>
    <t>总线控制板\JWDH-1\微机集中控制单车试验系统\JWDH-1</t>
  </si>
  <si>
    <t>夹具总成\CJW-2000\钩尾框磁粉探伤机\CJW-2000</t>
  </si>
  <si>
    <t>气缸\SDA80×120\80mm\0.8MPa\120mm</t>
  </si>
  <si>
    <t>耐磨高强度链条\Q034\整车喷丸除锈\PW-T</t>
  </si>
  <si>
    <t>天车车轮组\φ500mm\电动双梁桥式起重机\10t</t>
  </si>
  <si>
    <t>离合器总成\0.2t\平衡吊\PDJ125</t>
  </si>
  <si>
    <t>拉帽枪总成\2620\货车拉铆钉机\HUCK 3413</t>
  </si>
  <si>
    <t>安全阀\A27W-10T\DN80\GB12241</t>
  </si>
  <si>
    <t>天车报闸\16t\电动双梁桥式起重机\16t</t>
  </si>
  <si>
    <t>提升机减速机链轮\PW-T\整车抛丸除锈机\PW-T</t>
  </si>
  <si>
    <t>10T天车主动轮连接轴法兰盘\内径75mm\电动双梁桥式起重机\10t</t>
  </si>
  <si>
    <t>打印机\1106\惠普</t>
  </si>
  <si>
    <t>耐磨高强履带\QPL100\履带式抛丸清理机\QPL100A 600×800</t>
  </si>
  <si>
    <t>热继电器\ZE-6\380V\25A</t>
  </si>
  <si>
    <t>水泵\50GDL12-5×6\12m3/h\90m\2900r/min\5.5kW\380v\国产</t>
  </si>
  <si>
    <t>电动机\Y2-90L-4\1.5kW\380V\3.7A\139r/min\B5\F\IP55</t>
  </si>
  <si>
    <t>特制铜丝杠\0.2t\平衡吊\PDJ125</t>
  </si>
  <si>
    <t>压力继电器\DP-63B\DC115V</t>
  </si>
  <si>
    <t>磁化线圈\CJW-1000 纵向\制动梁磁粉探伤机\CJW-1000</t>
  </si>
  <si>
    <t>伺服驱动器\MR-J2S-70A\200-230V\220V\208.334027777778\100:99</t>
  </si>
  <si>
    <t>哈克号拉铆机枪头鞭管\HUCK 126107-1\货车拉铆钉机\HUCK 3413</t>
  </si>
  <si>
    <t>金属爬链\高55×宽60mm\不锈钢</t>
  </si>
  <si>
    <t>一级轮架总成(带轴承)\800DB\交叉杆智能组合电动扳机\ZZB-800DB</t>
  </si>
  <si>
    <t>防爆节能多用途长寿灯\EYF8900-W40\220V\40W\固定式\ExdⅡB T6\TP66</t>
  </si>
  <si>
    <t>工业壁扇\JF750-7</t>
  </si>
  <si>
    <t>抛丸器总成\Q034\整车喷丸除锈\PW-T</t>
  </si>
  <si>
    <t>电动机\90YS\90W\380V\0.9A\1350r/min\B3\B\IP44</t>
  </si>
  <si>
    <t>PLC控制器扩展模块\TWDAMM3HT\施耐德</t>
  </si>
  <si>
    <t>减速机\NMPV40\i=80\无逆止器\右出轴</t>
  </si>
  <si>
    <t>凸轮控制器\KT10-60J/1</t>
  </si>
  <si>
    <t>变频器\FRN5.5G11S-4CX\380V 380-460V 9.9KVA\ASSY</t>
  </si>
  <si>
    <t>电动机\5IK120GU-UF\120W\380V\1.3A\1400r/min\B5\B\IP44</t>
  </si>
  <si>
    <t>U型吊\PW-T\整车抛丸机\PW-T</t>
  </si>
  <si>
    <t>气缸\QGB80×270-MP4\20mm\0.15-0.8MPa\270mm</t>
  </si>
  <si>
    <t>轴承标志板刻打机钢针\SD157\进口</t>
  </si>
  <si>
    <t>电源\STEP-PS-100\DC110-350V\DC24V\1.5A</t>
  </si>
  <si>
    <t>触摸屏\TP106PT\天任</t>
  </si>
  <si>
    <t>压力表\Y-63\63mm\2.5级\0-70MPa\1/4"NPT\径向无边\国产</t>
  </si>
  <si>
    <t>打印机\ML-2010\三星</t>
  </si>
  <si>
    <t>天棚灯\HPK138 HPI-P400W\220V\400W\螺旋口</t>
  </si>
  <si>
    <t>活塞\H-2620 125612\货车拉铆钉机\HUCK 3413</t>
  </si>
  <si>
    <t>防尘罩\H-DW16F-05\短尾拉铆钉机\H-432-ZN-2</t>
  </si>
  <si>
    <t>试验折角塞门卡具\ZH-3\微控多阀试验台\ZH-3</t>
  </si>
  <si>
    <t>气动阀\Q22HD-50\国产</t>
  </si>
  <si>
    <t>钩尾框探伤机线圈\460×460×60\钩尾框磁粉探伤机\CJW-2000</t>
  </si>
  <si>
    <t>中间体实验台卡具\ZH-1\微控中间体试验台\ZH-1</t>
  </si>
  <si>
    <t>旋转喷头主轴\FL-01\轴承附件清洗机\FL-01</t>
  </si>
  <si>
    <t>电动机\Y132M-4\7.5kW\AC380V\15.4A\1440r/min\B3\E级\IP66</t>
  </si>
  <si>
    <t>电动机\Y2-112M-6-TK98-7.21-14\2.2kW\380V\5.57A\940r/min\B3\E\IP66</t>
  </si>
  <si>
    <t>伞盖罩子\QM5810B\悬链式抛丸清理机\QM5810B</t>
  </si>
  <si>
    <t>高压油管\C8-m14×1-10m/39Mpa\长江牌</t>
  </si>
  <si>
    <t>齿轮箱总成\CJW-2000\钩尾框磁粉探伤机\CJW-2000</t>
  </si>
  <si>
    <t>服务器\Nport5210\摩莎</t>
  </si>
  <si>
    <t>电磁换向阀\34DM-B10L-T</t>
  </si>
  <si>
    <t>后端盖\H-DW12-03\短尾拉铆钉机\H-432-ZN-2</t>
  </si>
  <si>
    <t>压力表\Y-60\60mm\2.5级\0-0.6MPa\M20×1.5\径向\国产</t>
  </si>
  <si>
    <t>抛丸器总成\Q238-P5\履带式抛丸清理机\SMWP-2800</t>
  </si>
  <si>
    <t>静电喷漆枪\非标\轮对自动喷漆机\LZPX-III</t>
  </si>
  <si>
    <t>后盖\H-DW16F-04\短尾拉铆钉机\H-432-ZN-2</t>
  </si>
  <si>
    <t>前盖\H-DW16F-03\短尾拉铆钉机\H-432-ZN-2</t>
  </si>
  <si>
    <t>压力采样板\40091\微控弹簧测试仪\TH-V</t>
  </si>
  <si>
    <t>回收绞笔\3KW\整车喷丸除锈\PW-T</t>
  </si>
  <si>
    <t>车轮车床离合器片\11B-12\数控车轮车床\C8011B</t>
  </si>
  <si>
    <t>液压推动器\5t\电动双梁桥式起重机\5t</t>
  </si>
  <si>
    <t>滚珠丝杠\FFZD5008-3-P/802\数控车轮车床\C8011B</t>
  </si>
  <si>
    <t>特制双作用油缸\JRR-56\52mm\40mm\25mm\25mm\50MPa</t>
  </si>
  <si>
    <t>整车提升机\7.5KW\整车喷丸除锈\PW-T</t>
  </si>
  <si>
    <t>车床刀柄\R509 L578\数控车轮车床\C8011B</t>
  </si>
  <si>
    <t>吊钩总成\10t</t>
  </si>
  <si>
    <t>调侧油缸\Y-HG1-G110\130mm\110mm\70mm\400mm\30MPa</t>
  </si>
  <si>
    <t>换向阀\CF8M 1000WOG\摇枕侧架湿法探伤线\非标</t>
  </si>
  <si>
    <t>断路器\S3N-250 TM\500V\250A\3P</t>
  </si>
  <si>
    <t>滚轮\φ55×200mm\货车轮对除锈机\HLC-11</t>
  </si>
  <si>
    <t>程控盒\RL100\整车喷漆烘干\非标</t>
  </si>
  <si>
    <t>蜗轮\CGCZ-00-4\叉车\TCM 3T</t>
  </si>
  <si>
    <t>变频器\HLPA05D543B\380V 0-50Hz 5.5kW\海利普</t>
  </si>
  <si>
    <t>联轴器\10t\电动双梁桥式起重机\22.5m 10t\国产</t>
  </si>
  <si>
    <t>三级轮架总成\ZZB-1000D\心盘智能扳机\ZZB-1000D</t>
  </si>
  <si>
    <t>程控器\RL70\整车喷漆烘干\非标</t>
  </si>
  <si>
    <t>橡胶轮摩擦块\定制\微控轮对轴承单轮磨合机\MHW-II</t>
  </si>
  <si>
    <t>减速机\51120GU-S3F\i=90\无逆止器\右出轴</t>
  </si>
  <si>
    <t>蜗杆\QYL-00-12\叉车\TCM 3T</t>
  </si>
  <si>
    <t>减速机\NMRV90\i=8\无逆止器\右出轴</t>
  </si>
  <si>
    <t>制动加缓风缸\0.0234m3\sz163-04-00\铁\国产</t>
  </si>
  <si>
    <t>光电开关\HRTR 46B 66-S12\IP66</t>
  </si>
  <si>
    <t>低压安全阀\A41H-16C\DN80\GB12241</t>
  </si>
  <si>
    <t>铝罐液压制动器\300/90\电动双梁桥式起重机\10t</t>
  </si>
  <si>
    <t>无堵塞污水潜水电泵\WQ10-15-1.1\10m2/h\15m\3000r/min\1.1kW\380V\国产</t>
  </si>
  <si>
    <t>扭力轴传感器\ZZB-1000D\下心盘智能扳机\ZZB-1000D</t>
  </si>
  <si>
    <t>提升料斗\PW-T\整车喷丸除锈机\PW-T</t>
  </si>
  <si>
    <t>电子组件\6FC5 247-0AA06-0AA0 西门子\数控高速车轴专用磨床\GZ118</t>
  </si>
  <si>
    <t>天车主动轮\5t\电动双梁桥式起重机\5T\国产</t>
  </si>
  <si>
    <t>抛丸器总成\QPL100\履带式抛丸清理机\QPL100A 600×800</t>
  </si>
  <si>
    <t>联动控制台左箱\QT5-012/5\天车\5t</t>
  </si>
  <si>
    <t>弹簧安全阀\A48Y-16C\80mm</t>
  </si>
  <si>
    <t>前端密封压盖\H-DW12-04\短尾拉铆钉机\H-432-ZN-2</t>
  </si>
  <si>
    <t>铜电极\CJW-3000 DJ\摇枕侧架湿法探伤线\非标</t>
  </si>
  <si>
    <t>动平衡头\9SDJ800A081000 A806895\轴颈成型磨床\HG-91-3000-A2R</t>
  </si>
  <si>
    <t>行走小车总成\QM5810B\悬链式抛丸清理机(大部件)\QM5810B</t>
  </si>
  <si>
    <t>油缸勾贝杆\非标\叉车\DX07</t>
  </si>
  <si>
    <t>充电器\GHTC-2\手持式车辆制动试验检测系统\GHTC-2</t>
  </si>
  <si>
    <t>减速机\XWED32-0.75\i=1:153\无逆止器\右出轴</t>
  </si>
  <si>
    <t>抛丸器整体护罩\Q034\整车喷丸除锈\PW-T</t>
  </si>
  <si>
    <t>自转总成\QJ3710\制动梁双钩抛丸清理机\QJ3710S</t>
  </si>
  <si>
    <t>减速器总成\0.2t\平衡吊\PDJ125</t>
  </si>
  <si>
    <t>防尘套\φ100×450mm\电液推杆\DYTZ4000-450</t>
  </si>
  <si>
    <t>增强管\φ12mm\0.6MPa\PVC\GB50268</t>
  </si>
  <si>
    <t>压力传感器\DG1300-BZ\轴承压装机\STL-3A</t>
  </si>
  <si>
    <t>滚珠丝杠\GD5008L-1188×843\数控车轮车床\C8011B</t>
  </si>
  <si>
    <t>联轴器齿轮\10t\电动双梁桥式起重机\22.5m 10t\国产</t>
  </si>
  <si>
    <t>无线风压监测仪\GHTC-2\手持式车辆制动试验检测系统\GHTC-2</t>
  </si>
  <si>
    <t>伺服驱动器\MR-J2S-100A\龙门吊\非标</t>
  </si>
  <si>
    <t>直线导轨滑块\HRS 45LB\JC弹性旁承体压退一体机\SD-PC002</t>
  </si>
  <si>
    <t>弹性卡爪\H-DW12GCC-QT-02\短尾拉铆钉机\H-432-ZN-2</t>
  </si>
  <si>
    <t>传感器\TY-2 DC24V</t>
  </si>
  <si>
    <t>便携式数据处理主机\GHTC-2\手持式车辆制动试验检测系统\GHTC-2</t>
  </si>
  <si>
    <t>移动防爆灯\FW6101/BT\24V\35W\卡口\EXdeⅡCT4\IP65</t>
  </si>
  <si>
    <t>勾贝杆\非标\钩缓车钩分解机\非标</t>
  </si>
  <si>
    <t>试风系统基站板\非标\微控列车试风系统\TKS</t>
  </si>
  <si>
    <t>手柄开关\JFLA108-22 AC250V 20A\IP54</t>
  </si>
  <si>
    <t>潜水泵\SPSN-700\380m3/h\12m\0.7kW\380V\国产</t>
  </si>
  <si>
    <t>卷筒\10t\电动双梁桥式起重机\10t\国产</t>
  </si>
  <si>
    <t>离心风机\130FLJ5\AC220V 120W 0.55A</t>
  </si>
  <si>
    <t>蜗杆\CWU\圆弧齿圆柱蜗轮减速机\CWU\国产</t>
  </si>
  <si>
    <t>轴流风机\4-72-6A\4kW 380V</t>
  </si>
  <si>
    <t>对轮盘\10t\电动双梁桥式起重机\22.5m 10吨\国产</t>
  </si>
  <si>
    <t>车载式空气辅助喷涂机修理包\P.O.Box1441.代码233755 压缩比30:1\摇枕侧架喷漆烘干线\非标</t>
  </si>
  <si>
    <t>防尘圈\J56×68×6mm\丁腈橡胶</t>
  </si>
  <si>
    <t>位移传感器\NS-WY02 50mm</t>
  </si>
  <si>
    <t>减速机\BWD3-17-7.5\i=17\无逆止器\右出轴</t>
  </si>
  <si>
    <t>油缸勾贝杆\非标\缓冲器分解组装机\非标</t>
  </si>
  <si>
    <t>电路板\KZFDRIWER\空重车试验台\KZW-SZ1</t>
  </si>
  <si>
    <t>减速器\XB1-120\i=160\无逆止器\右出轴</t>
  </si>
  <si>
    <t>从动轮\10t\电动双梁桥式起重机\10t\国产</t>
  </si>
  <si>
    <t>电动门控制器\FHMH03</t>
  </si>
  <si>
    <t>行走小车\Q034\整车喷丸除锈\PW-T</t>
  </si>
  <si>
    <t>压力表\Y-150\150mm\0.4级\0-1MPa\M20×1.5\径向\国产</t>
  </si>
  <si>
    <t>液压缸\YG1-FZB-160B-14-300\160mm\160mm\90mm\300mm\14MPa</t>
  </si>
  <si>
    <t>阀座\自制\空重车试验台\KZW-SZ2</t>
  </si>
  <si>
    <t>枪体\H-DW12-01\短尾拉铆钉机\H-432-ZN-2</t>
  </si>
  <si>
    <t>升降小车总成\非标\超声波清洗机\非标</t>
  </si>
  <si>
    <t>活塞\H-DW12-02\短尾拉铆钉机\H-432-ZN-2</t>
  </si>
  <si>
    <t>操作面板\CSK8011\数控车轮车床\CSK8011</t>
  </si>
  <si>
    <t>球阀卡具部装\QFKJ\微控多阀试验台\ZH-3</t>
  </si>
  <si>
    <t>PLC控制器\FX3U-128MR/ES-A\三菱</t>
  </si>
  <si>
    <t>压力传感器\PCM300 24VDC 4-20mmA\胶带输送机\STJ-2000/280×4</t>
  </si>
  <si>
    <t>功率继电器\MKS3P\AC220V</t>
  </si>
  <si>
    <t>轴承顶丝\M8×1\SKF</t>
  </si>
  <si>
    <t>电极头\非标\制动梁探伤机\CJW-1000</t>
  </si>
  <si>
    <t>传动轴端盖\非标\货车轮对除锈机\HLC-11</t>
  </si>
  <si>
    <t>过滤器滤芯\T185HA\干燥机\TW-25/8</t>
  </si>
  <si>
    <t>过滤器滤芯\T185HO\干燥机\TW-25/8</t>
  </si>
  <si>
    <t>过滤器滤芯\T185HT\干燥机\TW-25/8</t>
  </si>
  <si>
    <t>头架顶尖\莫氏6号\数控高速车轴专用磨床\GZ118</t>
  </si>
  <si>
    <t>尾架顶尖\GZ118A-14009-85-300\数控高速车轴专用磨床\GZ118</t>
  </si>
  <si>
    <t>空调\FA15W\壁挂式\天津富瑞泽</t>
  </si>
  <si>
    <t>压力变送器\DG1300-BZ-B-2-30/CJ/FZ/FC/GZ\无防爆\螺纹\国产</t>
  </si>
  <si>
    <t>电压表\44L1-0-450V\450V\1.5级</t>
  </si>
  <si>
    <t>中间继电器\MY2NJ\AC220/240V</t>
  </si>
  <si>
    <t>聚氯乙烯绝缘电线\BV\0.4/0.75kV\1×6mm2</t>
  </si>
  <si>
    <t>聚氯乙烯绝缘电线\BV\0.45/0.75kV\1×2.5mm2</t>
  </si>
  <si>
    <t>限位开关\LX44-20A\IP65</t>
  </si>
  <si>
    <t>电动机\Y225M-6\30kW\380V\60A\980r/min\B3\B\IP44</t>
  </si>
  <si>
    <t>聚氯乙烯绝缘电线\BV\0.45/0.75kV\1×4mm2</t>
  </si>
  <si>
    <t>隔离开关\SG1-400/4 380V 23A\IP66</t>
  </si>
  <si>
    <t>键条\A型\10mm\8mm\1000mm\45#\GB/T1096</t>
  </si>
  <si>
    <t>滑线\4极-35平方\电动双梁桥式起重机\LK22.7 Q16t/3t</t>
  </si>
  <si>
    <t>单端荧光灯管\YDW36-H-RR\AC220V\36W\E27\插口</t>
  </si>
  <si>
    <t>控制面板\6FC5610-0BA10-0AA1 西门子</t>
  </si>
  <si>
    <t>电容器\CZJD 0.47μF±10%\AC630V\国产</t>
  </si>
  <si>
    <t>顶尖\非标\轮对退卸机\TG0507</t>
  </si>
  <si>
    <t>塑料拖链\38×25mm</t>
  </si>
  <si>
    <t>无接缝滑触线集电器\DW-4-60A\电动单梁起重机\13.5m 1t</t>
  </si>
  <si>
    <t>交换机\WS-C2960S-48LPS-L</t>
  </si>
  <si>
    <t>交换机\WS-C2960S-24LPS-L</t>
  </si>
  <si>
    <t>开关电源\MD120-24\AC220V\DC24V\5A</t>
  </si>
  <si>
    <t>吊钩总成\非标\制动梁双钩抛丸清理机\QJ3710S</t>
  </si>
  <si>
    <t>空调风机\YUW-11 AC380V 50Hz 30A</t>
  </si>
  <si>
    <t>联轴器\1557209151708\轴颈成型磨床\HG-91-3000-A2R</t>
  </si>
  <si>
    <t>气压缸\QGB100×500-TC\100mm\0-0.8MPa\500mm</t>
  </si>
  <si>
    <t>电磁阀\TLD-230\DN6\DC24V\0-63MPa</t>
  </si>
  <si>
    <t>高压泵\1/2TB-120 2.5m3/h 1.6MPa 304\国产</t>
  </si>
  <si>
    <t>接触器\LC1D25BDC 380V 25A</t>
  </si>
  <si>
    <t>轴承\50370558240\轴颈成型磨床\HG-91-3000-A2R</t>
  </si>
  <si>
    <t>分流器\70017800765\轴颈成型磨床\HG-91-3000-A2R</t>
  </si>
  <si>
    <t>密封圈\70103260000\轴颈成型磨床\HG-91-3000-A2R</t>
  </si>
  <si>
    <t>轴承\50350503503\轴颈成型磨床\HG-91-3000-A2R</t>
  </si>
  <si>
    <t>丝杠\413300102184\轴颈成型磨床\HG-91-3000-A2R</t>
  </si>
  <si>
    <t>轴承\50370506040\轴颈成型磨床\HG-91-3000-A2R</t>
  </si>
  <si>
    <t>皮带\70880621200\轴颈成型磨床\HG-91-3000-A2R</t>
  </si>
  <si>
    <t>弹簧\41302232139\轴颈成型磨床\HG-91-3000-A2R</t>
  </si>
  <si>
    <t>弹簧\41302332305\轴颈成型磨床\HG-91-3000-A2R</t>
  </si>
  <si>
    <t>弹簧\41302463305\轴颈成型磨床\HG-91-3000-A2R</t>
  </si>
  <si>
    <t>分流器\70017801242\轴颈成型磨床\HG-91-3000-A2R</t>
  </si>
  <si>
    <t>隔环\51104505350\轴颈成型磨床\HG-91-3000-A2R</t>
  </si>
  <si>
    <t>电极顶锥\CJE-3000-19\通过式车轴探伤机\CGZ-3000Z</t>
  </si>
  <si>
    <t>主控板\PCB2\逆变式多头电焊机\ZX7-2000</t>
  </si>
  <si>
    <t>过压保护板\PCB1\逆变式多头电焊机\ZX7-2000</t>
  </si>
  <si>
    <t>可控硅保护板\PCB3\逆变式多头电焊机\ZX7-2000</t>
  </si>
  <si>
    <t>开关电源\NKY1-S-350\AC220V\DC36V\9.72A</t>
  </si>
  <si>
    <t>三角带\B1803\氯丁橡胶</t>
  </si>
  <si>
    <t>插头\二极扁脚\250V\10A</t>
  </si>
  <si>
    <t>包头设备车间</t>
    <phoneticPr fontId="6" type="noConversion"/>
  </si>
  <si>
    <t>打印机\1007\惠普</t>
  </si>
  <si>
    <t>电焊机电缆\YH-70mm2</t>
  </si>
  <si>
    <t>动接点组\X2358.204.00;铜钨合金\ZD6</t>
  </si>
  <si>
    <t>动作杆\X2358.400.22\ZD6-D;G;H;J</t>
  </si>
  <si>
    <t>端子座\X2358.458.00\ZD6</t>
  </si>
  <si>
    <t>减速器\X2358.401.00\ZD6-D</t>
  </si>
  <si>
    <t>交流接触器\CJX2-2510 380V</t>
  </si>
  <si>
    <t>空气开关\DZ47-60\220V\16A\1</t>
  </si>
  <si>
    <t>启动片\X2358.103.03\ZD6-D;E;G;H;J</t>
  </si>
  <si>
    <t>气缸\SC63×300\63mm\0.1-0.9MPa\300mm</t>
  </si>
  <si>
    <t>聚氯乙烯绝缘护套软电缆\RVV\0.3/0.5kV\2×4mm2</t>
  </si>
  <si>
    <t>安全接点组\ZD6</t>
  </si>
  <si>
    <t>保险管\BGDP\AC250V\2A</t>
  </si>
  <si>
    <t>玻璃保险管\5×20 5A 平头</t>
  </si>
  <si>
    <t>不锈钢编织软管\φ15×300mm\不锈钢</t>
  </si>
  <si>
    <t>插头\四相\380V\25A</t>
  </si>
  <si>
    <t>沉头螺栓\M5×10mm\4.8级\6H\A3\GB21</t>
  </si>
  <si>
    <t>沉头螺栓\M5×15mm\4.8级\6H\A3\GB21</t>
  </si>
  <si>
    <t>传动轴连接器\定制\货车轮对清洗除锈机\RTT</t>
  </si>
  <si>
    <t>传感器板\ZZB-800DB\交叉杆智能组合电动扳机\ZZB-800DB</t>
  </si>
  <si>
    <t>瓷管保险\RT14-10A\380V\10A</t>
  </si>
  <si>
    <t>瓷管保险\RT14-16A\380V\10A</t>
  </si>
  <si>
    <t>单向工程水泵\WQD6-12.5-0.75\6m3/h\12.5m\2900r/min\0.75kW\220v\国产</t>
  </si>
  <si>
    <t>低压熔断器\RT18-10A\380V\10A</t>
  </si>
  <si>
    <t>低压熔断器\RT18-16A\380V\16A</t>
  </si>
  <si>
    <t>低压熔断器\RT18-2\380V\2A</t>
  </si>
  <si>
    <t>电磁阀\4V230C-08\6mm\24V\DTⅡBT4\IP65\0.15-0.8MPA</t>
  </si>
  <si>
    <t>电磁阀\4V230C-08AC220V\8mm\220V\DTⅡBT4\IP65\0.15-0.8MPA</t>
  </si>
  <si>
    <t>电磁阀\4V330-10\10mm\24v\DTⅡBT4\IP65\0.15-0.8MPA</t>
  </si>
  <si>
    <t>电磁阀\4WE6H61B/CG24N9Z5L\10mm\220V\DTⅡBT4\IP65\0.15-0.8MPA</t>
  </si>
  <si>
    <t>电磁阀\4WT26HA50/AG24N 24\8mm\220V\DTⅡBT4\IP65\0.15-0.8MPA</t>
  </si>
  <si>
    <t>电磁阀\H22WT-20\10mm\24v\DTⅡBT4\IP65\0.15-0.8MPA</t>
  </si>
  <si>
    <t>电磁阀\H22WT-8\10mm\24v\DTⅡBT4\IP65\0.15-0.8MPA</t>
  </si>
  <si>
    <t>电磁接触器\SC-E1P</t>
  </si>
  <si>
    <t>电焊钳\800A\220V\800A</t>
  </si>
  <si>
    <t>镀锌异径弯头\90°\20×15\5mm\铸铁\GB3289</t>
  </si>
  <si>
    <t>端面探头芯\23.3\微控超声波自动探伤机\LWCZT-H</t>
  </si>
  <si>
    <t>端面探头芯\27.3\微控超声波自动探伤机\LWCZT-H</t>
  </si>
  <si>
    <t>对讲机\TK378G\450-470HZ\F级\键五</t>
  </si>
  <si>
    <t>对讲机电池\3688\对讲机\摩托罗拉3688</t>
  </si>
  <si>
    <t>对讲机电池\TK378G\对讲机\键五TK378G</t>
  </si>
  <si>
    <t>防尘条\软橡胶\ZD6-D</t>
  </si>
  <si>
    <t>光电开关\E3JK-R4M1\IP67</t>
  </si>
  <si>
    <t>行程开关\LX10-12</t>
  </si>
  <si>
    <t>行程开关\LXZ1-04L/N 11500×4500×6800 55KW\铣镗床\TK6916</t>
  </si>
  <si>
    <t>聚氯乙烯绝缘软电线(黄绿)\BVR\0.4/0.75kV\1×2.5mm2</t>
  </si>
  <si>
    <t>继电器\MK3P-1/AC220V\220V\8A</t>
  </si>
  <si>
    <t>继电器\SC-03/200V\200V\11A</t>
  </si>
  <si>
    <t>交流接触器\CJ20-40 380V/55A</t>
  </si>
  <si>
    <t>交流接触器\CJX2-1210</t>
  </si>
  <si>
    <t>交流接触器\CJX2-2510/AC220V</t>
  </si>
  <si>
    <t>脚踏阀\3F210-08\国产</t>
  </si>
  <si>
    <t>脚踏阀\4F210-08\国产</t>
  </si>
  <si>
    <t>脚踏开关\LT2F\IP66</t>
  </si>
  <si>
    <t>接触器\CJX2 3210</t>
  </si>
  <si>
    <t>接触器\CJXZ-0910 100A/380V</t>
  </si>
  <si>
    <t>接触器\LC1 D150 250A</t>
  </si>
  <si>
    <t>接近开关\E2E-X1R5E1\IP67</t>
  </si>
  <si>
    <t>接近开关\LGB-1K\IP67</t>
  </si>
  <si>
    <t>接近开关\PR08-2DN\IP67</t>
  </si>
  <si>
    <t>接近开关\PRL18-5DP\IP67</t>
  </si>
  <si>
    <t>接近开关\QWF-PK25\IP67</t>
  </si>
  <si>
    <t>接近开关\SC-3020A NPN 常36VDC 20MM\IP66</t>
  </si>
  <si>
    <t>截止阀\J41H-16\DN100\GB/T 1222021980</t>
  </si>
  <si>
    <t>截止阀\J41H-16C\DN50\GB/T 1222021980</t>
  </si>
  <si>
    <t>金属波纹管\25mm\GB/T14525</t>
  </si>
  <si>
    <t>聚氯乙烯绝缘护套屏蔽软电缆\RVVP\0.3/0.5kV\3×1.5mm2</t>
  </si>
  <si>
    <t>聚氯乙烯绝缘护套屏蔽软电缆\RVVP\0.3/0.5kV\4×0.75mm2</t>
  </si>
  <si>
    <t>聚氯乙烯绝缘护套屏蔽软电缆\RVVP\1kV\2×0.75mm2</t>
  </si>
  <si>
    <t>开关\三联\IP66</t>
  </si>
  <si>
    <t>开关\双联\IP66</t>
  </si>
  <si>
    <t>可锻铸铁法兰闸阀\Z45T-16\DN100\GB/T12232\PN1.0</t>
  </si>
  <si>
    <t>可锻铸铁法兰闸阀\Z45T-16\DN125\GB/T12232\PN1.0</t>
  </si>
  <si>
    <t>可锻铸铁法兰闸阀\Z45T-16\DN50\GB/T12232\PN1.0</t>
  </si>
  <si>
    <t>可锻铸铁法兰闸阀\Z45T-16\DN80\GB/T12232\PN1.0</t>
  </si>
  <si>
    <t>链条\08A\国产</t>
  </si>
  <si>
    <t>链条\08B\国产</t>
  </si>
  <si>
    <t>漏网\非标\2×3mm\不锈钢</t>
  </si>
  <si>
    <t>模拟量板\ZZB-800DB\交叉杆智能组合电动扳机\ZZB-800DB</t>
  </si>
  <si>
    <t>摩擦带\X2358.01.21\ZD6</t>
  </si>
  <si>
    <t>盘根\12×12mm\油浸石棉</t>
  </si>
  <si>
    <t>盘根\13×13mm\油浸石棉</t>
  </si>
  <si>
    <t>屏蔽信号电缆\PRVVP\0.45/0.75KV\3×0.75</t>
  </si>
  <si>
    <t>气缸\SDA20×60-B\50mm\0.1-0.9MPa\60mm</t>
  </si>
  <si>
    <t>气缸\SDA40×40\63mm\0.1-0.9MPa\40mm</t>
  </si>
  <si>
    <t>汽缸\CXSM6-40\50mm\0.05-0.7MPa\40mm</t>
  </si>
  <si>
    <t>汽缸\SDA32×50-B\63mm\0.1-0.9MPa\50mm</t>
  </si>
  <si>
    <t>墙壁开关\明装 双联 10A\IP66</t>
  </si>
  <si>
    <t>热继电器\LR-D10C\AC690V\4-6A</t>
  </si>
  <si>
    <t>热缩管\φ10mm\PN1.6\CPVC\QB/T2479-2000</t>
  </si>
  <si>
    <t>热缩管\φ6mm\PN1.6\CPVC\QB/T2479-2000</t>
  </si>
  <si>
    <t>三相异步电动机\Y160M-4 11KW\11KW\380V\28.9A\2900\B35\H级\IP66\ExibⅡBT4\铁标</t>
  </si>
  <si>
    <t>时间继电器\H3Y-2\DC24V</t>
  </si>
  <si>
    <t>时间继电器\RE11RAMU 24VDC\24V\8A</t>
  </si>
  <si>
    <t>手工多通道探头\10.5 纵波4P\多通道数字超声波探伤仪\BLC-2000</t>
  </si>
  <si>
    <t>手工探头\0°\多通道数字超声波探伤仪\BLC-2000</t>
  </si>
  <si>
    <t>手工探头\23.4(春雷)\多通道数字超声波探伤仪\BLC-2000</t>
  </si>
  <si>
    <t>手工探头\24.5\多通道数字超声波探伤仪\BLC-2000</t>
  </si>
  <si>
    <t>手工探头\27.3\多通道数字超声波探伤仪\BLC-2000</t>
  </si>
  <si>
    <t>手工探头\45\多通道数字超声波探伤仪\BLC-2000</t>
  </si>
  <si>
    <t>手工探头\55\多通道数字超声波探伤仪\BLC-2000</t>
  </si>
  <si>
    <t>速动片\X2358.103.04\ZD6-D;E;G;H;J</t>
  </si>
  <si>
    <t>速动爪\X2358.103.0\ZD6-D;E;G;H;J</t>
  </si>
  <si>
    <t>探头\0°\超声波探伤仪\GHCT-1</t>
  </si>
  <si>
    <t>探头线\Q9-Q9\超声波探伤仪\kW-4C</t>
  </si>
  <si>
    <t>铁路信号锁\40mm 内六角</t>
  </si>
  <si>
    <t>铁丝网\3×2m\7×6mm\不锈钢</t>
  </si>
  <si>
    <t>铜线鼻子\120mm</t>
  </si>
  <si>
    <t>铜线鼻子\DT-6</t>
  </si>
  <si>
    <t>聚氯乙烯绝缘护套软电缆\RVV\0.45/0.75kV\4mm2</t>
  </si>
  <si>
    <t>聚氯乙烯绝缘护套软电线\BVVR\0.5kV\3×2.5mm2</t>
  </si>
  <si>
    <t>凸轮控制器\KT10-60/1 380V 60A</t>
  </si>
  <si>
    <t>凸轮控制器\KT10-60J/5</t>
  </si>
  <si>
    <t>微动开关\MF-1307\IP66</t>
  </si>
  <si>
    <t>微动开关\Z15CQ22-B\IP66</t>
  </si>
  <si>
    <t>微动开关\Z15G1308 15A 125/250VAC\IP66</t>
  </si>
  <si>
    <t>防尘板\350×200mm\ZD6-D;E</t>
  </si>
  <si>
    <t>信号锁钥匙\信号锁 套筒式 内六角</t>
  </si>
  <si>
    <t>直线与导轨滑块\HGW35CCH 1300\不锈钢</t>
  </si>
  <si>
    <t>电动机\ZD22-4\1.5kW\380V\4.3A\1380r/min\B3\F\IP44</t>
  </si>
  <si>
    <t>自动开闭器\ZD6-D</t>
  </si>
  <si>
    <t>差压变送器(120试验台)\JYB-KO-BAD量程-100-100Kpa输出4-20mA精度0.5%电源24VDC\120试验台\XWK-120</t>
  </si>
  <si>
    <t>等径三通\DN15(1/2＂)\DN15(1/2＂)\2mm\2mm\铸钢\GB3289</t>
  </si>
  <si>
    <t>电压表\42L6-450V\0-450V\1.5级</t>
  </si>
  <si>
    <t>工业稳压器\SVC 220V/3000VA</t>
  </si>
  <si>
    <t>行程开关\JW2-11Z\IP66</t>
  </si>
  <si>
    <t>行程开关\LX10-12\IP66</t>
  </si>
  <si>
    <t>加热带\220V 300W绝缘H级\防爆电机\YB2-450M-4 660/1140V 500KW</t>
  </si>
  <si>
    <t>减速机\5GU-36K\I=36\无逆止器\左出轴</t>
  </si>
  <si>
    <t>交流接触器\CJX2 2510 7.5kW</t>
  </si>
  <si>
    <t>交流接触器\CJX2-2501 AC36V</t>
  </si>
  <si>
    <t>交流接触器\CJXZ-1810/380</t>
  </si>
  <si>
    <t>静接点组\X2358.65.00;铍青铜\ZD6</t>
  </si>
  <si>
    <t>漏电断路器\DZ47LE-32/C32A\230V\6000\2P</t>
  </si>
  <si>
    <t>墙壁插座\250V 16A 五孔 暗装\250V\16A\五孔</t>
  </si>
  <si>
    <t>直流电源\S-35-12\85V\12V\3A</t>
  </si>
  <si>
    <t>变压器\BK-50 660/36\0.05kVA\0.66kV\干式\端子\端子\空冷\硅钢片</t>
  </si>
  <si>
    <t>电机\Y2-100L2-4T\3kW\380V</t>
  </si>
  <si>
    <t>探照灯\220V\1000W</t>
  </si>
  <si>
    <t>蓄电池熔断器\CNC2T16-00\660V\160A</t>
  </si>
  <si>
    <t>聚氯乙烯绝缘护套软电线\RVV\0.45/0.75kV\4×2.5mm2</t>
  </si>
  <si>
    <t>聚氯乙烯绝缘软电线\RVVB\1kV\4×2.5mm2</t>
  </si>
  <si>
    <t>电位器\WXD3-13-2W 4K7 ±5%C±0.3%\11Ω\2W</t>
  </si>
  <si>
    <t>聚氯乙烯绝缘电线电缆\RVV\0.3/0.6kV\2×6mm2</t>
  </si>
  <si>
    <t>接触器\NC2-115 380V 115A</t>
  </si>
  <si>
    <t>气动三联件\BF2000 BL2000\国产</t>
  </si>
  <si>
    <t>空压机皮带\ES55\空压机\ES55\国产</t>
  </si>
  <si>
    <t>空压机空滤\ES55\空压机\ES55\国产</t>
  </si>
  <si>
    <t>油过滤芯\89755919\空压机\ES55\国产</t>
  </si>
  <si>
    <t>油气分离器滤芯\CC1053700\空压机\ES55\国产</t>
  </si>
  <si>
    <t>高效过滤器芯\KGY-12N\空压机\ES55\国产</t>
  </si>
  <si>
    <t>直流电源盒\NES-35-24V\AC220V\DC24V\2.2A</t>
  </si>
  <si>
    <t>气缸\SDA50×40\50mm\0-8MPa\40mm</t>
  </si>
  <si>
    <t>模数插座\AC30\250V\16A\3</t>
  </si>
  <si>
    <t>模数插座\AC30\250V\16A\2</t>
  </si>
  <si>
    <t>摆线针轮减速机\XWD3 中心高140mm 功率1.5kV\1:9\无\卧式</t>
  </si>
  <si>
    <t>安全开关\LX8-5 380V 20A\IP66</t>
  </si>
  <si>
    <t>电极\P80\等离子切割机\LGK-60</t>
  </si>
  <si>
    <t>污水泵\50WQ8-12-0.75\8m3/h\12m\0.75kW\380V\国产</t>
  </si>
  <si>
    <t>咽喉摄像头\FCB-EX480CP</t>
  </si>
  <si>
    <t>陶瓷保险管\RF1-20/5C20\220V\5A</t>
  </si>
  <si>
    <t>试风CPU板\TWL-01\微控制动机试验系统\TWL-01</t>
  </si>
  <si>
    <t>液晶显示器\E190S\戴尔</t>
  </si>
  <si>
    <t>网络硬盘录像机\DS-9116HF-S\海康</t>
  </si>
  <si>
    <t>网络硬盘录像机\DS-9108HF-S\海康</t>
  </si>
  <si>
    <t>聚氯乙烯绝缘软电线\BVR\0.45/0.75kV\1×6mm2</t>
  </si>
  <si>
    <t>电动机\Y802-4\0.75kW\380V\2A\1390r/min\B3\B\IP44</t>
  </si>
  <si>
    <t>单模光纤跳线\SC/APC-FC/APC-3m</t>
  </si>
  <si>
    <t>断路器\S262-C10\400V\10A\2P</t>
  </si>
  <si>
    <t>气动换向阀\4V330-10\12mm\220V\0-0.8MPa</t>
  </si>
  <si>
    <t>端面探头芯\0°\微控超声波自动探伤机\LWCZT-H</t>
  </si>
  <si>
    <t>油水分离器\SR5000-10D\微控制动机试验系统\TWL-01</t>
  </si>
  <si>
    <t>232-CAN转换器\B212\微控制动机试验系统\TWL-01</t>
  </si>
  <si>
    <t>电磁阀\35A-BOO-DDAA\微控制动机试验系统\TWL-01</t>
  </si>
  <si>
    <t>UPS不间断电源\SURT1000UX\1kVA\160-280V\220-240V</t>
  </si>
  <si>
    <t>光纤交换机\KIEN1005-S-SC-4T</t>
  </si>
  <si>
    <t>交换机\MIE-1005</t>
  </si>
  <si>
    <t>自动排水器\HAD-20B\铜芯</t>
  </si>
  <si>
    <t>串口服务器\THS-30B\微控制动机试验系统\TWL-01</t>
  </si>
  <si>
    <t>光纤交换机\SR-002-A\微控制动机试验系统\TWL-01</t>
  </si>
  <si>
    <t>车载台\THS-30A\微控制动机试验系统\TWL-01</t>
  </si>
  <si>
    <t>开关电源\13.8V\微控制动机试验系统\TWL-01</t>
  </si>
  <si>
    <t>开关电源\S-15-24\微控制动机试验系统\TWL-01</t>
  </si>
  <si>
    <t>总风法兰\4孔\微控制动机试验系统\TWL-01</t>
  </si>
  <si>
    <t>压力传感器\NPI-19A-172GH\微控制动机试验系统\TWL-01</t>
  </si>
  <si>
    <t>串口卡\PCE-1\微控制动机试验系统\TWL-01</t>
  </si>
  <si>
    <t>充风阀芯\DK-1\微控制动机试验系统\TWL-01</t>
  </si>
  <si>
    <t>排风阀芯\DK-1\微控制动机试验系统\TWL-01</t>
  </si>
  <si>
    <t>列压软管\DN20×480mm\微控制动机试验系统\TWL-01</t>
  </si>
  <si>
    <t>气路板\4孔\微控制动机试验系统\TWL-01</t>
  </si>
  <si>
    <t>开关电源\D-30BGD\微控制动机试验系统\TWL-01</t>
  </si>
  <si>
    <t>试风电源板\L型\微控制动机试验系统\TWL-01</t>
  </si>
  <si>
    <t>内丝弯头\L25\微控制动机试验系统\TWL-01</t>
  </si>
  <si>
    <t>风表无线模块\9600小模块\微控制动机试验系统\TWL-01</t>
  </si>
  <si>
    <t>基站无线模块\9600大通小模块\微控制动机试验系统\TWL-01</t>
  </si>
  <si>
    <t>风表电池\LIS1324248DX\微控制动机试验系统\TWL-01</t>
  </si>
  <si>
    <t>风表外壳\TWB-10\微控制动机试验系统\TWL-01</t>
  </si>
  <si>
    <t>压力传感器\RD181\微控制动机试验系统\TWL-01</t>
  </si>
  <si>
    <t>尾压基站板\V1209方形\微控制动机试验系统\TWL-01</t>
  </si>
  <si>
    <t>矮柱尾压中转站\TWB-10\微控制动机试验系统\TWL-01</t>
  </si>
  <si>
    <t>快速弯头\THS-30C\微控制动机试验系统\TWL-01</t>
  </si>
  <si>
    <t>风管连接器\THS-30E\微控制动机试验系统\TWL-01</t>
  </si>
  <si>
    <t>尾压检测仪\TWB-10\微控制动机试验系统\TWL-01</t>
  </si>
  <si>
    <t>尾压检测仪充电器\TWB-10\微控制动机试验系统\TWL-01</t>
  </si>
  <si>
    <t>风表板\B198\微控制动机试验系统\TWL-01</t>
  </si>
  <si>
    <t>语音控制器板\B176\微控制动机试验系统\TWL-01</t>
  </si>
  <si>
    <t>扩展板\B177\微控制动机试验系统\TWL-01</t>
  </si>
  <si>
    <t>电动机\Y90L-4\1.5kW\380V\3.7A\1400r/min\B3\B\IP44</t>
  </si>
  <si>
    <t>光电开关\RTR3B/66\IP66</t>
  </si>
  <si>
    <t>USB转RS232串口线\1.8m</t>
  </si>
  <si>
    <t>保险管\R015\380V\4A</t>
  </si>
  <si>
    <t>熔断器\RT18\380V\25A</t>
  </si>
  <si>
    <t>电子排水器\MIC-A\DN15</t>
  </si>
  <si>
    <t>异径对丝\25×15mm\铜</t>
  </si>
  <si>
    <t>电磁阀\34E0-H10B-T\16mm\DC24V\0-31.5MPa</t>
  </si>
  <si>
    <t>辅助触头组\LA1DN11-C</t>
  </si>
  <si>
    <t>开关电源\SPD241201N\AC220V\DC24V\5A</t>
  </si>
  <si>
    <t>接近开关\XS2.30BLPAL20/DC26V/PNP\IP66</t>
  </si>
  <si>
    <t>断路器\SMD1-225L/3300\400V\160A\3P</t>
  </si>
  <si>
    <t>断路器\CDM10-250/3300\400V\250A\3P</t>
  </si>
  <si>
    <t>电磁阀\DSG-03-3C2-D24-N1-50\YUKEN</t>
  </si>
  <si>
    <t>污水泵\80QW45-22-55\45m3/h\22m\2900r/min\0.5kW\380V\国产</t>
  </si>
  <si>
    <t>接触器\CJX3-12 22E DC24V 12A</t>
  </si>
  <si>
    <t>有源音箱\M400 麦博</t>
  </si>
  <si>
    <t>电焊机风扇\200FZY7-D\交流弧焊机\BX1-400-2</t>
  </si>
  <si>
    <t>开关电源\NES-50-24\AC220V\DC24V\2.2A</t>
  </si>
  <si>
    <t>漏电保护器\DZ15LE-100/4901\100A</t>
  </si>
  <si>
    <t>聚氯乙烯绝缘软电线\BVR\0.3/0.5kV\6mm2</t>
  </si>
  <si>
    <t>控制按钮\LA10-2H\IP65</t>
  </si>
  <si>
    <t>断路器\DZ47-60\AC220V\32A\2P</t>
  </si>
  <si>
    <t>液压泵\PV2R2-33RAL\国产</t>
  </si>
  <si>
    <t>热继电器\NR2-25\690V\7-10A</t>
  </si>
  <si>
    <t>电磁阀\34EY-F10B\4mm\AC220V\6.3MPa</t>
  </si>
  <si>
    <t>螺柱\M5×25mm\20#\GB/T901</t>
  </si>
  <si>
    <t>行程开关\LXK3-20H\IP45</t>
  </si>
  <si>
    <t>微动开关\VS10N051C2\IP66</t>
  </si>
  <si>
    <t>接触器\CJX2-12 AC220V 12A</t>
  </si>
  <si>
    <t>断路器\DZ47-60 D32\380V\32A\3P</t>
  </si>
  <si>
    <t>潜水泵\WQ65-15-5.5\65m3/h\15m\5.5kW\380V\国产</t>
  </si>
  <si>
    <t>热继电器\NR2-25\690V\12-18A</t>
  </si>
  <si>
    <t>防逆快速接头\HT93X</t>
  </si>
  <si>
    <t>限位开关\JLXK1-111\IP66</t>
  </si>
  <si>
    <t>中间继电器\MY2N-J\AC220V/DC24V\3A/5A</t>
  </si>
  <si>
    <t>中间继电器\MY2N-J\AC220V\5A</t>
  </si>
  <si>
    <t>中间继电器\MY4N-J\DC24V</t>
  </si>
  <si>
    <t>双电源自动切换装置\DPT-63</t>
  </si>
  <si>
    <t>指示灯\AD16-22D/S31 AC220V 红</t>
  </si>
  <si>
    <t>指示灯\AD16-22D/S31 AC220V 绿</t>
  </si>
  <si>
    <t>断路器\DZ47-60 D10\400V\10A\3P</t>
  </si>
  <si>
    <t>断路器\DZ47-60 D15\380V\15A\3P</t>
  </si>
  <si>
    <t>断路器\DZ47-63 C20\400V\20A\3P</t>
  </si>
  <si>
    <t>断路器\DZ47-63 C40\380V\40A\3P</t>
  </si>
  <si>
    <t>断路器\DZ47-63 C63\400V\63A\3P</t>
  </si>
  <si>
    <t>断路器\DZ47LE-32-C16\400V\16A\3P</t>
  </si>
  <si>
    <t>断路器\S262-C6\400V\6A\2P</t>
  </si>
  <si>
    <t>滚子链接头\16A-1\国产</t>
  </si>
  <si>
    <t>电动机\Y2160M-4V1\11kW\380V\22.3A\1460r/min\B3\F\IP54</t>
  </si>
  <si>
    <t>电动机\Y280S-2\75kW\380V\139.2A\2970r/min\B3\B\IP45</t>
  </si>
  <si>
    <t>电动机\Y90-4\1.5kW\380V\3.7A\1400r/min\B35\F\IP54</t>
  </si>
  <si>
    <t>聚氯乙烯绝缘电线(红)\BV\0.3/0.5kV\1×2.5mm2</t>
  </si>
  <si>
    <t>聚氯乙烯绝缘电线(红)\BV\0.45/0.75kV\1×4mm2</t>
  </si>
  <si>
    <t>聚氯乙烯绝缘电线(蓝)\BV\0.45/0.75kV\1×2.5mm2</t>
  </si>
  <si>
    <t>聚氯乙烯绝缘电线(蓝)\BV\0.45/0.75kV\1×4mm2</t>
  </si>
  <si>
    <t>聚氯乙烯绝缘软电线(黄绿)\RV\0.45/0.75kV\1×4mm2</t>
  </si>
  <si>
    <t>聚氯乙烯绝缘软电线\ZR-BVR\0.45/0.75kV\16mm2</t>
  </si>
  <si>
    <t>行程开关\YBLX-JW2/11H 正泰\IP65</t>
  </si>
  <si>
    <t>行程开关\YBLX-K1/111M\IP65</t>
  </si>
  <si>
    <t>视频线接头\BNC\视拓</t>
  </si>
  <si>
    <t>过滤减压阀\GR300-10-F1\PT3/8\亚德客</t>
  </si>
  <si>
    <t>孔用弹性挡圈\φ100mm\65Mn\GB/T893.1</t>
  </si>
  <si>
    <t>孔用弹性挡圈\φ19mm\65Mn\GB/T893.1</t>
  </si>
  <si>
    <t>电磁阀\4V310-08-DC24V\国产</t>
  </si>
  <si>
    <t>O型密封圈\φ8×1.9mm\丁腈橡胶</t>
  </si>
  <si>
    <t>不锈钢配电箱\500×400×160mm</t>
  </si>
  <si>
    <t>限位开关\LXKZ-411K\IP66</t>
  </si>
  <si>
    <t>开关电源\NES-15-24\给水泵\200TSBⅡ-J型</t>
  </si>
  <si>
    <t>强力喉箍\φ100mm</t>
  </si>
  <si>
    <t>控制按钮\LAY16\IP66</t>
  </si>
  <si>
    <t>热继电器\NR2-25\380V\1.6A</t>
  </si>
  <si>
    <t>辅助触点\LADN11</t>
  </si>
  <si>
    <t>接触器\CJX2 1810 AC220V 20A</t>
  </si>
  <si>
    <t>三相电泵\AB-25功率90W扬程4米\50m3/h\10m\1950r/min\2.5kW\AC380V\国产</t>
  </si>
  <si>
    <t>聚氯乙烯绝缘护套屏蔽软电缆\RVVP\0.45/0.75kV\4×1.5mm2</t>
  </si>
  <si>
    <t>表示杆\X2358.09.00-4B\ZD6-A</t>
  </si>
  <si>
    <t>视频服务器\DS-6104HC\国产</t>
  </si>
  <si>
    <t>链条活接\16A-1\国产</t>
  </si>
  <si>
    <t>减速机\WBE1285-WD-120\i=595\无逆止器\左出轴</t>
  </si>
  <si>
    <t>接触器\CJX2-8011 AC380V 80A</t>
  </si>
  <si>
    <t>断路器\DZ108-20/211\660V\10-16A\3P</t>
  </si>
  <si>
    <t>电动机\Y2-132S2-2\7.5kW\380V\14.9A\2900r/min\B5\B\IP54</t>
  </si>
  <si>
    <t>电动机\Y90S-2\1.5kW\380V\3.4A\2840r/min\B3\B\IP44</t>
  </si>
  <si>
    <t>电动机\ZDY11-4\200W\380V\0.72A\1380r/min\B5\B\IP44</t>
  </si>
  <si>
    <t>稳压电源\S-100-24\110-220V\DC24V\20A</t>
  </si>
  <si>
    <t>断路器\DZ47-C10\400V\10A\2P</t>
  </si>
  <si>
    <t>电子排水器\RPT-16\乔克</t>
  </si>
  <si>
    <t>三相四线插头\GN-T16\440V\16A</t>
  </si>
  <si>
    <t>气压缸\SC80×120\80mm\0-1MPa\120mm</t>
  </si>
  <si>
    <t>可调节式快速风管接头\Ø8\国产</t>
  </si>
  <si>
    <t>耐磨橡胶轮\Ø350×70mm\货车轴承磨合机\ZCMH-C</t>
  </si>
  <si>
    <t>断路器\DZ158-125\AC220V\80A\3P</t>
  </si>
  <si>
    <t>断路器\DZ47-63 C25\400V\25A\2P</t>
  </si>
  <si>
    <t>控制按钮\LY39-11X/2\IP65</t>
  </si>
  <si>
    <t>断路器\DZ47-63\AC220V\32A\4P</t>
  </si>
  <si>
    <t>O型密封圈\φ100×3.1mm\丁腈橡胶</t>
  </si>
  <si>
    <t>接触器\CK3-125 AC220V 125A</t>
  </si>
  <si>
    <t>时间继电器\JSZ6-2 0-60S\AC220V\5A</t>
  </si>
  <si>
    <t>行程开关\JLK1-111 AC380V DC220V 5A\IP65</t>
  </si>
  <si>
    <t>行程开关\ME-9101\IP65</t>
  </si>
  <si>
    <t>电动机\Y2-160M-4\15kW\380V\30A\1440r/min\B3\F\IP55</t>
  </si>
  <si>
    <t>电磁阀\3V210-08\DN20\DC24V\1.6MPa</t>
  </si>
  <si>
    <t>热继电器\JRS2-63/F\380V\14A</t>
  </si>
  <si>
    <t>接近开关\PR18-8BP DC12-24V\IP66</t>
  </si>
  <si>
    <t>接近开关\NI10-Q25-AN6X DC10-30V\IP66</t>
  </si>
  <si>
    <t>液压换向阀\DSG-01-3C2-D24-N1-50\YUKEN</t>
  </si>
  <si>
    <t>解码器\NVD-0741</t>
  </si>
  <si>
    <t>滤波器\DAA1-6A\AC250V\6A</t>
  </si>
  <si>
    <t>位移传感器\WTR 0-50mm\泰泽</t>
  </si>
  <si>
    <t>单头管箍\DN20\DN80\SCH160\NPT\GB/T14626 JB4726\20# 镀锌</t>
  </si>
  <si>
    <t>断路器\S262 C16A\400V\16A\2P</t>
  </si>
  <si>
    <t>断路器\S263-C16A\400V\16A\3P</t>
  </si>
  <si>
    <t>断路器\S264-C50A\400V\50A\4P</t>
  </si>
  <si>
    <t>控制变压器\SBK2500\2.5kVA\660V\380V</t>
  </si>
  <si>
    <t>熔断器\RT18 φ10×38mm\380V\3A</t>
  </si>
  <si>
    <t>接触器\CJX1-9/22 AC220V 9A</t>
  </si>
  <si>
    <t>聚氯乙烯绝缘护套屏蔽电缆\KVM-OY\0.3/0.5kV\5×4mm2</t>
  </si>
  <si>
    <t>电动机\Y132M-4\5.5kW\380V\11.1A\1440r/min\B3\B\IP44</t>
  </si>
  <si>
    <t>接触器\DILEM-10-G DC24V 10A</t>
  </si>
  <si>
    <t>接近开关\SC-3020B DC6-36V\IP66</t>
  </si>
  <si>
    <t>光电开关\BEN10M-TFR1\IP66</t>
  </si>
  <si>
    <t>气缸\SC50X350\50mm\0-1MPa\350mm</t>
  </si>
  <si>
    <t>高压油管总成\DN13-2AT-3000mm\上海晟展</t>
  </si>
  <si>
    <t>高压油管总成\DN08-2AF-3500mm\上海晟展</t>
  </si>
  <si>
    <t>接近开关\LJ12A3-4-Z/BX\IP66</t>
  </si>
  <si>
    <t>油雾器\YQ215-04\国产</t>
  </si>
  <si>
    <t>整流桥\KBPC3510 600V 35A\国产</t>
  </si>
  <si>
    <t>电磁阀\4V230C-08\PT1/4\DC24V\0-1.0MPa</t>
  </si>
  <si>
    <t>电磁阀\4V420-15\PT1/2\DC24V\0-1.0MPa</t>
  </si>
  <si>
    <t>电磁阀\4V210-08\PT1/4\DC24V\0-1.0MPa</t>
  </si>
  <si>
    <t>接近开关\E3F3-D11 DC24V\IP66</t>
  </si>
  <si>
    <t>中型橡套软电缆\YZ\0.45/0.75kV\4×6mm2</t>
  </si>
  <si>
    <t>断路器\DZ47-60 C32\380V\10A\3P</t>
  </si>
  <si>
    <t>中型橡套软电缆\YZ\0.45/0.75kV\3×6mm2</t>
  </si>
  <si>
    <t>电流互感器\LMZJ1-0.5\500V\400/5A\0.5级\5-3.75VA\固定式\国产</t>
  </si>
  <si>
    <t>气压缸\SC100×300\100mm\0.1-1MPa\300mm</t>
  </si>
  <si>
    <t>气缸\ACQS32x80\32mm\0.1-0.9MPa\80mm</t>
  </si>
  <si>
    <t>气动三元件\AC4010-04\国产</t>
  </si>
  <si>
    <t>气缸\MAL32x50-ca\32mm\0.1-0.9MPa\50mm</t>
  </si>
  <si>
    <t>气缸\SU63x80\63mm\0.1-1MPa\80mm</t>
  </si>
  <si>
    <t>气缸\sc50x300-ca\50mm\0.1-0.9MPa\300mm</t>
  </si>
  <si>
    <t>墙壁开关\四联 10A\IP66</t>
  </si>
  <si>
    <t>滚子链条接头\10A\国产</t>
  </si>
  <si>
    <t>断路器\DZ47-60 C60\380V\10A\3P</t>
  </si>
  <si>
    <t>电涌计数器\CF-01\电源电涌保护箱\TSP-012PF</t>
  </si>
  <si>
    <t>电位器\WTH118\0-5000\2W</t>
  </si>
  <si>
    <t>断路器\DZ47-63 C16\400V\16A\3P</t>
  </si>
  <si>
    <t>V型传动带\B-2337\橡胶</t>
  </si>
  <si>
    <t>场馆灯\ZL8806\AC220V\250/400W\链吊式</t>
  </si>
  <si>
    <t>电磁阀\GAKR035K54A01\φ3.5mm\AC220V\IP65\0-0.7MPa</t>
  </si>
  <si>
    <t>压力变送器\MPM496\非防爆型\螺纹\国产</t>
  </si>
  <si>
    <t>接近开关\LJ20A3-15-2/BX NPN\IP65</t>
  </si>
  <si>
    <t>接近开关\JP-D25C1\IP65</t>
  </si>
  <si>
    <t>限位开关\PR12-2DN</t>
  </si>
  <si>
    <t>采集板\DB-24R\广州捷丰</t>
  </si>
  <si>
    <t>可调节直通式快速接头\φ10xφ10mm\国产</t>
  </si>
  <si>
    <t>电磁阀\34EYY-F16B\力士乐</t>
  </si>
  <si>
    <t>脉冲仪\MC-G-10 DC24V 1A\抛丸机除尘器\485悬挂式吊钩抛丸清理机</t>
  </si>
  <si>
    <t>电磁阀\2W-160-15\1/2"\DC24V\0-1MPa</t>
  </si>
  <si>
    <t>气缸\SDA80×55\80mm\0.1-0.9MPa\55mm</t>
  </si>
  <si>
    <t>电磁阀\2w 150-15\力士乐</t>
  </si>
  <si>
    <t>热继电器\NR2-25\380V\12-18A</t>
  </si>
  <si>
    <t>退位组\H-5008 82000\进口</t>
  </si>
  <si>
    <t>退位密封组\750006\进口</t>
  </si>
  <si>
    <t>光电开关\HRTR-46B/66-S12\IP44</t>
  </si>
  <si>
    <t>光电开关\E3JM-DS70M4\IP65</t>
  </si>
  <si>
    <t>智能开关电源\HF200W-524</t>
  </si>
  <si>
    <t>O型环\P335-334.5X8.4\螺杆式空压机\AED-110A型空压机\国产</t>
  </si>
  <si>
    <t>油过滤器\WD962\螺杆式空压机\AED-110A型空压机\国产</t>
  </si>
  <si>
    <t>空滤\3046\螺杆式空压机\AED-110A型空压机\国产</t>
  </si>
  <si>
    <t>油细分离器\22立方\螺杆式空压机\AED-110A型空压机\国产</t>
  </si>
  <si>
    <t>稳压电源\SYN-15-S12\AC220V\DC12V\1.25A</t>
  </si>
  <si>
    <t>单相整流桥\KBPC5010\380V\50A</t>
  </si>
  <si>
    <t>波纹管\DN20mm\PN1.6MPa\PE-LD\GB/T12777</t>
  </si>
  <si>
    <t>全隔离单相交流调压模块\DTY-H380D 120E\3000型磁粉探伤机\国产</t>
  </si>
  <si>
    <t>液位继电器\JYB714\DC24V\5A</t>
  </si>
  <si>
    <t>光电开关\E32-DC200\IP44</t>
  </si>
  <si>
    <t>变频器\VFD-M\460V 0-400Hz 75kW\台达</t>
  </si>
  <si>
    <t>调压把手\R190-1 R190-81\上海捷锐氧气乙炔汇流排\氧气乙炔汇流排</t>
  </si>
  <si>
    <t>气动二联件\UFR/L-04\国产</t>
  </si>
  <si>
    <t>气动三联件\AF4000-04 HL4000-04\国产</t>
  </si>
  <si>
    <t>气动二联件\AL2000 AFR200\国产</t>
  </si>
  <si>
    <t>可调式快速接头\φ12x16\国产</t>
  </si>
  <si>
    <t>可调式快速接头\φ10x16\国产</t>
  </si>
  <si>
    <t>可调式快速接头\φ8x16\国产</t>
  </si>
  <si>
    <t>盘根\13×13mm\复合纤维</t>
  </si>
  <si>
    <t>侧护板\非标\青岛鼎霖履带式抛丸清理机\Q034</t>
  </si>
  <si>
    <t>接触器\CJX3-12/22 24V-380V 12A</t>
  </si>
  <si>
    <t>天线吸盘\460M\微控制动机试验系统\TK378G</t>
  </si>
  <si>
    <t>热继电器\JR36-20\380-440V\1.0-1.6A</t>
  </si>
  <si>
    <t>变径快速接头\φ12变φ16mm\国产</t>
  </si>
  <si>
    <t>变径快速接头\φ8变φ10mm\国产</t>
  </si>
  <si>
    <t>变径快速接头\φ6变φ8mm\国产</t>
  </si>
  <si>
    <t>气动可调快速接头\φ10mm\国产</t>
  </si>
  <si>
    <t>三通快速接头\φ16mm\国产</t>
  </si>
  <si>
    <t>变径快速接头\φ10变φ12mm\国产</t>
  </si>
  <si>
    <t>断路器\DZ47-32A\500V\32A\3P</t>
  </si>
  <si>
    <t>电磁阀\2036000\1/4"\AC220V\0.2-1.0MPa</t>
  </si>
  <si>
    <t>电磁阀\S250802\1/4"\AC220V\0.2~0.8Mpa</t>
  </si>
  <si>
    <t>潜水泵\QDX1.5-16-0.37\1.5m3/h\16m\2850r/min\0.37kW\220V\国产</t>
  </si>
  <si>
    <t>强力喉箍\φ400mm</t>
  </si>
  <si>
    <t>软连接\非标\超声波探伤机\LWCZT-H型</t>
  </si>
  <si>
    <t>花莲\非标\超声波探伤机\LWCZT-H型</t>
  </si>
  <si>
    <t>薄壁风缸\qgb100×150-S\磁通探伤机\3000型</t>
  </si>
  <si>
    <t>抛头叶片\非标\悬挂式吊钩抛丸机\485型</t>
  </si>
  <si>
    <t>抛头护板\非标\双工位吊链步进式抛丸清理机\QSH485A</t>
  </si>
  <si>
    <t>电子镇流器\AC220V 18W</t>
  </si>
  <si>
    <t>防爆轴流局部通风机\BT35-11-No5/0.55\660V</t>
  </si>
  <si>
    <t>电动机\Y2-712-4\370W\AC220/380V\1.12/1.94A\1340r/min\B5\F\IP54</t>
  </si>
  <si>
    <t>电动机\Y112M-4\4W\380V\8.8A\1440r/min\V1\F\IP44</t>
  </si>
  <si>
    <t>过滤减压阀\BF4000 BR4000(双联)\1/2NPT\AirTAC</t>
  </si>
  <si>
    <t>隔离开关手柄\HB80J6 250A</t>
  </si>
  <si>
    <t>隔离开关手柄\HB145J12 630A</t>
  </si>
  <si>
    <t>隔离开关手柄\HB95J12 630A</t>
  </si>
  <si>
    <t>夹布输水软管\外径40 DN25 壁厚7.5\8MPa</t>
  </si>
  <si>
    <t>定向套\非标\悬挂式吊钩抛丸清理机\QSH485A</t>
  </si>
  <si>
    <t>分丸轮\非标\悬挂式吊钩抛丸清理机\QSH485A</t>
  </si>
  <si>
    <t>气压缸\SI100X350-S\100mm\0.1-0.9MPa\350mm</t>
  </si>
  <si>
    <t>固态继电器\LRSSR D\AC220V</t>
  </si>
  <si>
    <t>整流桥\Q35 10\AC220V\35A</t>
  </si>
  <si>
    <t>隔离开关加长轴\XP6×290 250A</t>
  </si>
  <si>
    <t>隔离开关加长轴\XP12×280 630A</t>
  </si>
  <si>
    <t>开关电源\A 150 13.8\AC220V\DC13.8V\10.9A</t>
  </si>
  <si>
    <t>隔离变压器\R1500 DS1935\1.5kVA\AC220V\AC220V</t>
  </si>
  <si>
    <t>电动机\Y112M-2\4kW\380V\8.2A\2088r/min\B3\B\IP44</t>
  </si>
  <si>
    <t>电动机\3IK15GN-C\15W\AC220V\0.15A\1200r/min\B3\B\IP44</t>
  </si>
  <si>
    <t>航空插头\GX12 RS765 2P\380V\5A</t>
  </si>
  <si>
    <t>抛头叶片\非标\履带式抛丸机\Q3210C</t>
  </si>
  <si>
    <t>气压缸\SC80×40\80mm\0-8MPa\40mm</t>
  </si>
  <si>
    <t>旋钮开关\K17-02 黑\IP65</t>
  </si>
  <si>
    <t>风缸\SC80×270-S\80mm\0-8MPa\270mm</t>
  </si>
  <si>
    <t>扇形护板\非标\履带式抛丸机\Q3210C</t>
  </si>
  <si>
    <t>气缸\SC63×50\63mm\0.1-0.9MPa\50mm</t>
  </si>
  <si>
    <t>气动阀\Q22HD-15\国产</t>
  </si>
  <si>
    <t>毛排\100mm\抛丸清理机\QSH3710</t>
  </si>
  <si>
    <t>电磁阀\24ED-F10B\力士乐</t>
  </si>
  <si>
    <t>接近开关\PL-05N DC10-30V NPN\IP45</t>
  </si>
  <si>
    <t>气动执行器\GTD-83\瑞赛威</t>
  </si>
  <si>
    <t>多圈绕线电位器\WXD3-13-10K\10kΩ\2W</t>
  </si>
  <si>
    <t>气压缸\PB20×30-S-U\20mm\0.1-0.9MPa\30mm</t>
  </si>
  <si>
    <t>气缸缸\ACQS32×80\32mm\0.1-0.9MPa\80mm</t>
  </si>
  <si>
    <t>气压缸\PB16×30-S-U\16mm\0.1-0.9MPa\30mm</t>
  </si>
  <si>
    <t>气压缸\PB16×25-S-U\16mm\0.1-0.9MPa\25mm</t>
  </si>
  <si>
    <t>气压缸\SC40×600\40mm\0-9MPa\600mm</t>
  </si>
  <si>
    <t>左护板\1-4\履带式抛丸机\Q3210C</t>
  </si>
  <si>
    <t>右护板\1-4\履带式抛丸机\Q3210C</t>
  </si>
  <si>
    <t>护板帽\M12\履带式抛丸机\Q3210C</t>
  </si>
  <si>
    <t>提升料斗\125×80mm 带提升袋\履带式抛丸机\Q3210C</t>
  </si>
  <si>
    <t>端盘护板\非标\履带式抛丸机\Q3210C</t>
  </si>
  <si>
    <t>夹紧线圈\非标\超声波探伤机\LWCZT-H型</t>
  </si>
  <si>
    <t>接近开关\LJ30A3-15-Z/BX\IP66</t>
  </si>
  <si>
    <t>护板螺栓\M12×40mm 四方头\履带式抛丸机\Q3210C</t>
  </si>
  <si>
    <t>固态继电器\SRD-24VDC-SL-C\AC220V\5A</t>
  </si>
  <si>
    <t>显示器\VA1931WA\优派</t>
  </si>
  <si>
    <t>捷锐乙炔回火防止器\FA9RF型</t>
  </si>
  <si>
    <t>电磁阀\4V310-10\10mm\DC24V\0.15-0.8MPa</t>
  </si>
  <si>
    <t>采集板\PISO-813\四达</t>
  </si>
  <si>
    <t>吊具体青铜螺母\HL-0618WX-02-04 13\转向架悬挂式电动传送车\HL-1005</t>
  </si>
  <si>
    <t>变频器\FR-S520E-1.5K\220V 50-60Hz 1.5kW\三菱</t>
  </si>
  <si>
    <t>按钮开关\LAS3 AC220V 3A\IP65</t>
  </si>
  <si>
    <t>按钮盒\LA128-BX1</t>
  </si>
  <si>
    <t>稳压器\SVC-5000VA\AC250V\AC220V\20A</t>
  </si>
  <si>
    <t>电磁阀\US-15\DN15\AC220V\0.05-1.5MPa</t>
  </si>
  <si>
    <t>电动机\Y132M1-6\4kW\380V\9.4A\960r/min\立式\B\IP44</t>
  </si>
  <si>
    <t>位移传感器\DA-10 0-20mm</t>
  </si>
  <si>
    <t>顶护板\非标\悬挂式吊钩抛丸机\485型</t>
  </si>
  <si>
    <t>位移传感器\DA-35</t>
  </si>
  <si>
    <t>位移传感器\DA-15</t>
  </si>
  <si>
    <t>位移传感器\0-30mm\制动梁尺寸自动检测机\C-2000</t>
  </si>
  <si>
    <t>气缸\SC100×1000\联锁风门\MYQL 4.0m×2.4m\国产</t>
  </si>
  <si>
    <t>指示灯\AD16-22D/S31 AC220V 白</t>
  </si>
  <si>
    <t>断路器\DZ47-60 C10\380V\10A\1P</t>
  </si>
  <si>
    <t>人机界面\Smart 700\转向架悬挂式电动传送车\HL-1005</t>
  </si>
  <si>
    <t>EM277模块\6ES7 277-0AA22-0XA0\转向架悬挂式电动传送车\HL-1005</t>
  </si>
  <si>
    <t>手柄用螺旋弹簧线\非标\转向架悬挂式电动传送车\HL-1005</t>
  </si>
  <si>
    <t>升降减速器\非标\转向架悬挂式电动传送车\HL-1005</t>
  </si>
  <si>
    <t>吊爪用螺旋弹簧线\非标\转向架悬挂式电动传送车\HL-1005</t>
  </si>
  <si>
    <t>升降丝杠\HL-0618WX-02-01-01\转向架悬挂式电动传送车\HL-1005</t>
  </si>
  <si>
    <t>吊爪电机及减速器\非标\转向架悬挂式电动传送车\HL-1005</t>
  </si>
  <si>
    <t>旋转减速器\非标\转向架悬挂式电动传送车\HL-1005</t>
  </si>
  <si>
    <t>走行减速器\非标\转向架悬挂式电动传送车\HL-1005</t>
  </si>
  <si>
    <t>旋转电机\非标\转向架悬挂式电动传送车\HL-1005</t>
  </si>
  <si>
    <t>转盘减速器\非标\转向架悬挂式电动传送车\HL-1005</t>
  </si>
  <si>
    <t>走行电机\非标\转向架悬挂式电动传送车\HL-1005</t>
  </si>
  <si>
    <t>升降蜗杆\HL-0618-02-01-10\转向架悬挂式电动传送车\HL-1005</t>
  </si>
  <si>
    <t>接近开关(圆形)\PR12-18DN DC24V\转向架悬挂式电动传送车\HL-1005</t>
  </si>
  <si>
    <t>接近开关(圆形)\PR12-30DN DC24V\转向架悬挂式电动传送车\HL-1005</t>
  </si>
  <si>
    <t>接近开关(圆形)\PR12-2DN DC24V\转向架悬挂式电动传送车\HL-1005</t>
  </si>
  <si>
    <t>滑线集电器\HDJ-200\转向架悬挂式电动传送车\HL-1005</t>
  </si>
  <si>
    <t>接近开关(圆形)\PR12-4DN DC24V\转向架悬挂式电动传送车\HL-1005</t>
  </si>
  <si>
    <t>操作手柄\TH8888\转向架悬挂式电动传送车\HL-1005</t>
  </si>
  <si>
    <t>变频器\ATV312HU22N4\转向架悬挂式电动传送车\HL-1005</t>
  </si>
  <si>
    <t>旋转编码器\E6B2-CWZ6C 600P/R\转向架悬挂式电动传送车\HL-1005</t>
  </si>
  <si>
    <t>接近开关(方形)\Ni10-Q25-AN6X DC24V\转向架悬挂式电动传送车\HL-1005</t>
  </si>
  <si>
    <t>升降螺母\HL-0618-02-01-03\转向架悬挂式电动传送车\HL-1005</t>
  </si>
  <si>
    <t>编码器及轴\E6B2-CWZ6C\转向架悬挂式电动传送车\HL-1005</t>
  </si>
  <si>
    <t>升降蜗轮\HL-0618-02-01-07\转向架悬挂式电动传送车\HL-1005</t>
  </si>
  <si>
    <t>网络连接器\6ES7 972-0BA52-0XA0\转向架悬挂式电动传送车\HL-1005</t>
  </si>
  <si>
    <t>气压缸\SU63x125\63mm\0.1-1MPa\125mm</t>
  </si>
  <si>
    <t>金属网\15000×1000mm\0.6×2mm\φ2mm 镀锌钢丝</t>
  </si>
  <si>
    <t>六角护板大帽\M12\悬挂式吊钩抛丸清理机\QSH485A</t>
  </si>
  <si>
    <t>对丝\φ14×20mm\镀锌铸铁</t>
  </si>
  <si>
    <t>可调节式快速风管接头\Ø10\国产</t>
  </si>
  <si>
    <t>高耐磨方头螺栓\特制M12×40mm\悬挂式吊钩抛丸清理机\QSH485A</t>
  </si>
  <si>
    <t>喷液管\自制\磁粉探伤机\3000型</t>
  </si>
  <si>
    <t>切割支架\脚轮P80A\逆变式空气等离子切割机\LGK-120</t>
  </si>
  <si>
    <t>气压缸\MAL32x100-ca\32mm\0.1-0.9MPa\100mm</t>
  </si>
  <si>
    <t>气动单元件\BR3000\国产</t>
  </si>
  <si>
    <t>金属网\30000×1000mm\1×0.85mm\φ0.3mm Q321</t>
  </si>
  <si>
    <t>蜂鸣器\BJ-2 HYDZ DC24V</t>
  </si>
  <si>
    <t>接触器\CJXZ-1210 380V 12A</t>
  </si>
  <si>
    <t>接触器\CJX3-9(3TB40) DC24V 25A</t>
  </si>
  <si>
    <t>接触器\DILER-22-G DC24V 3A</t>
  </si>
  <si>
    <t>电磁阀\SY7120-6LD-02\1/4-1/8NPT\DC12V\0.15-0.7MPa</t>
  </si>
  <si>
    <t>有机玻璃\φ320×450mm</t>
  </si>
  <si>
    <t>气压缸\SC50×350\50mm\0.1-0.9MPa\350mm</t>
  </si>
  <si>
    <t>气压缸\QGB100×200-MP4\100mm\0.1-1MPa\200mm</t>
  </si>
  <si>
    <t>手柄\把手P80A</t>
  </si>
  <si>
    <t>导电嘴\1.6mm</t>
  </si>
  <si>
    <t>导电嘴\1.2mm</t>
  </si>
  <si>
    <t>导电嘴\1.4mm</t>
  </si>
  <si>
    <t>主体\枪头P80A</t>
  </si>
  <si>
    <t>保护喷嘴\φ1.5P80A</t>
  </si>
  <si>
    <t>电极\P80A</t>
  </si>
  <si>
    <t>配电箱\PZ-30 13P</t>
  </si>
  <si>
    <t>薄型气缸\CDQ2A63-75DZ\HCT软管标记印刷机</t>
  </si>
  <si>
    <t>薄型气缸\CG1BN32-160\HCT软管标记印刷机</t>
  </si>
  <si>
    <t>金属软管\GPS-36X G5/8</t>
  </si>
  <si>
    <t>金属软管\GPS-36Y-CV CGA510</t>
  </si>
  <si>
    <t>断路器\DZ47-60 C10\400V\10A\2P</t>
  </si>
  <si>
    <t>断路器\DZ47-60 C16\400V\16A\2P</t>
  </si>
  <si>
    <t>断路器\DZ47-60 C63\400V\63A\4P</t>
  </si>
  <si>
    <t>断路器\DZ47-60 C63\400V\63A\2P</t>
  </si>
  <si>
    <t>不锈钢球阀\1000WOG;DN25\微控制动机试验系统\TWL-01</t>
  </si>
  <si>
    <t>挤切销\2358.02.08-5;3T\ZD6</t>
  </si>
  <si>
    <t>螺旋输送器\非标\履带式抛丸机\Q3210C</t>
  </si>
  <si>
    <t>自镇流高压汞灯\GGY\AC220V\450W\E40\螺旋口</t>
  </si>
  <si>
    <t>链条\6A\国产</t>
  </si>
  <si>
    <t>提升料斗\非标\悬挂式吊钩抛丸清理机\QSH485A</t>
  </si>
  <si>
    <t>提升皮带\非标\悬挂式吊钩抛丸清理机\QSH485A</t>
  </si>
  <si>
    <t>单极滑触线\HXPNR-H-200A\转向架悬挂式电动传送车\HL-1005</t>
  </si>
  <si>
    <t>断路器\S263-C25\400V\25A\3P</t>
  </si>
  <si>
    <t>高耐磨漏砂板\400×700×20mm\悬挂式吊钩抛丸机\485型</t>
  </si>
  <si>
    <t>抛头顶护板\非标\履带式抛丸机\Q3210C</t>
  </si>
  <si>
    <t>护板大螺母\自制M12\悬挂式吊钩抛丸清理机\QSH485A</t>
  </si>
  <si>
    <t>六角护板螺母\自制M12\悬挂式吊钩抛丸清理机\QSH485A</t>
  </si>
  <si>
    <t>防雷模块\ZYSPD20K220D</t>
  </si>
  <si>
    <t>防雷模块\ZYSPD20K385C/2</t>
  </si>
  <si>
    <t>时间继电器\DHC9A 1-999m\AC220V\3A</t>
  </si>
  <si>
    <t>接触器\LC1 D32 10 M5 AC220V 32A</t>
  </si>
  <si>
    <t>节能防震场馆灯\ZL8806-B\AC220V\400W\吊式</t>
  </si>
  <si>
    <t>位移传感器\DC-09</t>
  </si>
  <si>
    <t>电动机\YS7124\0.55kW\380V\1.6A\1400r/min\B3\B\IP55</t>
  </si>
  <si>
    <t>气压缸\SC50×120-S\50mm\0.1-0.9MPa\120mm</t>
  </si>
  <si>
    <t>气缸\SC50×400\50mm\0.1-0.9MPa\400mm</t>
  </si>
  <si>
    <t>右端侧刷轴带法兰盘\HLC-11\货车轮对除锈机\HLC-11</t>
  </si>
  <si>
    <t>水轮清洗机防护罩\左右端\货车轮对除锈机\HLC-11</t>
  </si>
  <si>
    <t>左端侧刷轴带法兰盘\HLC-11\货车轮对除锈机\HLC-11</t>
  </si>
  <si>
    <t>接触器辅助触点\NF1-40</t>
  </si>
  <si>
    <t>接触器辅助触点\NF1-11</t>
  </si>
  <si>
    <t>聚氯乙烯绝缘护套软电缆\RVV\0.45/0.75kV\4×6mm2</t>
  </si>
  <si>
    <t>摩擦连接器\ZD6-A\ZD6-A</t>
  </si>
  <si>
    <t>转辙机电机\ZD6-A\ZD6-A</t>
  </si>
  <si>
    <t>半球摄像机\BT-908S</t>
  </si>
  <si>
    <t>稳压器\TSD-3KVA\AC250V\AC220V\13.6A</t>
  </si>
  <si>
    <t>电源变压器\R800-DS2744\0.8kVA\AC220\DC160</t>
  </si>
  <si>
    <t>开关电源\NES-15-12\AC220V\DC12V\0.9A</t>
  </si>
  <si>
    <t>绝缘滚轮\自制\磁粉探伤机\3000型</t>
  </si>
  <si>
    <t>滚轮总成\左端\磁粉探伤机\3000型</t>
  </si>
  <si>
    <t>气压缸\SC63×550\63mm\0.1-0.9MPa\550mm</t>
  </si>
  <si>
    <t>电动机\YEJ90S-4\1.1kW\380V\2.7A\1400r/min\B5\B\IP54</t>
  </si>
  <si>
    <t>电热管\U型 380V 1kW</t>
  </si>
  <si>
    <t>右端滚轮总成\自制\磁粉探伤机\3000型</t>
  </si>
  <si>
    <t>电动机\YPW160M1-2B35\11kW\380V\21.8A\2900r/min\B3\B\IP44</t>
  </si>
  <si>
    <t>稳压器\TSD-3KVA\AC250V\AC220V\10A</t>
  </si>
  <si>
    <t>按钮开关\GQ16H-10 DC36V 2A\IP65</t>
  </si>
  <si>
    <t>断路器\DZ47-60 C32\AC400V\32A\2P</t>
  </si>
  <si>
    <t>螺旋输送机转动套\210\悬挂式吊钩抛丸清理机\QSH485A</t>
  </si>
  <si>
    <t>水轮冲洗机门帘\2600×1200mm</t>
  </si>
  <si>
    <t>电磁阀\CETC58133\寿力</t>
  </si>
  <si>
    <t>电磁阀\CETC58233\寿力</t>
  </si>
  <si>
    <t>两端齿轮\非标\磁粉探伤机\3000型</t>
  </si>
  <si>
    <t>两端齿条\非标\磁粉探伤机\3000型</t>
  </si>
  <si>
    <t>中间齿条\非标\磁粉探伤机\3000型</t>
  </si>
  <si>
    <t>电动机\MS160L-4\15kW\380V\31A\1440r/min\B3\B\IP54</t>
  </si>
  <si>
    <t>拆罩机专用拔罩头\150\国产</t>
  </si>
  <si>
    <t>超声波发声器\6100B V型\超声波清洗机\非标</t>
  </si>
  <si>
    <t>缓冲气缸\HLC-11\货车轮对除锈机\HLC-11</t>
  </si>
  <si>
    <t>阻轮器总成\HLC-11\货车轮对除锈机\HLC-11</t>
  </si>
  <si>
    <t>中间移动丝杆\HLC-11\货车轮对除锈机\HLC-11</t>
  </si>
  <si>
    <t>别刷防护罩\HLC-11\货车轮对除锈机\HLC-11</t>
  </si>
  <si>
    <t>出轮气缸\HLC-11\货车轮对除锈机\HLC-11</t>
  </si>
  <si>
    <t>滚轮主轴\HLC-11\货车轮对除锈机\HLC-11</t>
  </si>
  <si>
    <t>滚轮从动轴\HLC-11\货车轮对除锈机\HLC-11</t>
  </si>
  <si>
    <t>旋杯主体\XB-60\尾框喷漆烘干机\非标</t>
  </si>
  <si>
    <t>双层高压油管\YG5-10\尾框喷漆烘干机\非标</t>
  </si>
  <si>
    <t>中间交错齿轮\非标\磁粉探伤机\3000型</t>
  </si>
  <si>
    <t>流水线输送链\自制\内制动流水线\非标</t>
  </si>
  <si>
    <t>抛丸器总成\QSH3710\抛丸清理机\QSH3710</t>
  </si>
  <si>
    <t>抛丸器\非标\履带式抛丸机\Q3210C</t>
  </si>
  <si>
    <t>履带\Q3210C\履带式抛丸机\Q3210C</t>
  </si>
  <si>
    <t>抛丸器总成\QSH485A\悬挂式抛丸机\QSH485A</t>
  </si>
  <si>
    <t>电涌保护器\TTS-CCTV-3/12DC</t>
  </si>
  <si>
    <t>电阻\RX20\20Ω\16W</t>
  </si>
  <si>
    <t>电容器\CBB61A 0.8μF±5%\AC450V\国产</t>
  </si>
  <si>
    <t>电动机\Y100-4\3kW\380V\6.8A\1440r/min\B5\B\IP44</t>
  </si>
  <si>
    <t>接近开关\TL-05MC1-2 DC30V\IP69</t>
  </si>
  <si>
    <t>六角螺纹不锈钢单头加热管\380V 3kW 3/4×3/8</t>
  </si>
  <si>
    <t>密封圈\ODU 85 73 14\车轮车床\CK8011D/6A</t>
  </si>
  <si>
    <t>喷头\自制\销类磁粉探伤机\CDW-2000</t>
  </si>
  <si>
    <t>窗帘主动滚轮\自制\磁粉探伤机\3000</t>
  </si>
  <si>
    <t>喷液管\自制\销类磁粉探伤机\CDW-2000</t>
  </si>
  <si>
    <t>密封圈\YXD 85 73 14\车轮车床\CK8011D/6A</t>
  </si>
  <si>
    <t>窗帘从动滚轮\自制\磁粉探伤机\3000</t>
  </si>
  <si>
    <t>开关电源\NES-35-24\国产</t>
  </si>
  <si>
    <t>按钮开关\LA42P-01 10A\IP55</t>
  </si>
  <si>
    <t>气压缸\SC80×250-S\80mm\0.1-1MPa\250mm</t>
  </si>
  <si>
    <t>气压缸\SC80×120\80mm\0.1-1MPa\120mm</t>
  </si>
  <si>
    <t>单开闭气动快速接头\QKD156-065M\国产</t>
  </si>
  <si>
    <t>低压止回阀\GA-1828\F1/2\GB12220\国产</t>
  </si>
  <si>
    <t>断路器\3RV5041-4KA10\690V\25A\3P</t>
  </si>
  <si>
    <t>油缸\HSCK01-200/110E1111×L140\叉车\TCM-30</t>
  </si>
  <si>
    <t>六角护板帽\自制M12\悬挂式吊钩抛丸清理机\QSH485A</t>
  </si>
  <si>
    <t>滚子链\12A-3\国产</t>
  </si>
  <si>
    <t>开合齿轮箱防水罩\自制\磁粉探伤机\3000型</t>
  </si>
  <si>
    <t>滚子链接头\12A-3\国产</t>
  </si>
  <si>
    <t>六角空芯螺栓\φ14×32\悬挂式吊钩抛丸清理机\QSH485A</t>
  </si>
  <si>
    <t>油管\φS313线管-22A-660\悬挂式吊钩抛丸清理机\QSH485A</t>
  </si>
  <si>
    <t>气压缸\SC40×110\40mm\0-1MPa\110mm</t>
  </si>
  <si>
    <t>气压缸\SC32×50\32mm\0-1MPa\50mm</t>
  </si>
  <si>
    <t>液压换向阀\4VE6E61BCW220\亚德客</t>
  </si>
  <si>
    <t>等离子切割机割具\220993\等离子切割机\powermax105</t>
  </si>
  <si>
    <t>涡流环\220994\等离子切割机\powermax105</t>
  </si>
  <si>
    <t>电极\220842\等离子切割机\powermax105</t>
  </si>
  <si>
    <t>油管\φ2N6-NPT3/8-ZG1/4C-670-70MPa\悬挂式吊钩抛丸清理机\QSH485A</t>
  </si>
  <si>
    <t>气压缸\QGB80×270MP4\80mm\0-1MPa\270mm</t>
  </si>
  <si>
    <t>喷嘴\220990\等离子切割机\powermax105</t>
  </si>
  <si>
    <t>气压缸\QGB80×200MS1\80mm\0-1MPa\200mm</t>
  </si>
  <si>
    <t>单向节流阀\KLJA10\新华通气动</t>
  </si>
  <si>
    <t>固定罩\220854\等离子切割机\powermax105</t>
  </si>
  <si>
    <t>集电器\300AWH\双梁桥式起重机\10t\国产</t>
  </si>
  <si>
    <t>气压缸\QGBZ80×50\80mm\0-1MPa\50mm</t>
  </si>
  <si>
    <t>电磁脉冲阀\PULSEVALVE\悬挂式吊钩抛丸清理机\QSH485A</t>
  </si>
  <si>
    <t>浮动开关\KEY-3 AC220V 8A\IP65</t>
  </si>
  <si>
    <t>电动机\Y132S2-2 B5\7.5kW\380V\15A\2900r/min\B5\B\IP66</t>
  </si>
  <si>
    <t>限位开关\M1-9101\IP54</t>
  </si>
  <si>
    <t>直流电源\A-120-2A\AC220V\DC24V\2A</t>
  </si>
  <si>
    <t>液位开关\GMF-80SL\IP65</t>
  </si>
  <si>
    <t>隔离开关\OT630E03P 690V 630A\IP65</t>
  </si>
  <si>
    <t>隔离开关\OT630E03P 400A 3P\IP65</t>
  </si>
  <si>
    <t>触摸屏\TK6100i V5WV\尾框喷漆烘干机\非标</t>
  </si>
  <si>
    <t>减速机\KAZ37\i=15:31\无逆止器\右出轴</t>
  </si>
  <si>
    <t>减速机\K67-35\i=35.62\无逆止器\右出轴</t>
  </si>
  <si>
    <t>减速机\K57-35\i=35\无逆止器\右出轴</t>
  </si>
  <si>
    <t>油管对丝\M10×1 M16×1.5\悬挂式抛丸机\QSH485A</t>
  </si>
  <si>
    <t>脚踏阀\YBLT-3</t>
  </si>
  <si>
    <t>电子排水阀\OPT-A-220V DN15</t>
  </si>
  <si>
    <t>电子排水阀\2W200-200 AC220V DN20</t>
  </si>
  <si>
    <t>电磁阀\US-25\DN25\AC220V\1.5MPa</t>
  </si>
  <si>
    <t>机械阀\M5HS110-06\OLK</t>
  </si>
  <si>
    <t>多级清水离心泵\D46-50X7\46m3/h\350m\2950r/min\75kW\380V\国产</t>
  </si>
  <si>
    <t>减速机\WPKZ\i=50\无逆止器\右出轴</t>
  </si>
  <si>
    <t>轴承顶丝\M6×1\SKF</t>
  </si>
  <si>
    <t>轴承顶丝\M10×1\SKF</t>
  </si>
  <si>
    <t>电位器\WX112 050\磁粉探伤机\3000型</t>
  </si>
  <si>
    <t>触发板\自制\磁粉探伤机\3000型</t>
  </si>
  <si>
    <t>防尘圈\35×60×12\聚氨酯</t>
  </si>
  <si>
    <t>防尘圈\50×75×12\聚氨酯</t>
  </si>
  <si>
    <t>机械密封\HHJ5-60-85-36-125-12\多级清水离心泵\D46-50×7\国产</t>
  </si>
  <si>
    <t>机械密封\HHJ5-60-85-3\多级清水离心泵\D46-50×7\国产</t>
  </si>
  <si>
    <t>防水型硅胶加热带\104×14mm AC220V 80W</t>
  </si>
  <si>
    <t>电动机\AO2-5024\40W\380V\0.22A\1400r/min\B3\F\IP44</t>
  </si>
  <si>
    <t>电动机\YS802\0.75kW\380V\2.1A\1400r/min\B3\B\IP44</t>
  </si>
  <si>
    <t>开关量板\GGK-16D 37孔</t>
  </si>
  <si>
    <t>开关量板\ZZB-240DTD 37孔</t>
  </si>
  <si>
    <t>工业以太网交换机\KIEN3016M-4S-SC 100M 16口</t>
  </si>
  <si>
    <t>探头保持架\自制\超声波探伤机\LWCZT-H型</t>
  </si>
  <si>
    <t>链轮\自制 双列\悬挂式吊钩抛丸清理机\QSH485A</t>
  </si>
  <si>
    <t>悬链走行轮\非标\双工位吊链步进式抛丸清理机\QSH485A</t>
  </si>
  <si>
    <t>光电转换器\KOM300F-1S-SC-2T</t>
  </si>
  <si>
    <t>接近开关\J9-D25C1\IP65</t>
  </si>
  <si>
    <t>气压缸\SC40×600-S\40mm\0-9MPa\600mm</t>
  </si>
  <si>
    <t>带灯按钮\LA38-11D/203 DC24V 绿色\IP55</t>
  </si>
  <si>
    <t>带灯按钮\LA38-11D/203 DC24V 黄色\IP55</t>
  </si>
  <si>
    <t>按钮盒\XKA-03-10A</t>
  </si>
  <si>
    <t>电动机\Y2802-4\0.75kW\380V\3.48A\1400r/min\B3\B\IP44</t>
  </si>
  <si>
    <t>电动机\Y2712-4\0.37kW\380V\1.18A\1400r/min\B3\B\IP44</t>
  </si>
  <si>
    <t>减速器\RV50\i=100\无逆止器\右出轴</t>
  </si>
  <si>
    <t>潜水泵\QDX1.5-25-0.55\1.5m3/h\25m\2860r/min\0.55kW\220V\国产</t>
  </si>
  <si>
    <t>别刷气缸\HLC-11\货车轮对除锈机\HLC-11</t>
  </si>
  <si>
    <t>分流器\P80A\等离子切割机\P80A</t>
  </si>
  <si>
    <t>顶轮大气缸\HLC-11\货车轮对除锈机\HLC-11</t>
  </si>
  <si>
    <t>双电源自动转换开关\ECQ5-63\400V\63A\IP66</t>
  </si>
  <si>
    <t>变频器\HDVC3.7KWE4L\悬挂式吊钩抛丸清理机\QSH485A</t>
  </si>
  <si>
    <t>工业以太网交换机\KIEN1005 100M 5口</t>
  </si>
  <si>
    <t>电源变压器\R320-DS3288\0.32kVA\AC220V\DC160V</t>
  </si>
  <si>
    <t>工业风扇\JF750-T\0.25kW Φ750mm</t>
  </si>
  <si>
    <t>潜水泵\QDX3-15-0.37\3m3/h\15m\2860r/min\0.37kW\220V\国产</t>
  </si>
  <si>
    <t>多级清水离心泵\CDLF4-16\4m3/h\129m\2900r/min\7.5kW\380V\国产</t>
  </si>
  <si>
    <t>工控机\IPC-8406\研祥</t>
  </si>
  <si>
    <t>信号电涌保护箱\TSP180-24D3A</t>
  </si>
  <si>
    <t>断路器\DZ47LE C16\AC220V\16A\2P</t>
  </si>
  <si>
    <t>协议转换器\RC952-FEE1</t>
  </si>
  <si>
    <t>电涌保护器\TSP150E-400</t>
  </si>
  <si>
    <t>电涌保护器\TSP100EG-600</t>
  </si>
  <si>
    <t>电涌保护器\TSP40-400</t>
  </si>
  <si>
    <t>电涌保护器\TSP30G-600</t>
  </si>
  <si>
    <t>电动机\Y100L1-4\2.2kW\380V\5.0A\1420r/min\B3\F\IP55</t>
  </si>
  <si>
    <t>电磁阀\2W200-20 G3/4 20mm AC220V 常闭\STAUFF</t>
  </si>
  <si>
    <t>热继电器\NR2-25\380V\2.5-4A</t>
  </si>
  <si>
    <t>行程开关\YBLJW2/11H AC380 5A\IP54</t>
  </si>
  <si>
    <t>闭门器\WM02103F</t>
  </si>
  <si>
    <t>无火花电铃\DL-250mm AC220V</t>
  </si>
  <si>
    <t>接近开关\LJA12M-5N1\IP55</t>
  </si>
  <si>
    <t>同步带\HTD8M-1120\橡胶</t>
  </si>
  <si>
    <t>铆枪油管\118309-26\短尾拉铆机\H-DW</t>
  </si>
  <si>
    <t>叶轮\非标\双吊钩抛丸清理机\QSH3710</t>
  </si>
  <si>
    <t>叶轮\非标\履带式抛丸机\Q3210C</t>
  </si>
  <si>
    <t>叶轮\非标\悬挂式吊钩抛丸清理机\QSH485A</t>
  </si>
  <si>
    <t>气压缸\QGB80×570-MF2\80mm\0-1MPa\570mm</t>
  </si>
  <si>
    <t>行程开关\LXK2-411K\IP54</t>
  </si>
  <si>
    <t>电位器\WXD3-13-2W\2.2kΩ\2W</t>
  </si>
  <si>
    <t>四联明装墙壁开关\86 AC220V 10A\IP55</t>
  </si>
  <si>
    <t>摩擦橡胶轮\自制\轴承外部除锈机\LC-IIA</t>
  </si>
  <si>
    <t>走行小车卡爪\自制\转向架悬挂式电动传送车\HL-1005</t>
  </si>
  <si>
    <t>传感器\DC091T077</t>
  </si>
  <si>
    <t>传感器\DC091T082</t>
  </si>
  <si>
    <t>传感器\DC091T098</t>
  </si>
  <si>
    <t>传感器\DC091T097</t>
  </si>
  <si>
    <t>传感器\DC0910T06</t>
  </si>
  <si>
    <t>光面钢丝绳\6×37+FC\φ3mm\右交\涂油\1670MPa\3000m\GB5972</t>
  </si>
  <si>
    <t>采集板\22H7-0401\轮对自动测量机\LDJ-ⅡD</t>
  </si>
  <si>
    <t>控制水阀台喷嘴\非标\货车轮对除锈机\HLC-11</t>
  </si>
  <si>
    <t>电路滤波器\ADAM-4117\轮对自动测量机\LDJ-ⅡD</t>
  </si>
  <si>
    <t>多通道电源盒\非标\轮对自动测量机\LDJ-ⅡD</t>
  </si>
  <si>
    <t>测轮辋总成\自制\轮对自动测量机\LDJ-ⅡD</t>
  </si>
  <si>
    <t>采集模块\ADAM-4117\轮对自动测量机\LDJ-ⅡD</t>
  </si>
  <si>
    <t>采集板\05X418\单车试风集中控制器\SD-DC2004</t>
  </si>
  <si>
    <t>高频瓷五眼瓷接头\28×22×16mm</t>
  </si>
  <si>
    <t>断路器\DZ47-63 C40\400V\40A\2P</t>
  </si>
  <si>
    <t>转换开关\MLQ3-63F\400V\40A\IP30</t>
  </si>
  <si>
    <t>光电开关\XUX9ARCNT16\IP66</t>
  </si>
  <si>
    <t>微动开关\CMV103D\IP66</t>
  </si>
  <si>
    <t>气压缸\C55B50-150\50mm\0-1MPa\150mm</t>
  </si>
  <si>
    <t>气压缸\CXSN10-75\10mm\0-1MPa\75mm</t>
  </si>
  <si>
    <t>手动换向阀\XQ250622\无锡温纳自动化科技有限公司</t>
  </si>
  <si>
    <t>气动执行器\MODAT83\组合式压缩空气干燥机\SMD-040WF</t>
  </si>
  <si>
    <t>电缆浮球液位开关\EM15-2\0-2000\0-50\国产</t>
  </si>
  <si>
    <t>LED高顶灯\ZL8836\AC220V\200W\吊杆式</t>
  </si>
  <si>
    <t>缓冲器油缸推头\自制\车钩组装机\17号</t>
  </si>
  <si>
    <t>弹簧\φ3×30×170mm\GB/T1973.2</t>
  </si>
  <si>
    <t>调压阀\GFR600-25\PT1\亚德客</t>
  </si>
  <si>
    <t>电磁阀\4V210-0.8A\8mm\AC220V\0.15-0.8MPa</t>
  </si>
  <si>
    <t>智能扳机专用线\240DTD\轴端拧紧机\ZZB-240DTD</t>
  </si>
  <si>
    <t>油管\φ12×30\超声波探伤机\LWCZT-H型</t>
  </si>
  <si>
    <t>油管\φ12×60\超声波探伤机\LWCZT-H型</t>
  </si>
  <si>
    <t>接近开关\XS230BLPAL2C DC24V\IP67</t>
  </si>
  <si>
    <t>自动切换阀\ASV1.4-12A\氧气乙炔汇排\5513X-25×25-1</t>
  </si>
  <si>
    <t>高压截止阀\GMV-90F CGA510\氧气乙炔汇排\5513X-25×25-1</t>
  </si>
  <si>
    <t>氧气二级减压器\155LX-200\氧气乙炔汇排\5513X-25×25-1</t>
  </si>
  <si>
    <t>氧气一级减压器\853MX-450NR\氧气乙炔汇排\5513X-25×25-1</t>
  </si>
  <si>
    <t>氧气一级减压器\853MX-450NL\氧气乙炔汇排\5513X-25×25-1</t>
  </si>
  <si>
    <t>止火器\FA30PF.乙炔3/4-14NPT\氧气乙炔汇排\5513X-25×25-1</t>
  </si>
  <si>
    <t>高压截止阀\GMV-90X\氧气乙炔汇排\5513X-25×25-1</t>
  </si>
  <si>
    <t>高压截止阀\GMV-180G\氧气乙炔汇排\5513X-25×25-1</t>
  </si>
  <si>
    <t>油缸\QSH485A\悬挂式吊钩抛丸清理机\QSH485A</t>
  </si>
  <si>
    <t>转盘转动套\51208\悬挂式吊钩抛丸清理机\QSH485A</t>
  </si>
  <si>
    <t>漏沙喉箍\QSH485A\悬挂式吊钩抛丸清理机\QSH485A</t>
  </si>
  <si>
    <t>限位开关\SV-166-1C25\IP65</t>
  </si>
  <si>
    <t>控制变压器\JBK3\0.1kVA\AC230V\AC24V</t>
  </si>
  <si>
    <t>电动机\51K120GU-UFW\120W\380V\0.48A\1400r/min\B3\B\IP44</t>
  </si>
  <si>
    <t>方形轴流风机\JS-II-13A\55×50mm</t>
  </si>
  <si>
    <t>隔离开关加长轴\XP6×210 250A</t>
  </si>
  <si>
    <t>气压缸\SC32×25\32mm\0-1MPa\25mm</t>
  </si>
  <si>
    <t>减速机\BWY7-17-37\i=17\无逆止器\左出轴</t>
  </si>
  <si>
    <t>液压鞲鞴总成\自制\摇枕侧架整体翻转机\HL-0411A</t>
  </si>
  <si>
    <t>软管清洗机吊\自制\制动软管清洗机\非标</t>
  </si>
  <si>
    <t>拧紧轴总成\240DTD\轴端拧紧机\ZZB-240DTD</t>
  </si>
  <si>
    <t>传感器铜管接头\φ8\120试验台\120</t>
  </si>
  <si>
    <t>液压油缸\非标\转向架悬挂式电动传送车\HL-1005</t>
  </si>
  <si>
    <t>按钮开关\R13-502\IP67</t>
  </si>
  <si>
    <t>气动单向阀\KKP-15\国产</t>
  </si>
  <si>
    <t>光电开关\LSSR 3B.8-S8\IP66</t>
  </si>
  <si>
    <t>时间继电器\JS7-2A 0.4-60S\DC24V\3A</t>
  </si>
  <si>
    <t>光电开关\BCL 304i SM 100\IP65</t>
  </si>
  <si>
    <t>通油六角螺栓\M10×1 25mm自制\悬挂式吊钩抛丸清理机\QSH485A</t>
  </si>
  <si>
    <t>液晶显示器\P1914S\戴尔</t>
  </si>
  <si>
    <t>电台\TK8100\440-480MHz\IP65\建伍</t>
  </si>
  <si>
    <t>电源适配器\OWA-60U-15\AC220V\DC15V\4A</t>
  </si>
  <si>
    <t>减速器\X2358.201\ZD6-A</t>
  </si>
  <si>
    <t>显示器\T2254A\联想</t>
  </si>
  <si>
    <t>污水泵\50QW20-15-1.5\20m3/h\15m\2900r/min\1.5kW\220V\国产</t>
  </si>
  <si>
    <t>单联船形开关\KCD3 AC220V 30A\IP40</t>
  </si>
  <si>
    <t>直线导轨滑块\BRH15B 20/205\轮对自动喷漆机\LZPX-III</t>
  </si>
  <si>
    <t>配电柜锁\MS818</t>
  </si>
  <si>
    <t>配电柜锁\MS301</t>
  </si>
  <si>
    <t>配电柜锁\MS401</t>
  </si>
  <si>
    <t>配电柜锁\MS503</t>
  </si>
  <si>
    <t>配电柜锁\MS603</t>
  </si>
  <si>
    <t>接近开关\J4-D8C1\IP66</t>
  </si>
  <si>
    <t>电磁阀\GM5000\KTS</t>
  </si>
  <si>
    <t>气压缸\SC63B225-CA-CB\63mm\0-1MPa\225mm</t>
  </si>
  <si>
    <t>配电柜基业锁\φ22</t>
  </si>
  <si>
    <t>丙烷接头\M22×1.5SH 带网</t>
  </si>
  <si>
    <t>风幕\LZPX-Ⅲ\吊挂式\国产</t>
  </si>
  <si>
    <t>采集板\PISA-1207\120试验台\120</t>
  </si>
  <si>
    <t>采集板\PISA-2708\120试验台\120</t>
  </si>
  <si>
    <t>倍率调节器\DP SWITCH 03J\数控车轮车床\CK8011D/6A</t>
  </si>
  <si>
    <t>灯泡\FSL H3-24V\超声波探伤机\LWCZT-H型</t>
  </si>
  <si>
    <t>充磁电极头\3000\磁粉探伤机\3000型</t>
  </si>
  <si>
    <t>压力表\MC00000002\100mm\2.5级\0-10MPa\M14×1.5\轴向\国产</t>
  </si>
  <si>
    <t>电压隔离传感器\CE-J03-83MS2</t>
  </si>
  <si>
    <t>电动机\TYPEY160M-6\7.4kW\380V\17.2A\970r/min\V\F\IP55</t>
  </si>
  <si>
    <t>电压表\DELXUX 42L6\0-500V\1.5级</t>
  </si>
  <si>
    <t>油杯\自制\滚动轴承双端退卸机\CX3</t>
  </si>
  <si>
    <t>丝杠\CK8011D/6A\数控车轮车床\CK8011D/6A</t>
  </si>
  <si>
    <t>采集板\ND-6017\轴承压装机\WY</t>
  </si>
  <si>
    <t>采集板\ND-6520\轴承压装机\WY</t>
  </si>
  <si>
    <t>中间继电器\DRM570024LD\DC24V\5A</t>
  </si>
  <si>
    <t>定量供漆泵\ZDLYKG-2\国产</t>
  </si>
  <si>
    <t>气压缸\SSA20×40-B\20mm\0-1MPa\40mm</t>
  </si>
  <si>
    <t>气压缸\KSDA50×10\50mm\0-1MPa\10mm</t>
  </si>
  <si>
    <t>电磁脉冲阀\非标\轴承外部除锈机\LC-IIA</t>
  </si>
  <si>
    <t>丙烷减压阀\152F-80 捷锐</t>
  </si>
  <si>
    <t>手动换向阀\4H230-08-S\亚德客</t>
  </si>
  <si>
    <t>电抗器\SLK40A\18.5kV\40A\380\油浸\B5\国产</t>
  </si>
  <si>
    <t>行程开关\YBLS-K1/111\IP62</t>
  </si>
  <si>
    <t>风表接头阀门\非标\试验台\120</t>
  </si>
  <si>
    <t>风表带座接头\非标\试验台\120</t>
  </si>
  <si>
    <t>丙烷汇流排专用球阀\SHGMQ-180</t>
  </si>
  <si>
    <t>急停开关\B6-Y009\IP66</t>
  </si>
  <si>
    <t>硬盘\120G\希捷</t>
  </si>
  <si>
    <t>开关SL220SD-4\6906(651564-3)\国产</t>
  </si>
  <si>
    <t>神木北车轮车间1、神木北设备车间1</t>
    <phoneticPr fontId="6" type="noConversion"/>
  </si>
  <si>
    <t>沉头螺栓\M6×25mm\4.8级\35#钢\普钢\GB/T11</t>
  </si>
  <si>
    <t>沉头螺栓\M6×35mm\4.8级\35#钢\普钢\GB/T11</t>
  </si>
  <si>
    <t>弹簧垫圈\24mm\6mm\Q235\GB93</t>
  </si>
  <si>
    <t>弹簧垫圈\27mm\6.8mm\Q235\GB93</t>
  </si>
  <si>
    <t>弹簧垫圈\8mm\2.1mm\Q235\GB93</t>
  </si>
  <si>
    <t>六角螺母\M16\8.8\35#\GB/T6170</t>
  </si>
  <si>
    <t>六角头螺栓\M8×15\8.8级\C级\Q235\GB/T5781</t>
  </si>
  <si>
    <t>平垫圈\8mm\1.6mm\Q235\GB/T97</t>
  </si>
  <si>
    <t>内六角螺栓\M12×40\12.9级\SCM435\GB/T70.1</t>
  </si>
  <si>
    <t>内六角圆头柱螺钉\M5\50mm\8.8级\GB/T70.1</t>
  </si>
  <si>
    <t>O型密封圈\φ15×1.9mm\丁腈橡胶</t>
  </si>
  <si>
    <t>镀锌六角头螺栓\M6×30mm\4.8级\C级\Q235B\GB/T5780</t>
  </si>
  <si>
    <t>钮子开关\E-TEN1321 AC250V 5A\IP40</t>
  </si>
  <si>
    <t>紫铜垫圈\20mm\2mm\T1\DIN7603</t>
  </si>
  <si>
    <t>玻璃片\UVA-A40\轮对荧光磁粉探伤机\CJW-3000III</t>
  </si>
  <si>
    <t>轴身探头\K1.3\微机自动超声波轴身探伤机\FWUT-CPI</t>
  </si>
  <si>
    <t>轴身探头\K1.4\微机自动超声波轴身探伤机\FWUT-CPI</t>
  </si>
  <si>
    <t>轴身探头\K1.2\微机自动超声波轴身探伤机\FWUT-CPI</t>
  </si>
  <si>
    <t>轴身探头\K1.1\微机自动超声波轴身探伤机\FWUT-CPI</t>
  </si>
  <si>
    <t>阀控式密封铅酸蓄电池\SP12-100\DC12V\100AH\329×172×215mm</t>
  </si>
  <si>
    <t>扫码托</t>
  </si>
  <si>
    <t>端面探头芯\0\微控超声波自动探伤机\LWCZT-H</t>
    <phoneticPr fontId="6" type="noConversion"/>
  </si>
  <si>
    <t>备注</t>
    <phoneticPr fontId="6" type="noConversion"/>
  </si>
  <si>
    <t>叉车连板\非标\车钩拆装机\非标</t>
  </si>
  <si>
    <t xml:space="preserve">电焊快插座\DKJ50-70MM\380V\500A\1孔 </t>
  </si>
  <si>
    <t>电焊条保温筒电源线\PR4\0.6/1kV\DRYER</t>
  </si>
  <si>
    <t>枪嘴\WA 200\整车喷漆烘干\非标</t>
  </si>
  <si>
    <t>水晶头\RJ45 RJ11</t>
  </si>
  <si>
    <t>微机探头\23.3 27.3南昌立新\超声波探伤机\LWCZT-H</t>
  </si>
  <si>
    <t>微机探头\54.40 45000南昌立新\超声波探伤机\LWCZT-H</t>
  </si>
  <si>
    <t>乙炔回火器\HF-2</t>
  </si>
  <si>
    <t>乙炔减压器\YQE-03\40MPa\国产</t>
  </si>
  <si>
    <t xml:space="preserve">色带\ERC-9\爱普生 </t>
  </si>
  <si>
    <t>保护套\P80</t>
  </si>
  <si>
    <t>异形胶垫\XWK-1\120阀试验台\XWK-120</t>
  </si>
  <si>
    <t>节能灯\AC220V\60W\E27\螺旋口</t>
  </si>
  <si>
    <t>刀头\H-DW22CC-QT-01\液压铆钉破拆机\H-DW22CC</t>
  </si>
  <si>
    <t>刀头\H-DW16CC-QT-01\液压铆钉破拆机\H-DW16CC</t>
  </si>
  <si>
    <t>短尾拉铆枪弹性卡爪\HDW22QT02</t>
  </si>
  <si>
    <t>破拆器弹性卡爪\H-DW22-CCQT-02专用铆接设备\H-432-ZN-2</t>
  </si>
  <si>
    <t>破拆器弹性卡爪\H-DW16-CCQT-02专用铆接设备\H-432-ZN-2</t>
  </si>
  <si>
    <t>乙炔氧气并联一体气管卷管器\CBD15-4-300</t>
  </si>
  <si>
    <t>磁性表架\WCZ-6B\不锈钢</t>
  </si>
  <si>
    <t>数显游标卡尺\0-150mm\0.01mm\国产</t>
  </si>
  <si>
    <t>数显游标卡尺\0-300mm\0.01mm\国产</t>
  </si>
  <si>
    <t>温湿度计\SD32C\温度-40-70℃ 湿度0-100%RH\±2%RH 0.1℃\国产</t>
  </si>
  <si>
    <t>变径快速接头φ10变φ12mm 国产</t>
  </si>
  <si>
    <t>变径快速接头φ12变φ16mm 国产</t>
  </si>
  <si>
    <t>充电式电动扳手\WR18DL\进口</t>
  </si>
  <si>
    <t>电工安全带\帆布\国产</t>
  </si>
  <si>
    <t>二氧化碳减压器\YQ60-40MPa\0-25MPa 0-4MPa\国产</t>
  </si>
  <si>
    <t>二氧化碳气保焊手把组成\宾采尔松下220V\300A</t>
  </si>
  <si>
    <t>可调节终端快速接头φ10×M16 国产</t>
  </si>
  <si>
    <t>快速接头φ16mm</t>
  </si>
  <si>
    <t>气动角向磨光机\180\≤8000r/min\国产</t>
  </si>
  <si>
    <t>无线风压监测仪\TWB-10\手持式车辆制动试验检测系统\TKS-40</t>
  </si>
  <si>
    <t>压力表\Y100-1\100\1.6\1\20×1.5\径\国产</t>
  </si>
  <si>
    <t>操作台互控按钮\LAY39-B/TS213\集控联锁电动脱轨器\TGQ</t>
  </si>
  <si>
    <t>信号控制器\TGQ\集控联锁电动脱轨器\TGQ</t>
  </si>
  <si>
    <t>电脱红外灯\FN-20AW\集中联锁电动脱轨器\TGQ</t>
  </si>
  <si>
    <t>要电开关\RZ-15GQ-B3/AO40186\集中联锁电动脱轨器\TGQ</t>
  </si>
  <si>
    <t>I/O板\ZZSRGH-DIO-V2.1\集中联锁电动脱轨器\TGQ</t>
  </si>
  <si>
    <t>CPU板\TGQ\集中联锁电动脱轨器\TGQ</t>
  </si>
  <si>
    <t>要电锁\一字\可视化电动脱轨器\TDT-02</t>
  </si>
  <si>
    <t>行程开关\X-10GW-B\可视化电动脱轨器\TDT-02</t>
  </si>
  <si>
    <t>信号灯玻璃\圆形\可视化电动脱轨器\TDT-02</t>
  </si>
  <si>
    <t>开关电源\NES-35-12\可视化电动脱轨器\TDT-02</t>
  </si>
  <si>
    <t>下横担\TGQ\集中联锁电动脱轨器\TGQ</t>
  </si>
  <si>
    <t>集控联锁电动脱轨器\TGQ\01</t>
  </si>
  <si>
    <t>现场控制箱\TGQ\集中联锁电动脱轨器\TGQ</t>
  </si>
  <si>
    <t>控制柜\TGQ\集中联锁电动脱轨器\TGQ</t>
  </si>
  <si>
    <t>通讯柜\TGQ\集中联锁电动脱轨器\TGQ</t>
  </si>
  <si>
    <t>表示器\TGQ\集中联锁电动脱轨器\TGQ</t>
  </si>
  <si>
    <t>视频监控装置\TGQ\集中联锁电动脱轨器\TGQ</t>
  </si>
  <si>
    <t>安装装置\TGQ\集中联锁电动脱轨器\TGQ</t>
  </si>
  <si>
    <t>视频箱密封胶垫\TGQ\集中联锁电动脱轨器\TGQ</t>
  </si>
  <si>
    <t>脱轨器\TGQ/60\集中连锁电动脱轨器\TGQ</t>
  </si>
  <si>
    <t>信号灯板(白)\B190/TGQHDPCBV2.0\集中联锁电动脱轨器\TGQ</t>
  </si>
  <si>
    <t>信号灯板(红)\B190/TGQHDPCBV2.0\集中联锁电动脱轨器\TGQ</t>
  </si>
  <si>
    <t>信号灯板(白)\V2964/NTGQHDV1.0\集中联锁电动脱轨器\TGQ</t>
  </si>
  <si>
    <t>信号灯板(红)\V2964/NTGQHDV1.0\集中联锁电动脱轨器\TGQ</t>
  </si>
  <si>
    <t>电脱表示牌\TGQ\集中联锁电动脱轨器\TGQ</t>
  </si>
  <si>
    <t>信号灯壳\TGQ\集中联锁电动脱轨器\TGQ</t>
  </si>
  <si>
    <t>视频箱玻璃\TGQ\集中联锁电动脱轨器\TGQ</t>
  </si>
  <si>
    <t>互控开关\S821D\集中联锁电动脱轨器\TGQ</t>
  </si>
  <si>
    <t>控制器端子\TGQ\集中联锁电动脱轨器\TGQ</t>
  </si>
  <si>
    <t>通讯适配器板\B176\集中联锁电动脱轨器\TGQ</t>
  </si>
  <si>
    <t>紧急下脱控制器\TGQ\集中联锁电动脱轨器\TGQ</t>
  </si>
  <si>
    <t>安装装置从动杆\TGQ\集中联锁电动脱轨器\TGQ</t>
  </si>
  <si>
    <t>紧急下脱按钮开关\LAY39-40ZD/YJ 220V\集中联锁电动脱轨器\TGQ</t>
  </si>
  <si>
    <t>要电开关\Z-15GW-B\集中联锁电动脱轨器\TGQ</t>
  </si>
  <si>
    <t>CAMMS摄像机模式切换器\TGQ/SZQ/C\集中联锁电动脱轨器\TGQ</t>
  </si>
  <si>
    <t>台式计算机\3010MT\戴尔</t>
  </si>
  <si>
    <t>转换器\CAN-RS232\集中联锁电动脱轨器\TGQ</t>
  </si>
  <si>
    <t>I/O板\THDS-A\红外线轴温探测系统\THDS-A</t>
  </si>
  <si>
    <t>台式计算机电源\雷霆450 酷冷至尊</t>
  </si>
  <si>
    <t>磁头线\THDS-A\红外线轴温探测系统\THDS-A</t>
  </si>
  <si>
    <t xml:space="preserve">离心式交流鼓风机\CZR55-200L\200W 2800r/min 55mm 3.3m³/min  </t>
  </si>
  <si>
    <t>网络智能开关控制器\J4045</t>
  </si>
  <si>
    <t>热敏探头\KT-TT-RM\红外线轴温探测系统\THDS-A</t>
  </si>
  <si>
    <t>内探头座\KT-TTZ-N\红外线轴温探测系统\THDS-A</t>
  </si>
  <si>
    <t>外探头座\KT-TTZ-W\红外线轴温探测系统\THDS-A</t>
  </si>
  <si>
    <t>数字主控电缆\KT-XL-D-37\红外线轴温探测系统\THDS-A</t>
  </si>
  <si>
    <t>模拟主控电缆\KT-XL-A-37\红外线轴温探测系统\THDS-A</t>
  </si>
  <si>
    <t>光子探头\KT-TT-GZ\红外线轴温探测系统\THDS-A</t>
  </si>
  <si>
    <t>环温传感器\KT-HW\红外线轴温探测系统\THDS-A</t>
  </si>
  <si>
    <t>防护罩\KT-FHZ\红外线轴温探测系统\THDS-A</t>
  </si>
  <si>
    <t>轴箱扫描器上箱体\KT-ZXSMQ-SXT\红外线轴温探测系统\THDS-A</t>
  </si>
  <si>
    <t>车轮传感器\KT-CT-KGR\红外线轴温探测系统\THDS-A</t>
  </si>
  <si>
    <t>AD采集板\KT3200\红外线轴温探测系统\THDS-A</t>
  </si>
  <si>
    <t>交流电源传感器\KT-DYCGQ-AC\红外线轴温探测系统\THDS-A</t>
  </si>
  <si>
    <t>制冷温度控制板\KT-WKB\红外线轴温探测系统\THDS-A</t>
  </si>
  <si>
    <t>磁头信号处理板\KT-CTB\红外线轴温探测系统\THDS-A</t>
  </si>
  <si>
    <t>车轮传感器支架\KT-CT-ZJ-75\红外线轴温探测系统\THDS-A</t>
  </si>
  <si>
    <t>温度信号调理板\KT-CWB-N\红外线轴温探测系统\THDS-A</t>
  </si>
  <si>
    <t>功率控制板\KT-GFB-N\红外线轴温探测系统\THDS-A</t>
  </si>
  <si>
    <t>功率控制板\KT-GFB-W\红外线轴温探测系统\THDS-A</t>
  </si>
  <si>
    <t>模拟信号调理板\KT-TLB\红外线轴温探测系统\THDS-A</t>
  </si>
  <si>
    <t>校零板\KT-JLB\红外线轴温探测系统\THDS-A</t>
  </si>
  <si>
    <t>轴箱扫描器下箱体\KT-ZXSMQ-XXT\红外线轴温探测系统\THDS-A</t>
  </si>
  <si>
    <t>开关电源\KT-KGDY-6V\红外线轴温探测系统\THDS-A</t>
  </si>
  <si>
    <t>热靶\KT-RB\红外线轴温探测系统\THDS-A</t>
  </si>
  <si>
    <t>电机\KT-DJ\红外线轴温探测系统\THDS-A</t>
  </si>
  <si>
    <t>车轮传感器支架\KT-CT-ZJ-50\红外线轴温探测系统\THDS-A</t>
  </si>
  <si>
    <t>温度信号调理板\KT-CWB-W\红外线轴温探测系统\THDS-A</t>
  </si>
  <si>
    <t>多串口卡\KT-MOXA-8\红外线轴温探测系统\THDS-A</t>
  </si>
  <si>
    <t>电源箱\KT-DYX-DX\红外线轴温探测系统\THDS-A</t>
  </si>
  <si>
    <t>车轮传感器支架\KT-CT-ZJ-60\红外线轴温探测系统\THDS-A</t>
  </si>
  <si>
    <t>开关电源\KT-KGDY-30V\红外线轴温探测系统\THDS-A</t>
  </si>
  <si>
    <t>开关电源\KT-KGDY-±15V\红外线轴温探测系统\THDS-A</t>
  </si>
  <si>
    <t>远程管理箱\KT-YCGLX\红外线轴温探测系统\THDS-A</t>
  </si>
  <si>
    <t>双电源自动转换开关\SDQ2-63/2P\AC400V\40A\IP65</t>
  </si>
  <si>
    <t>断路器\DZ47-63\AC220V\20A\1P</t>
  </si>
  <si>
    <t>高精度全自动稳压器\TND-10kVA SVC\AC160-250V\AC220V\20A</t>
  </si>
  <si>
    <t>高精度全自动稳压器\TND-5KVA SVC\AC160-250V\AC220V\15A</t>
  </si>
  <si>
    <t>卡轨器\KT-KGQ-50\红外线轴温探测系统\THDS-A</t>
  </si>
  <si>
    <t>卡轨器\KT-KGQ-60\红外线轴温探测系统\THDS-A</t>
  </si>
  <si>
    <t>卡轨器\KT-KGQ-75\红外线轴温探测系统\THDS-A</t>
  </si>
  <si>
    <t>工控机\TPC-8406LA 613A\红外线轴温探测系统\THDS-A</t>
  </si>
  <si>
    <t>控制箱箱体\THDS-A\红外线轴温探测系统\THDS-A</t>
  </si>
  <si>
    <t>智能跟踪装置主机\KT-CHZJ\红外线轴温探测系统\THDS-A</t>
  </si>
  <si>
    <t>车号天线\KT-CHTX\红外线轴温探测系统\THDS-A</t>
  </si>
  <si>
    <t>磁头终端盒\KT-ZDH\红外线轴温探测系统\THDS-A</t>
  </si>
  <si>
    <t>UPS电源\C1KS\1kVA\AC115-300V\AC220V</t>
  </si>
  <si>
    <t>KVM延长器\UKVM-100HDU\朗恒</t>
  </si>
  <si>
    <t>档雪板\KT-DXB\红外线轴温探测系统\THDS-A</t>
  </si>
  <si>
    <t>天线安装架\KT-TXAZJ\红外线轴温探测系统\THDS-A</t>
  </si>
  <si>
    <t>磁钢\ZR\车辆轴温智能探测设备\THDS-A</t>
  </si>
  <si>
    <t>智能低速磁钢板\TFBJ1004\货车故障轨边图像检测系统\TFDS</t>
  </si>
  <si>
    <t>保护门直流电机\RV025\货车故障轨边图像检测系统\TFDS</t>
  </si>
  <si>
    <t>镜头\KOWA LM16HC\货车故障轨边图像检测系统\TFDS</t>
  </si>
  <si>
    <t>滤光片\805nm-815nm\货车故障轨边图像检测系统\TFDS</t>
  </si>
  <si>
    <t>直流电机碳刷\TFDS\货车故障轨边图像检测系统\TFDS</t>
  </si>
  <si>
    <t>侧箱线性致动器\LAS4-2\货车故障轨边图像检测系统\TFDS</t>
  </si>
  <si>
    <t>沉箱传动系统\TFGB1300\货车故障轨边图像检测系统\TFDS</t>
  </si>
  <si>
    <t>线性光源光纤\XGYGX-Xm\货车故障轨边图像检测系统\TFDS</t>
  </si>
  <si>
    <t>线性光源侧箱镜头\XGYJTC-I\货车故障轨边图像检测系统\TFDS</t>
  </si>
  <si>
    <t>线性光源底箱镜头\XGYJTD-I\货车故障轨边图像检测系统\TFDS</t>
  </si>
  <si>
    <t>风机\TFGB1110\货车故障轨边图像检测系统\TFDS</t>
  </si>
  <si>
    <t>摄像机防护装置\TFG1105-3\货车故障轨边图像检测系统\TFDS</t>
  </si>
  <si>
    <t>通信板\TFBJ1003\货车故障轨边图像检测系统\TFDS</t>
  </si>
  <si>
    <t>采集信号板\TFBJ1001\货车故障轨边图像检测系统\TFDS</t>
  </si>
  <si>
    <t>触发转接板\TFBJ1002\货车故障轨边图像检测系统\TFDS</t>
  </si>
  <si>
    <t>中断控制板\TFBJ1000\货车故障轨边图像检测系统\TFDS</t>
  </si>
  <si>
    <t>线阵摄像头\SG-15-01K80-50-R\货车故障轨边图像检测系统\TFDS</t>
  </si>
  <si>
    <t>线性光源驱动电源\XGYQD-I\货车故障轨边图像检测系统\TFDS</t>
  </si>
  <si>
    <t>光源控制箱\TFDS\货车故障轨边图像检测系统\TFDS</t>
  </si>
  <si>
    <t>前置控制电源箱体\TFT4001\货车故障轨边图像检测系统\TFDS</t>
  </si>
  <si>
    <t>远程管理箱\TFT5000A\货车故障轨边图像检测系统\TFDS</t>
  </si>
  <si>
    <t>图像信息采集设备\TFT2002\货车故障轨边图像检测系统\TFDS</t>
  </si>
  <si>
    <t>车辆信息采集机\TFT2001\货车故障轨边图像检测系统\TFDS</t>
  </si>
  <si>
    <t>智能跟踪装置\AEI-T1\货车故障轨边图像检测系统\TFDS</t>
  </si>
  <si>
    <t>轨边监控控制箱\TFJK2000\货车故障轨边图像检测系统\TFDS</t>
  </si>
  <si>
    <t>网卡\INITER PRO 1000GT 1000M</t>
  </si>
  <si>
    <t>监控摄像头\DST-629X\货车故障轨边图像检测系统\TFDS</t>
  </si>
  <si>
    <t>信号防雷箱\TAF-01X\货车滚动轴承早期故障轨边声学诊断系统\TADS</t>
  </si>
  <si>
    <t>放大器\TAA-0103 四通道\货车滚动轴承早期故障轨边声学诊断系统\TADS</t>
  </si>
  <si>
    <t>放大器\TAA-0102 二通道\货车滚动轴承早期故障轨边声学诊断系统\TADS</t>
  </si>
  <si>
    <t>远程电源控制箱\TAY-01\货车滚动轴承早期故障轨边声学诊断系统\TADS</t>
  </si>
  <si>
    <t>车号智能跟踪装置\TAC-01\货车滚动轴承早期故障轨边声学诊断系统\TADS</t>
  </si>
  <si>
    <t>近端计算机\TAZ-01N\货车滚动轴承早期故障轨边声学诊断系统\TADS</t>
  </si>
  <si>
    <t>声学传感器电缆\TAM-04\货车滚动轴承早期故障轨边声学诊断系统\TADS</t>
  </si>
  <si>
    <t>电源信号分配箱\TAS-01\货车滚动轴承早期故障轨边声学诊断系统\TADS</t>
  </si>
  <si>
    <t>声学传感器\TAM-03\货车滚动轴承早期故障轨边声学诊断系统\TADS</t>
  </si>
  <si>
    <t>信号防雷板\TAF-0101X\货车滚动轴承早期故障轨边声学诊断系统\TADS</t>
  </si>
  <si>
    <t>放大器电源\NTAA-010D\货车滚动轴承早期故障轨边声学诊断系统\TADS</t>
  </si>
  <si>
    <t>机柜风扇\TAJ-0101D\货车滚动轴承早期故障轨边声学诊断系统\TADS</t>
  </si>
  <si>
    <t>联轴器\TAM-0110\货车滚动轴承早期故障轨边声学诊断系统\TADS</t>
  </si>
  <si>
    <t>传动轴固定座\TAM-0109\货车滚动轴承早期故障轨边声学诊断系统\TADS</t>
  </si>
  <si>
    <t>传动轴\TAM-0108\货车滚动轴承早期故障轨边声学诊断系统\TADS</t>
  </si>
  <si>
    <t>保护箱风扇\TAM-0106\货车滚动轴承早期故障轨边声学诊断系统\TADS</t>
  </si>
  <si>
    <t>保护门电机保险\TAM-0105\货车滚动轴承早期故障轨边声学诊断系统\TADS</t>
  </si>
  <si>
    <t>保护门防护网\TAM-0103\货车滚动轴承早期故障轨边声学诊断系统\TADS</t>
  </si>
  <si>
    <t>保护门状态传感器\TAM-0102\货车滚动轴承早期故障轨边声学诊断系统\TADS</t>
  </si>
  <si>
    <t>保护箱风扇防尘网\TAM-0107\货车滚动轴承早期故障轨边声学诊断系统\TADS</t>
  </si>
  <si>
    <t>保护门电机\TAM-010\货车滚动轴承早期故障轨边声学诊断系统\TADS</t>
  </si>
  <si>
    <t>保护门电机固定座\TAM-0104\货车滚动轴承早期故障轨边声学诊断系统\TADS</t>
  </si>
  <si>
    <t>五型磁钢\CSC-01E\货车滚动轴承早期故障轨边声学诊断系统\TADS</t>
  </si>
  <si>
    <t>磁钢\HTK-196\车号自动识别系统\HTK-196</t>
  </si>
  <si>
    <t>传感器阵列保护箱\TAM-01-1\货车滚动轴承早期故障轨边声学诊断系统\TADS</t>
  </si>
  <si>
    <t>传感器阵列保护箱\TAM-01-2\货车滚动轴承早期故障轨边声学诊断系统\TADS</t>
  </si>
  <si>
    <t>传感器阵列保护箱\TAM-01-3\货车滚动轴承早期故障轨边声学诊断系统\TADS</t>
  </si>
  <si>
    <t>传感器阵列保护箱\TAM-01-4\货车滚动轴承早期故障轨边声学诊断系统\TADS</t>
  </si>
  <si>
    <t>声学传感器固定座\TAM-0111\货车滚动轴承早期故障轨边声学诊断系统\TADS</t>
  </si>
  <si>
    <t>声学泡沫\NTAM-0104\货车滚动轴承早期故障轨边声学诊断系统\TADS</t>
  </si>
  <si>
    <t>信号电缆总成\TAX-01\货车滚动轴承早期故障轨边声学诊断系统\TADS</t>
  </si>
  <si>
    <t>信号电缆总成\TAX-02\货车滚动轴承早期故障轨边声学诊断系统\TADS</t>
  </si>
  <si>
    <t>信号电缆总成\TAF-0102X\货车滚动轴承早期故障轨边声学诊断系统\TADS</t>
  </si>
  <si>
    <t>保护箱连接套件\TAM-06\货车滚动轴承早期故障轨边声学诊断系统\TADS</t>
  </si>
  <si>
    <t>保护箱减震橡胶垫\TAM-020301\货车滚动轴承早期故障轨边声学诊断系统\TADS</t>
  </si>
  <si>
    <t>工控机\TAZ-01Z\货车滚动轴承早期故障轨边声学诊断系统\TADS</t>
  </si>
  <si>
    <t>工控机\TAZ-0101\货车滚动轴承早期故障轨边声学诊断系统\TADS</t>
  </si>
  <si>
    <t>A/D卡\TAZ-0102\货车滚动轴承早期故障轨边声学诊断系统\TADS</t>
  </si>
  <si>
    <t>I/O卡\TAZ-0103\货车滚动轴承早期故障轨边声学诊断系统\TADS</t>
  </si>
  <si>
    <t>信号电缆总成\TAS-0101L\货车滚动轴承早期故障轨边声学诊断系统\TADS</t>
  </si>
  <si>
    <t>信号电缆总成\TAS-0101S\货车滚动轴承早期故障轨边声学诊断系统\TADS</t>
  </si>
  <si>
    <t>网络交换机箱\TAH-01\货车滚动轴承早期故障轨边声学诊断系统\TADS</t>
  </si>
  <si>
    <t>测试开关电缆\TAS-0102\货车滚动轴承早期故障轨边声学诊断系统\TADS</t>
  </si>
  <si>
    <t>剪力传感器配件\GCU-100-32\车辆运行品质轨边动态监测系统\TPDS</t>
  </si>
  <si>
    <t>板式传感器配件\GCU-100-32\车辆运行品质轨边动态监测系统\TPDS</t>
  </si>
  <si>
    <t>采集仪控制模块\AD620;712\车辆运行品质轨边动态监测系统\TPDS</t>
  </si>
  <si>
    <t>绝缘块\专用\车辆运行品质轨边动态监测系统\TPDS</t>
  </si>
  <si>
    <t>剪力配线板\GCU-100-32\车辆运行品质轨边动态监测系统\TPDS</t>
  </si>
  <si>
    <t>压力配线板\GCU-100-32\车辆运行品质轨边动态监测系统\TPDS</t>
  </si>
  <si>
    <t>水平力配线板\GCU-100-32\车辆运行品质轨边动态监测系统\TPDS</t>
  </si>
  <si>
    <t>弹条座\TP-TTZ\车辆运行品质轨边动态监测系统\TPDS</t>
  </si>
  <si>
    <t>信号模拟器\GCU-100-32\车辆运行品质轨边动态监测系统\TPDS</t>
  </si>
  <si>
    <t>工控机电源\PS8-250ATX-ZE</t>
  </si>
  <si>
    <t>工控机电源\PS8-300ATX-ZBE</t>
  </si>
  <si>
    <t>走线管\LV-5\车辆运行品质轨边动态监测系统\TPDS</t>
  </si>
  <si>
    <t>接触器\3TF4022-OXMO AC220V 9A</t>
  </si>
  <si>
    <t>断路器\DZ47-60 C40\400V\40A\2P</t>
  </si>
  <si>
    <t>断路器\DZ158-125\380V\80A\2P</t>
  </si>
  <si>
    <t>电涌保护器底座\TSP180-DZ</t>
  </si>
  <si>
    <t>断路器\5SJ6250-7CC20\400V\50A\2P</t>
  </si>
  <si>
    <t>断路器\5SP4280-8\400V\80A\2P</t>
  </si>
  <si>
    <t>断路器\5SJ6210-7CC20\400V\10A\2P</t>
  </si>
  <si>
    <t>协调电感器\TSP63</t>
  </si>
  <si>
    <t>信号电涌保护箱\TSP180T-A</t>
  </si>
  <si>
    <t>电涌保护器\TSP09-NW MF</t>
  </si>
  <si>
    <t>电流表\6L2-10A\0-10A\1.5级</t>
  </si>
  <si>
    <t>协调电感器\TSPLC16</t>
  </si>
  <si>
    <t>电流互感器\APT M8-I 50 5</t>
  </si>
  <si>
    <t>电源防雷箱箱体\TSP-012P-J</t>
  </si>
  <si>
    <t>电源防雷箱箱体\TSP-012PD-J</t>
  </si>
  <si>
    <t>电源防雷箱箱体\TSP-012PF-J</t>
  </si>
  <si>
    <t>信号防雷箱箱体\THNET-3UJ-W</t>
  </si>
  <si>
    <t>局端机框\BXE06-120S/OMS1240-BOX\综合接入设备局端\BXE06-OMS1240</t>
  </si>
  <si>
    <t>局端背板\OMS1240-SYSJET\综合接入设备局端\BXE06-OMS1240</t>
  </si>
  <si>
    <t>局端电源板\OMS1240-POWER\接入设备局端\BXE06-OMS1240</t>
  </si>
  <si>
    <t>局端网管时钟板\OMS1240-875\综合接入设备局端\BXE06-OMS1240</t>
  </si>
  <si>
    <t>局端光口板\OPT155-2\STM-1\2路\综合接入设备局端\BXE06-OMS1240</t>
  </si>
  <si>
    <t>局端电话板\BXE06-120S/FXO-10\10路\综合接入设备局端\BXE06-OMS1240</t>
  </si>
  <si>
    <t>以太网汇聚接口板\BXE06-120S/FE06\综合接入设备局端\BXE06-OMS1240</t>
  </si>
  <si>
    <t>局端支路板\BXE06-120S/EP03\12 路2M\综合接入设备局端\BXE06-OMS1240</t>
  </si>
  <si>
    <t>以太网汇聚接口板\BXE06-120S/FE07\综合接入设备局端\BXE06-OMS1240</t>
  </si>
  <si>
    <t>丁烷气体\BU-015 爱烙达</t>
  </si>
  <si>
    <t>网络双绞线\CAT.5E STP 8芯</t>
  </si>
  <si>
    <t>气烙铁\GS-210\国产</t>
  </si>
  <si>
    <t>光纤交换机\KOM300F-S-SC</t>
  </si>
  <si>
    <t>监控专用硬盘\ST2000VX002 2TB\希捷</t>
  </si>
  <si>
    <t>硬盘\ST2000NM0011 2T\希捷</t>
  </si>
  <si>
    <t>内存条\DDR2 2G 800 金士顿</t>
  </si>
  <si>
    <t>内存条\DDR3 1600 2GB 金士顿</t>
  </si>
  <si>
    <t>聚氯乙烯热缩管\φ25mm</t>
  </si>
  <si>
    <t>电动吹风机\GBL550 220V/550W\国产</t>
  </si>
  <si>
    <t>手推车\PLA300-DX 不锈钢把手910×600 承重300kg</t>
  </si>
  <si>
    <t>UPS电源\PBL-90\2kVA\AC220V\AC220V</t>
  </si>
  <si>
    <t>光纤收发器\netlinkHTB-3100A/B-20 单模单芯</t>
  </si>
  <si>
    <t>光纤收发器\TP_LINK TR-962D-20/10-100M</t>
  </si>
  <si>
    <t>协议转换器\H0FL-01100</t>
  </si>
  <si>
    <t>交换机\DES-1024R</t>
  </si>
  <si>
    <t>聚氯乙烯绝缘电线\RV\0.45/0.75kV\1.0mm2</t>
  </si>
  <si>
    <t>聚氯乙烯绝缘电线(红)\ZRC-BV\0.3/0.5kV\1×2.5mm2</t>
  </si>
  <si>
    <t>聚氯乙烯绝缘电线(黄)\ZRC-BV\0.3/0.5kV\1×2.5mm2</t>
  </si>
  <si>
    <t>聚氯乙烯绝缘电线(蓝)\ZRC-BV\0.3/0.5kV\1×2.5mm2</t>
  </si>
  <si>
    <t>光纤收发器机框\RC001-1AC-220</t>
  </si>
  <si>
    <t>光纤收发器\RC112-GE-S2</t>
  </si>
  <si>
    <t>光纤收发器\RC112-FE-S2</t>
  </si>
  <si>
    <t>交换机\DES-1228 100M 24口 友讯</t>
  </si>
  <si>
    <t>交换机\DGS-1024T 1000M 24口 友讯</t>
  </si>
  <si>
    <t>交换机\DGS-1008D 1000M 8口 友讯</t>
  </si>
  <si>
    <t>单模光纤跳线\ST-SC 3m</t>
  </si>
  <si>
    <t>单模光纤跳线\FC-LC5M</t>
  </si>
  <si>
    <t>单模光纤跳线\FC-LC3M</t>
  </si>
  <si>
    <t>单模光纤跳线\FC-SC 5m</t>
  </si>
  <si>
    <t>单模光纤跳线\FC-FC 5m</t>
  </si>
  <si>
    <t>光纤跳线\FC-FC 3M</t>
  </si>
  <si>
    <t>单模光纤跳线\ST-ST 3m</t>
  </si>
  <si>
    <t>网络电话\DGP301</t>
  </si>
  <si>
    <t>换气扇\FAD25-4</t>
  </si>
  <si>
    <t>UPS电源\C3K\3kVA\AC118-300V\AC220V</t>
  </si>
  <si>
    <t>机柜风扇\DP200A 2123HSL\120×120×38mm</t>
  </si>
  <si>
    <t>小型断路器\DZ47-63(60)\220V\20A\1P</t>
  </si>
  <si>
    <t>硬盘录像机风扇\FSY40S12M</t>
  </si>
  <si>
    <t>松下阀控式铅酸蓄电池\LC-XA12100ST 12V 100AH/20HR\12V\100AH\407×173×238mm\UL</t>
  </si>
  <si>
    <t>盘管器\15m DW400020115 英泰瑞尔</t>
  </si>
  <si>
    <t>盘管器\20m 一体式胶管 GY100 蜂鸟</t>
  </si>
  <si>
    <t>污水泵\WQD6-16-0.75 220V\16m3/h\6m</t>
  </si>
  <si>
    <t>气压缸\MAL32×100\32mm\0-0.9MPa\100mm</t>
  </si>
  <si>
    <t>电动吹风机\Q1F-FF-32 AC220V 680W\国产</t>
  </si>
  <si>
    <t>O型密封圈\φ12×1.8mm\氟橡胶</t>
  </si>
  <si>
    <t>减速机\XWD30-1/23-6P\i=23\无逆止器\卧式</t>
  </si>
  <si>
    <t>气扳机\B42C\0.63MPa\国产</t>
  </si>
  <si>
    <t>移动照明灯具\SFW6180\AC220V\400W</t>
  </si>
  <si>
    <t>L型螺纹二通\APL12-04\硫磺称重包装码垛生产线\FZBM L300/50</t>
  </si>
  <si>
    <t>T型三通\APE12\硫磺称重包装码垛生产线\FZBM L300/50</t>
  </si>
  <si>
    <t>气动T型三通接头\PE-8\国产</t>
  </si>
  <si>
    <t>接近开关\LM12-3004NA\IP67</t>
  </si>
  <si>
    <t>电磁阀\4V410-15\15mm\220V\0.15-0.8MPa</t>
  </si>
  <si>
    <t>O型密封圈\φ22.4×2.65mm\丁腈橡胶</t>
  </si>
  <si>
    <t>智能网卡\STD-3\红外线轴温探测系统\HBDS-II</t>
  </si>
  <si>
    <t>滑触线\4P10A\电动单梁起重机\3T</t>
  </si>
  <si>
    <t>钻尾螺钉\M4.8\25mm\GB/T15856.1</t>
  </si>
  <si>
    <t>接线盒\150×80×150mm\380V\30A</t>
  </si>
  <si>
    <t>紫外线灯管\F40BLB 40W\尾框探伤机\CJW-2000</t>
  </si>
  <si>
    <t>彩条布\8×6m</t>
  </si>
  <si>
    <t>电位器\WX14-11\4.7kΩ\3W</t>
  </si>
  <si>
    <t>溢流阀\DBW10B-1-50B/200U6C\上海立新液压有限公司</t>
  </si>
  <si>
    <t>万向开关\XME-9101 5A 250VA\IP66</t>
  </si>
  <si>
    <t>滤芯\RFB-1000X10F-Y\国产\黎明液压</t>
  </si>
  <si>
    <t>CPU板\TGT-02\集中联锁电动脱轨器\TGT-02</t>
  </si>
  <si>
    <t>I/O板\TGT-02\集中联锁电动脱轨器\TGT-02</t>
  </si>
  <si>
    <t>聚氯乙烯绝缘护套屏蔽软电缆\RVVP\0.3/0.5kV\4×1mm2</t>
  </si>
  <si>
    <t>轴用卡簧\φ20mm\KBG-250/6Y</t>
  </si>
  <si>
    <t>电磁阀\4V210-08\G1/4"\IP65\0.15-0.8MPa</t>
  </si>
  <si>
    <t>通信板\TFBJ1003\红外线轴温探测系统\THDS-A</t>
  </si>
  <si>
    <t>散热风扇\CDS1400A-SM\复式干燥机\CDS1400A-SM</t>
  </si>
  <si>
    <t>修理包\全套密封6件\气缸\SDA80×120 卓良</t>
  </si>
  <si>
    <t>钢丝轮\280×70×25mm\国产</t>
  </si>
  <si>
    <t>O型密封圈\φ280×5.7mm\丁腈橡胶</t>
  </si>
  <si>
    <t>O型密封圈\φ28×3.1mm\丁腈橡胶</t>
  </si>
  <si>
    <t>O型密封圈\φ16×2.4mm\丁腈橡胶</t>
  </si>
  <si>
    <t>O型密封圈\φ16×2mm\丁腈橡胶</t>
  </si>
  <si>
    <t>三角带\A-1575\橡胶</t>
  </si>
  <si>
    <t>O型密封圈\φ175×5.7mm\丁腈橡胶</t>
  </si>
  <si>
    <t>LED投光灯\ZDSP-80-121\AC220V\80W\固定式</t>
  </si>
  <si>
    <t>螺纹直通\螺纹连接\APC12-04\0-1MPa\铜塑</t>
  </si>
  <si>
    <t>螺纹直通\螺纹连接\APC8-03\0-1MPa\铜塑</t>
  </si>
  <si>
    <t>电磁阀\4V310-10 AC220\10mm\AC220V\0.15</t>
  </si>
  <si>
    <t>减径直通\快插式\APG12-10\0-1MPa\PU</t>
  </si>
  <si>
    <t>L型螺纹二通\螺纹直通\APL8-03\0-1MPa\铜塑</t>
  </si>
  <si>
    <t>骨架油封\55×80×12mm\氟橡胶</t>
  </si>
  <si>
    <t>轴用弹性挡圈\φ25mm\65Mn\GB894.2</t>
  </si>
  <si>
    <t>节能灯\2U\AC220V\6W\E27\螺旋式</t>
  </si>
  <si>
    <t>叠加式单向阀\Z2S1010\武汉电力设备厂</t>
  </si>
  <si>
    <t>塑料管\φ12mm\1.0MPa\PVC 透明\国产</t>
  </si>
  <si>
    <t>O型密封圈\φ75×3.5mm\丁腈橡胶</t>
  </si>
  <si>
    <t>O型密封圈\φ24×2.5mm\丁腈橡胶</t>
  </si>
  <si>
    <t>O型密封圈\φ140×5.7mm\丁腈橡胶</t>
  </si>
  <si>
    <t>O型密封圈\φ125×5.7mm\丁腈橡胶</t>
  </si>
  <si>
    <t>O型密封圈\φ12×1.9mm\丁腈橡胶</t>
  </si>
  <si>
    <t>O型密封圈\φ10×1.9mm\丁腈橡胶</t>
  </si>
  <si>
    <t>孔用弹性挡圈\φ72mm\65Mn\DIN472</t>
  </si>
  <si>
    <t>孔用弹性挡圈\φ85mm\65Mn\GB/T893.1</t>
  </si>
  <si>
    <t>孔用弹性挡圈\φ42mm\65Mn\GB/T893.1</t>
  </si>
  <si>
    <t>孔用弹性挡圈\φ48mm\65Mn\GB/T893.1</t>
  </si>
  <si>
    <t>孔用弹性挡圈\φ105mm\65Mn\GB/T893.1</t>
  </si>
  <si>
    <t>行程开关\YBLX-K1/111\IP65</t>
  </si>
  <si>
    <t>暗装墙壁插座\86型 NEW7-C14800\AC220V\10A\5孔</t>
  </si>
  <si>
    <t>暗装墙壁插座\86型 NEW7-G11110\AC220V\10A\5孔</t>
  </si>
  <si>
    <t>O型密封圈\φ30×3.55mm\丁腈橡胶</t>
  </si>
  <si>
    <t>O型密封圈\φ150×3.1mm\丁腈橡胶</t>
  </si>
  <si>
    <t>O型密封圈\φ12×2.5mm\丁腈橡胶</t>
  </si>
  <si>
    <t>O型密封圈\φ125×3.55mm\丁腈橡胶</t>
  </si>
  <si>
    <t>O型密封圈\φ100×5.2mm\氟橡胶</t>
  </si>
  <si>
    <t>电磁阀\4V310-10\G3/8\AC220V\0.15-0.8MPa</t>
  </si>
  <si>
    <t>塑料管\φ14mm\10MPa\PU\GB/T13663</t>
  </si>
  <si>
    <t>塑料管\φ4mm\10MPa\PU\GB/T13663</t>
  </si>
  <si>
    <t>O型密封圈\φ90×3.1mm\丁腈橡胶</t>
  </si>
  <si>
    <t>O型密封圈\φ80×5.7mm\丁腈橡胶</t>
  </si>
  <si>
    <t>O型密封圈\φ70×3.1mm\丁腈橡胶</t>
  </si>
  <si>
    <t>O型密封圈\φ65×5.7mm\丁腈橡胶</t>
  </si>
  <si>
    <t>O型密封圈\φ63×3.1mm\丁腈橡胶</t>
  </si>
  <si>
    <t>O型密封圈\φ40×3.1mm\丁腈橡胶</t>
  </si>
  <si>
    <t>O型密封圈\φ40×3.5mm\丁腈橡胶</t>
  </si>
  <si>
    <t>O型密封圈\φ30×3.5mm\丁腈橡胶</t>
  </si>
  <si>
    <t>O型密封圈\φ25×2.4mm\丁腈橡胶</t>
  </si>
  <si>
    <t>O型密封圈\φ24×2.4mm\丁腈橡胶</t>
  </si>
  <si>
    <t>O型密封圈\φ22×2.4mm\丁腈橡胶</t>
  </si>
  <si>
    <t>O型密封圈\φ20×2.4mm\丁腈橡胶</t>
  </si>
  <si>
    <t>C型密封圈\70×80×6mm\丁腈橡胶</t>
  </si>
  <si>
    <t>自镇流汞灯泡\AC220V\450W\E27\螺口</t>
  </si>
  <si>
    <t>管箍\20mm\铜</t>
  </si>
  <si>
    <t>断路器\DZ47-100\380V\100A\3P</t>
  </si>
  <si>
    <t>断路器\DZ158-100\380V\100A\3P</t>
  </si>
  <si>
    <t>O型密封圈\φ26×2.5mm\丁腈橡胶</t>
  </si>
  <si>
    <t>密封圈\500型减速机\电动双梁桥式起重机\22.5m 10吨</t>
  </si>
  <si>
    <t>PLC编程电缆\FX/A\三菱</t>
  </si>
  <si>
    <t>工频离心风机\130FLJ2-2WY\AC220V 50HZ 85W</t>
  </si>
  <si>
    <t>气压缸\QGS100×480B-MF1\100mm\0-1MPa\480mm</t>
  </si>
  <si>
    <t>差压变送器\DBCG\Exia II CT4-6\螺纹\国产</t>
  </si>
  <si>
    <t>尼龙板\10×200×400mm</t>
  </si>
  <si>
    <t>吊钩总成\16t\电动双梁桥式起重机\16t</t>
  </si>
  <si>
    <t>接触器\LC1-D3201 AC220V 32A</t>
  </si>
  <si>
    <t>变压器\KTC CJW-380 220-620\1kVA\380V\AC220V</t>
  </si>
  <si>
    <t>把手\DN32</t>
  </si>
  <si>
    <t>卡轨器上盖锁块\HBDS-II\红外线轴温探测系统\HBDS-II</t>
  </si>
  <si>
    <t>磁头绝缘垫\HBDS-II\红外线轴温探测系统\HBDS-II</t>
  </si>
  <si>
    <t>接近开关\PR12-4DN DC12-24V\IP45</t>
  </si>
  <si>
    <t>Y型密封圈\90×105×9mm\氟橡胶</t>
  </si>
  <si>
    <t>继电器\LR2-D1308C\690V\10A</t>
  </si>
  <si>
    <t>接触器\CJ10-20 380V 8.8A</t>
  </si>
  <si>
    <t>胶管总成\DN16×4P-18000mm 0.6MPa</t>
  </si>
  <si>
    <t>接地线夹\YW-103 800A</t>
  </si>
  <si>
    <t>气压缸\SC80×1000-S\80mm\0-7MPa\1000mm</t>
  </si>
  <si>
    <t>酚醛塑料棒\φ50×500mm</t>
  </si>
  <si>
    <t>电动机\Y160L-4\15kW\380V\30.3A\1460r/min\B3</t>
  </si>
  <si>
    <t>电磁阀\4WE6E61B CG24N9Z4\DN8\24V\0-30MPa</t>
  </si>
  <si>
    <t>电源变压器\39kVA-双9V\39kVA\0.38kV\0.009kV</t>
  </si>
  <si>
    <t>修理包\全套密封6件\气缸\SC80×1000-S</t>
  </si>
  <si>
    <t>溢流阀\DBW10B-2-50B/200U\华德</t>
  </si>
  <si>
    <t>控制箱风扇\RF12S9225H\红外线轴温探测系统\HBDS-II</t>
  </si>
  <si>
    <t>减速机\XLD6-47-5.5\i=1:47\无逆止器\右出轴</t>
  </si>
  <si>
    <t>晶闸管\KP\100A\1600V</t>
  </si>
  <si>
    <t>磁头垫\HBDS-II\红外线轴温探测系统\HBDS-II</t>
  </si>
  <si>
    <t>三色报警灯\TPWS6-L73PDG AC/DC24V</t>
  </si>
  <si>
    <t>微分测头\GF2515配件</t>
  </si>
  <si>
    <t>校对杆\GF2515配件</t>
  </si>
  <si>
    <t>反光碗\CLE-LED\南极光</t>
  </si>
  <si>
    <t>热缩管\φ4\CLE-LED\南极光</t>
  </si>
  <si>
    <t>内六角螺栓\M10×15mm\10.9级\B级\Q235A\GB/T5781</t>
  </si>
  <si>
    <t>电磁阀\4WE6J50B/AG24VZ4\DN10\DC24V\0-15MPa</t>
  </si>
  <si>
    <t>液压缸\YG1-FYB-40B-14-1000\40mm\40mm\20mm</t>
  </si>
  <si>
    <t>液压缸\YG1-CAB-40B-14-500\40mm\40mm\20mm</t>
  </si>
  <si>
    <t>液压缸\YG1-CAB-50B-14-200\50mm\50mm\25mm</t>
  </si>
  <si>
    <t>O型密封圈\φ300×5.7mm\丁腈橡胶</t>
  </si>
  <si>
    <t>Y型密封圈\d80 80×6.5×10mm\丁腈橡胶</t>
  </si>
  <si>
    <t>J型密封圈\d220 238×220×9mm\丁腈橡胶</t>
  </si>
  <si>
    <t>O型密封圈\φ35×3.1mm\丁腈橡胶</t>
  </si>
  <si>
    <t>PVC线槽\40×40mm</t>
  </si>
  <si>
    <t>时间继电器\JS14P-23\AC220\5A</t>
  </si>
  <si>
    <t>配电箱\PZ30-6(带3孔2孔插座)</t>
  </si>
  <si>
    <t>直管荧光灯\TL-D 36W/54-765\AC220V\36W\E25.4</t>
  </si>
  <si>
    <t>电流表\6L2 1000/5\0-10A\1.5级</t>
  </si>
  <si>
    <t>减速机\XWDY-2\i=1:29\无逆止器\右出轴</t>
  </si>
  <si>
    <t>高压油管总成\G3/8-M14×1.5 A型\河北昊通</t>
  </si>
  <si>
    <t>油管\1/4″×16m\美国固瑞特</t>
  </si>
  <si>
    <t>气压缸\10Y-1R\16mm\0-1MPa\100</t>
  </si>
  <si>
    <t>旋塞阀\X43T-1.0\DN25\GB12240</t>
  </si>
  <si>
    <t>气缸\SC32×60\32mm\0-1MPa\60mm</t>
  </si>
  <si>
    <t>气缸\CXSM15×30\15mm\0-1MPa\30mm</t>
  </si>
  <si>
    <t>气缸\CXSM20×50\20mm\0-1MPa\50mm</t>
  </si>
  <si>
    <t>气缸\MAL35×100\35\0-1MPa\100</t>
  </si>
  <si>
    <t>断路器\S1N\690V\100A\3</t>
  </si>
  <si>
    <t>细沙过滤网\1000×1000mm\0.15×0.15mm\不锈钢</t>
  </si>
  <si>
    <t>紫铜棒\100mm\T2</t>
  </si>
  <si>
    <t>PLC通讯电缆\TSXPCX1031-C\施耐德</t>
  </si>
  <si>
    <t>电动机\YEJ7124\0.37kW\380V\1.12A\1330r/min</t>
  </si>
  <si>
    <t>排气扇\APK35-1 350mm 220V</t>
  </si>
  <si>
    <t>排气扇\APK30-1 300mm 220V</t>
  </si>
  <si>
    <t>气动三元件\AW4000-04\国产</t>
  </si>
  <si>
    <t>密封圈\QYD45\丁腈橡胶</t>
  </si>
  <si>
    <t>电动机\Y80-4-X2/W\0.37kW\380V\1.12A</t>
  </si>
  <si>
    <t>弹簧式安全阀\A27W-10T\DN20\GB12241</t>
  </si>
  <si>
    <t>磁钢板\KSJ\电动脱轨器\TDT-30</t>
  </si>
  <si>
    <t>驱动板\KSJ\电动脱轨器\TDT-30</t>
  </si>
  <si>
    <t>压力变送器\SD-20S\Exia II CT4-6\螺纹\国产</t>
  </si>
  <si>
    <t>减速机\NMRV050\i=1:25\无逆止器\右出轴</t>
  </si>
  <si>
    <t>离心泵\CFL65-100\25m3/h\12.5m\1.5kW\220V\国产</t>
  </si>
  <si>
    <t>自由浮球式空气疏水阀\KS41H-16-III\DN50\GB12247</t>
  </si>
  <si>
    <t>配电箱\PZ30 3P</t>
  </si>
  <si>
    <t>电动机\Y90L-4\1.5kW\380V\3.7A\1400r/min\B5</t>
  </si>
  <si>
    <t>电动机\Y2-80M-4\0.55kW\380V\1.5A\1390r/min</t>
  </si>
  <si>
    <t>电动机\Y100L1-4\2.2kW\380V\5.7A\1440r/min</t>
  </si>
  <si>
    <t>接线端子\UT2.5-4\450V\铜\5mm\5</t>
  </si>
  <si>
    <t>接线端子\UT1.5-4\450V\铜\5mm\5</t>
  </si>
  <si>
    <t>电动机\YW711-4\0.37kW\380V\1.12A\1400r/min</t>
  </si>
  <si>
    <t>叶片泵\YB-100\100m3/h\63m\960r/min\7.5kW\国产</t>
  </si>
  <si>
    <t>单机离心泵\JCB-45\45m3/h\3.5m\0.145kW\380V\国产</t>
  </si>
  <si>
    <t>加热板\400×300×20mm\制动缸配件清洗机\QXLT50—111</t>
  </si>
  <si>
    <t>减速机\XLD5-71-1.5\i=17\无逆止器\右出轴</t>
  </si>
  <si>
    <t>USB延长线\5m USB2.0</t>
  </si>
  <si>
    <t>接线盒\PZ30 4位\220V\20A</t>
  </si>
  <si>
    <t>电磁阀\4WE6E61B/CG24W924\DN8\24V\0-30MPa</t>
  </si>
  <si>
    <t>电磁阀\3WE6A61B/CG24W924\DN8\24V\0-30MPa</t>
  </si>
  <si>
    <t>电磁阀\4WE6J-61B/CG24W924\DN8\24V\0-30MPa</t>
  </si>
  <si>
    <t>水泵\S550\国产</t>
  </si>
  <si>
    <t>金刚刀座\G2118/1-85-304\金刚石\QB/T2097.1</t>
  </si>
  <si>
    <t>设备防雷箱\MTB-4M\红外线轴温探测系统\HBDS-II</t>
  </si>
  <si>
    <t>电磁脉冲阀\MD125-AC220V\整车喷丸除锈\PW-T</t>
  </si>
  <si>
    <t>照明箱\PZ3PZ30-160-16</t>
  </si>
  <si>
    <t>平衡吊注油杯\PDJ125\平衡吊\PDJ125</t>
  </si>
  <si>
    <t>微型电动葫芦\0.5T\220V\单卷筒</t>
  </si>
  <si>
    <t>气缸\SC50×300\50mm\0-8MPa\300mm</t>
  </si>
  <si>
    <t>溢流阀\DBW10B-2-50B/315\华德</t>
  </si>
  <si>
    <t>溢流阀\DBW10B-2-50B/220V\华德</t>
  </si>
  <si>
    <t>溢流阀\YF-L10H4S\华德</t>
  </si>
  <si>
    <t>线槽板\30×4mm</t>
  </si>
  <si>
    <t>溢流阀\DBW10B-1-30B100m220-50NZ4\华德</t>
  </si>
  <si>
    <t>行程开关\Z-15-GW-B\IP54</t>
  </si>
  <si>
    <t>充电手电钻\B560 牧田\进口</t>
  </si>
  <si>
    <t>压力表连接软管\φ7mm\32MPa</t>
  </si>
  <si>
    <t>电动机\Y802-4\0.75kW\380V\2A\1390r/min\B3</t>
  </si>
  <si>
    <t>电源防雷箱\BFD-1X(500)</t>
  </si>
  <si>
    <t>探头座\HBDS-II\红外线轴温探测系统\HBDS-II</t>
  </si>
  <si>
    <t>保护门电机\HBDS-II\红外线轴温探测系统\HBDS-II</t>
  </si>
  <si>
    <t>挡板电机及座\HBDS-II\红外线轴温探测系统\HBDS-II</t>
  </si>
  <si>
    <t>电磁阀\2W-160-15\DN15\AC220V\DTⅡBT4\IP65</t>
  </si>
  <si>
    <t>卷扬机联轴器\法兰内径59.5 220  法兰外径45 220</t>
  </si>
  <si>
    <t>明装单联墙壁开关\KG111PF/86型\250V\16A\5</t>
  </si>
  <si>
    <t>暗装墙壁插座\E5B14-02\250V\10A\3</t>
  </si>
  <si>
    <t>电动机\YEJ802-4\0.75kW\380V\2A\1390r/min\B3</t>
  </si>
  <si>
    <t>电动机\YEJ100L2-4\3kW\380V\6.8A\1420r/min</t>
  </si>
  <si>
    <t>气缸\QGB100×450\100mm\0.1-0.9MPa\450mm</t>
  </si>
  <si>
    <t>不间断电源\UHA3R-0200L\20kVA\380V\220V</t>
  </si>
  <si>
    <t>塑壳断路器\NM10-600/300\380V\600A\3</t>
  </si>
  <si>
    <t>配电箱\PZ30-8</t>
  </si>
  <si>
    <t>小型断路器\S262 C6\400V\6A\2</t>
  </si>
  <si>
    <t>交流接触器辅助触头\LA1 DN11</t>
  </si>
  <si>
    <t>电磁阀\4WE6J50B/AG24NZ5L\φ8\DC24V\0-25MPa</t>
  </si>
  <si>
    <t>对讲机\XIR P8268\136-174MHz\IP54\摩托罗拉</t>
  </si>
  <si>
    <t>溢流阀\YF-B20 H4-S\M8\25MPa\-10-70℃\钢</t>
  </si>
  <si>
    <t>尾压基站天线\TWL-01 含外壳\微控制动机试验系统\TWL-01</t>
  </si>
  <si>
    <t>压力表\Y-100\φ100\1.6级\0-40MPa\M20×1.5\径向</t>
  </si>
  <si>
    <t>耐震压力表\Y-100\φ100\1.6级\0-10MPa\M20×1.5\轴向</t>
  </si>
  <si>
    <t>耐震双针压力表\Y-100\φ100\1.6级\0-16MPa\M20×1.5</t>
  </si>
  <si>
    <t>潜水泵\QDX3-14-0.37\3m3/h\14m\0.37kW\220V</t>
  </si>
  <si>
    <t>导电膏\95%</t>
  </si>
  <si>
    <t>交流接触器\CJ10-10 380V</t>
  </si>
  <si>
    <t>电动机\YWEJ6314\120W\380V\0.48A\B5</t>
  </si>
  <si>
    <t>应急灯充电器\FW6101/BT\AC220V\DC24V\0.35A</t>
  </si>
  <si>
    <t>PLC电池\575332TA  3V</t>
  </si>
  <si>
    <t>外六方螺栓\200109019|M10×25 GB/T5780\国产</t>
  </si>
  <si>
    <t>闭合开关\ZD6-A\ZD6-A</t>
  </si>
  <si>
    <t>O型密封圈\φ16×2mm\橡胶</t>
  </si>
  <si>
    <t>外六方螺栓\200109021|M10×35 GB/T5780\国产</t>
  </si>
  <si>
    <t>电磁阀\220V50-60HZ MINOKG-M\φ40\220V\0-8MPa</t>
  </si>
  <si>
    <t>空气开关\DZ47-60\220V\16A\2P</t>
  </si>
  <si>
    <t>LED吸顶灯\GDL9190-5\AC90-264V\5W\插口</t>
  </si>
  <si>
    <t>接线端子\H3801-10\600V\塑料\6mm²\10</t>
  </si>
  <si>
    <t>传动轴中间段总成\2202010-P302\QL1100TKARY</t>
  </si>
  <si>
    <t>电动机\Y160M-6\7.5kW\380V\17A\B3</t>
  </si>
  <si>
    <t>轴用弹性挡圈\φ16mm\弹簧钢\GB/T894</t>
  </si>
  <si>
    <t>轴用弹性挡圈\φ20mm\弹簧钢\GB/T894</t>
  </si>
  <si>
    <t>轴用弹性挡圈\φ12mm\弹簧钢\GB/T894</t>
  </si>
  <si>
    <t>接线端子排\15P 5A\450V\塑料\8mm\15</t>
  </si>
  <si>
    <t>线鼻子\UT4-4</t>
  </si>
  <si>
    <t>电动机\YS6314\0.12kW\220V\0.44A\1400r/min\B</t>
  </si>
  <si>
    <t>电磁阀\DB10-2-30B/315\φ13\24V\0-63MPa</t>
  </si>
  <si>
    <t>轨边摄像头\F148SONY</t>
  </si>
  <si>
    <t>污水泵\WQD6-16-0.75\6m3/h\16m\3000r/min</t>
  </si>
  <si>
    <t>齿轮式油泵\CB-FD16-FL\23m3/h\36m\5.5kW\380V</t>
  </si>
  <si>
    <t>退位组\(99-5000)123583\进口</t>
  </si>
  <si>
    <t>马波斯T25探针\T25\车轴车床\HTC63300DT</t>
  </si>
  <si>
    <t>三角带\B2200\橡胶</t>
  </si>
  <si>
    <t>线槽板\30×25mm</t>
  </si>
  <si>
    <t>电动机\Y132M-4\380V\15.4A\1450r/min\B3</t>
  </si>
  <si>
    <t>电动机\MHMD082\0.75kW\120V\4.0A\3000r/min</t>
  </si>
  <si>
    <t>电动机\YPX802-4\0.75kW\380V\2A\1390r/min\B5</t>
  </si>
  <si>
    <t>吊滑轮\HL-0804\转向架清洗机\HL-0804</t>
  </si>
  <si>
    <t>整车抛丸滑线托与滑托\非标\整车抛丸\非标</t>
  </si>
  <si>
    <t>膜片联轴器的膜片\SFC-090SA-38B-38B</t>
  </si>
  <si>
    <t>紫铜垫\外径φ10mm内径φ5.5mm\2mm\紫铜\GB 93</t>
  </si>
  <si>
    <t>气缸\SDA50×40\50mm\0-6MPa\40mm</t>
  </si>
  <si>
    <t>紫铜垫\外径φ15mm内径φ8.4mm\2mm\紫铜\GB 93</t>
  </si>
  <si>
    <t>紫铜垫\外径φ6mm内径φ3.2mm\0.5mm\紫铜\GB 93</t>
  </si>
  <si>
    <t>紫铜垫\外径φ9mm内径φ4.5mm\2mm\紫铜\GB 93</t>
  </si>
  <si>
    <t>稳压电源\NDC-1\AC220V\19V\4.47A</t>
  </si>
  <si>
    <t>全自动延时稳压保护器\ZT-1500VA\AC220V\AC220V\6.8A</t>
  </si>
  <si>
    <t>A/D板\THDS-A\红外线轴温探测系统\THDS-A</t>
  </si>
  <si>
    <t>I/O板\REV.A2/19C3072201\电动脱轨器\TDT-30</t>
  </si>
  <si>
    <t>通讯板\HBDS01\红外线轴温探测系统\HBDS-II</t>
  </si>
  <si>
    <t>卡轨器上盖\HBDS-II\红外线轴温探测系统\HBDS-II</t>
  </si>
  <si>
    <t>摆线针轮减速机\XWD5\i=7:1\无逆止器\右出轴</t>
  </si>
  <si>
    <t>断火限位器\LX44-10  10A\IP50</t>
  </si>
  <si>
    <t>交流接触器\LC1-D3810</t>
  </si>
  <si>
    <t>强光手电驱动电路板\GTGT通用王族</t>
  </si>
  <si>
    <t>钢制球阀\DN20\TWL-01试风设备\TWL-01\国产</t>
  </si>
  <si>
    <t>钢制球阀\DN25\试风设备\TWL-01\国产</t>
  </si>
  <si>
    <t>双针压力表\Y-100ZT\100mm\1.6级\0-1MPa\M20×1.5</t>
  </si>
  <si>
    <t>白炽灯泡\FROSTED\220V\40W\E17\螺旋口</t>
  </si>
  <si>
    <t>总线匹配板\HBDS-II\红外线轴温探测系统\HBDS-II</t>
  </si>
  <si>
    <t>直流电源箱\TDT-02\可视化电动脱轨器\LDT-II</t>
  </si>
  <si>
    <t>要电钥匙\TDT-02\可视化电动脱轨器\TDT-02</t>
  </si>
  <si>
    <t>信号灯灯头总成\DBT\可视化电动脱轨器\LDT-II</t>
  </si>
  <si>
    <t>系统支持板\HBDS-II\红外线轴温探测系统\HBDS-II</t>
  </si>
  <si>
    <t>五型磁钢\HTK-499\车辆轴温智能探测系统\THDX-A</t>
  </si>
  <si>
    <t>脱轨器保持架\T30\可视化电动脱轨器\LDT-II</t>
  </si>
  <si>
    <t>脱轨器主体\T30\可视化电动脱轨器\LDT-II</t>
  </si>
  <si>
    <t>探头接口板\HTK-499\车辆轴温智能探测系统\THDX-A</t>
  </si>
  <si>
    <t>双A/D板\HBDS-II\红外线轴温探测系统\HBDS-II</t>
  </si>
  <si>
    <t>数字示波器\DSO1050\车辆轴温智能探测系统\THDX-A</t>
  </si>
  <si>
    <t>数字信号采集板\HBDS-II\红外线轴温探测系统\HBDS-II</t>
  </si>
  <si>
    <t>压力调节器\406929\美国寿力空气压缩机\LS16-75S</t>
  </si>
  <si>
    <t>墨盒\C8816AA\惠普</t>
  </si>
  <si>
    <t>插头\SAI-6-M 5P M12 UT\32V\3A</t>
  </si>
  <si>
    <t>墨盒\816 C8816A 10ml\惠普</t>
  </si>
  <si>
    <t>开关\KCD1-111\IP67</t>
  </si>
  <si>
    <t>墨盒\40\佳能</t>
  </si>
  <si>
    <t>中间继电器\HII5P-24V(8角)\24V\3A</t>
  </si>
  <si>
    <t>气缸密封圈\SC40\NBR</t>
  </si>
  <si>
    <t>气缸\QGBQ63×200-MF2-K2\63mm\0.8\200\39位</t>
  </si>
  <si>
    <t>YX密封圈\YXDφ280mm\NBR</t>
  </si>
  <si>
    <t>螺旋式熔断器\RL1-15\380V\2A</t>
  </si>
  <si>
    <t>单向阀\S20A-1/2\国产</t>
  </si>
  <si>
    <t>电焊台\AT937A\热风台\AT937A</t>
  </si>
  <si>
    <t>脉冲阀膜片\DN50\悬挂通过式抛丸清理机\Q4808</t>
  </si>
  <si>
    <t>交流接触器\CJ12-150/3 380V/150A</t>
  </si>
  <si>
    <t>黑光灯\ML-3500</t>
  </si>
  <si>
    <t>前轮\80\托盘搬运车\SL20</t>
  </si>
  <si>
    <t>气缸密封圈\SI200\NBR</t>
  </si>
  <si>
    <t>气缸密封圈\QGS125\NBR</t>
  </si>
  <si>
    <t>气缸\SG160×50-FB\50mm\0.15-0.8MPa\50mm</t>
  </si>
  <si>
    <t>电磁铁\MF1-3YC 220V\220V</t>
  </si>
  <si>
    <t>数据采集卡\DB-1825</t>
  </si>
  <si>
    <t>视频像开关电源\NES-15-12\可视化电动脱轨器\LDT-II</t>
  </si>
  <si>
    <t>环温箱\单向\车辆轴温智能探测系统\THDX-A</t>
  </si>
  <si>
    <t>红外线定标激光器\THDX-A\车辆轴温智能探测系统\THDX-A</t>
  </si>
  <si>
    <t>功放板\HBDS-II\红外线轴温探测系统\HBDS-II</t>
  </si>
  <si>
    <t>电源板\HBDS-II\红外线轴温探测系统\HBDS-II</t>
  </si>
  <si>
    <t>电脱CPU板\LDT-II\脱轨器\LDT-II</t>
  </si>
  <si>
    <t>电脱红外灯\FN-15\可视化电动脱轨器\LDT-II</t>
  </si>
  <si>
    <t>电脱IO板\LDT-II\脱轨器\LDT-II</t>
  </si>
  <si>
    <t>到位灯检板\DT-DJ\脱轨器\LDT-II</t>
  </si>
  <si>
    <t>磁头\HBDS-II\红外线轴温探测系统\HBDS-II</t>
  </si>
  <si>
    <t>磁钢接口板\HTK-499\车辆轴温智能探测系统\THDX-A</t>
  </si>
  <si>
    <t>测温板\HBDS-II\红外线轴温探测系统\HBDS-II</t>
  </si>
  <si>
    <t>PLC可编程控制器\CPU224\给料破碎机\GP460/150\国产</t>
  </si>
  <si>
    <t>O型密封圈\D22×2.5\电力机车\SS4</t>
  </si>
  <si>
    <t>I/O板\DT-I/0\脱轨器\LDT-II</t>
  </si>
  <si>
    <t>I/O板\SRGHKJ-DTZK\可视化电动脱轨器\TDT-02</t>
  </si>
  <si>
    <t>588智能多串口线\P588\车辆轴温智能探测系统\THDX-A</t>
  </si>
  <si>
    <t>A/D板\HBDS-II\红外线轴温探测系统\HBDS-II</t>
  </si>
  <si>
    <t>588智能多串口卡\P588\车辆轴温智能探测系统\THDX-A</t>
  </si>
  <si>
    <t>160V检测板\DT-160VJ\脱轨器\LDT-II</t>
  </si>
  <si>
    <t>弹簧\X2358.01.23-5;减速器用\ZD6</t>
  </si>
  <si>
    <t>节流阀\Z2FS10\国产</t>
  </si>
  <si>
    <t>行程开关\YBLX-10/12\IP62</t>
  </si>
  <si>
    <t>PSL塑料消声器\Q4808\悬挂通过式抛丸清理机\Q4808</t>
  </si>
  <si>
    <t>热继电器\LR2-D3361 55-70A\24V\70A</t>
  </si>
  <si>
    <t>燃烧机油泵\AG6CC\整车喷漆烘干\非标</t>
  </si>
  <si>
    <t>从动链轮总成\Q4808\悬挂通过式抛丸清理机\Q4808</t>
  </si>
  <si>
    <t>PLC编程线\欧姆龙\欧姆龙</t>
  </si>
  <si>
    <t>UPS应急电源\1KW\1KVA\17V\275V</t>
  </si>
  <si>
    <t>圆盘\定制\转K2交叉杆正位检测台\JCZJ-II</t>
  </si>
  <si>
    <t>组合垫圈\φ42mm\NBR</t>
  </si>
  <si>
    <t>管箍\φ15mm</t>
  </si>
  <si>
    <t>轴套\离心泵\MDA155-67×5G\国产</t>
  </si>
  <si>
    <t>电动温控阀\PN1.6\DN80</t>
  </si>
  <si>
    <t>PVC管\20×3mm</t>
  </si>
  <si>
    <t>柱塞泵\10MCY14-1B\10m2/h\0.5m\10r/min\6.2kW</t>
  </si>
  <si>
    <t>叶片泵\PV2RE-19-F-R 21Mpa\国产</t>
  </si>
  <si>
    <t>试压泵\DY174/4 220V 0.25kW\国产</t>
  </si>
  <si>
    <t>三角带\B1981\氯丁胶</t>
  </si>
  <si>
    <t>气动接头\JPU10\10mm\螺纹连接\PP\GB/T 3756-2009</t>
  </si>
  <si>
    <t>可调节终端接头\8×12\8mm\螺纹连接\PP\GB/T 3756-2008</t>
  </si>
  <si>
    <t>定制接头\大\不锈钢</t>
  </si>
  <si>
    <t>齿轮泵\CB-B6\国产</t>
  </si>
  <si>
    <t>轴用挡圈\φ59\Q235\GB 883-16</t>
  </si>
  <si>
    <t>倍速链条\BS30-C212\国产</t>
  </si>
  <si>
    <t>旋转轴唇形密封圈\φ140×170×15 FB型\仓下胶带输送机\DTⅡ</t>
  </si>
  <si>
    <t>油缸\YGB80-690-F-E\80mm\83\45\690\0.8\38位</t>
  </si>
  <si>
    <t>PLC编程线\USB\欧姆龙</t>
  </si>
  <si>
    <t>驱动轮\250\托盘搬运车\SL20</t>
  </si>
  <si>
    <t>硒鼓\MTL-108\三星</t>
  </si>
  <si>
    <t>O型密封圈\φ110×5.3mm\丁腈橡胶</t>
  </si>
  <si>
    <t>调速阀\L-10B\上海立新液压有限公司</t>
  </si>
  <si>
    <t>重型橡套软电缆\YC\1kV\3×6mm2+1×4mm2</t>
  </si>
  <si>
    <t>导入管\Q4808\悬挂通过式抛丸清理机\Q4808</t>
  </si>
  <si>
    <t>PH试纸\PH 0-14\80张/本</t>
  </si>
  <si>
    <t>智能板机平衡器\120㎏-130㎏\交叉杆智能组合电动扳机\ZZB-800DB</t>
  </si>
  <si>
    <t>J-20回路箱\J-20</t>
  </si>
  <si>
    <t>节流阀\A-8\国产</t>
  </si>
  <si>
    <t>O型密封圈\D35×3.1mm\丁腈橡胶</t>
  </si>
  <si>
    <t>O型密封圈\D16×2.4mm\丁腈橡胶</t>
  </si>
  <si>
    <t>压力变送器\YYB-Ⅱ量程0-1.2输出信号0-5/0-2V精度0.5%\风水压</t>
  </si>
  <si>
    <t>溢流阀\YI-25B\上海立新液压有限公司</t>
  </si>
  <si>
    <t>枪嘴\与枪配套\整车喷漆烘干\非标</t>
  </si>
  <si>
    <t>联轴器\HL7</t>
  </si>
  <si>
    <t>齿轮轴\250\托盘搬运车\SL20</t>
  </si>
  <si>
    <t>单向节流阀\KLJA-L6\国产</t>
  </si>
  <si>
    <t>接触器\GSC1(CJX4-d)-1801</t>
  </si>
  <si>
    <t>十字开关\LSS1-41/Q\数控双柱立式车床\DVT250×16/16</t>
  </si>
  <si>
    <t>喷枪\243283型\整车喷漆烘干\非标</t>
  </si>
  <si>
    <t>升降式照明装置\GAD513</t>
  </si>
  <si>
    <t>轴流风机YY32-2\7200m3/h \380V/0.37KW</t>
  </si>
  <si>
    <t>Y型密封圈\95×125×15mm\丁腈橡胶</t>
  </si>
  <si>
    <t>压力安全阀\A27W 10T 15mm\混凝土搅拌站\HZS120</t>
  </si>
  <si>
    <t>AE传感器\SB-4220-C\西班牙达诺巴特</t>
  </si>
  <si>
    <t>轴承座\FB205\SKF</t>
  </si>
  <si>
    <t>轴承座\F313\SKF</t>
  </si>
  <si>
    <t>O型密封圈\D5.7×100mm\丁腈橡胶</t>
  </si>
  <si>
    <t>电加热带\AC220V 25W/m max65°</t>
  </si>
  <si>
    <t>注油杯\M16×2</t>
  </si>
  <si>
    <t>防爆接线盒\AH-G1\0.38kV</t>
  </si>
  <si>
    <t>油封\UHS-45A\NBR</t>
  </si>
  <si>
    <t>换气扇\250mm</t>
  </si>
  <si>
    <t>普通照明灯\100W\220V\E27\螺旋口</t>
  </si>
  <si>
    <t>弹簧式安全钩\8mm</t>
  </si>
  <si>
    <t>组合密封圈\φ14mm\NBR</t>
  </si>
  <si>
    <t>开关电源\S-15-24\110V-220V\24V\0.25A</t>
  </si>
  <si>
    <t>O型密封圈\D245×4.2mm\丁腈橡胶</t>
  </si>
  <si>
    <t>中间继电器\JTX-2G \220V\10A</t>
  </si>
  <si>
    <t>镐头垫\车辆集中试风设备\车体龙门调修机\车辆集中试风设备</t>
  </si>
  <si>
    <t>气缸密封圈\SC80\NBR</t>
  </si>
  <si>
    <t>气缸\SI63-500-S-DB\63mm\0.1-0.9MPa\500mm</t>
  </si>
  <si>
    <t>气缸\SDA50×70\63mm\0.1-0.9MPa\70mm</t>
  </si>
  <si>
    <t>气缸\SC125×260TC-1\125mm\0.1-0.9MPa\260mm</t>
  </si>
  <si>
    <t>油漆附着力测试仪\T-5123</t>
  </si>
  <si>
    <t>溢流阀\YI-25B\无锡市江南液压件厂</t>
  </si>
  <si>
    <t>压力表\Y60-40\60\2.5\40\14×1.5\径向\国产</t>
  </si>
  <si>
    <t>销轴\非标\250mm\45#\GB/T699-1999</t>
  </si>
  <si>
    <t>铜线鼻子\OT-400</t>
  </si>
  <si>
    <t>开口铜线鼻子\OT-160A</t>
  </si>
  <si>
    <t>铜六角螺栓\M10×25\4.8级\6h\A2\GB/T3098.6-2000</t>
  </si>
  <si>
    <t>塑料绝缘控制电缆\KVV\0.6/1kV\3×75+1×35</t>
  </si>
  <si>
    <t>塑料管\φ6mm\1.6MPa\PVC\GB50268</t>
  </si>
  <si>
    <t>塑料管\φ8mm\1.6MPa\PVC\GB50268</t>
  </si>
  <si>
    <t>双针压力表\YES-102 \100\1.6\1.2\20×1.5\径\国产</t>
  </si>
  <si>
    <t>双针压力表\YES-102 \100\1.6\1\20×1.5\径\国产</t>
  </si>
  <si>
    <t>三相电热水器温度控制器\AT89C51\DⅡBT4\国产</t>
  </si>
  <si>
    <t>三角带\B2210\橡胶</t>
  </si>
  <si>
    <t>三角带\B2235\氯丁胶</t>
  </si>
  <si>
    <t>三角带\B1981\HS</t>
  </si>
  <si>
    <t>三角带\2040\氯丁胶</t>
  </si>
  <si>
    <t>热缩管\φ20-50mm\PN1.6\CPVC\QB/T2479-2000</t>
  </si>
  <si>
    <t>气动换向阀\4V330C-10\16mm\24v\DTⅡBT4\IP65\0.8</t>
  </si>
  <si>
    <t>平头螺栓\M4×20\4.8级\6h\A3\GB21</t>
  </si>
  <si>
    <t>平头螺栓\M5×20\4.8级\6h\A3\GB21</t>
  </si>
  <si>
    <t>膨胀管\φ8mm</t>
  </si>
  <si>
    <t>耐震压力表\YN60-1000\60\2.5\100\14×1.5\径向\国产</t>
  </si>
  <si>
    <t>耐震压力表\YN100 25MPa\100\1.6\25\20×1.5\径\国产</t>
  </si>
  <si>
    <t>耐震压力表\YN40-1MPa\40mm\2.5\1\10×1\径\国产</t>
  </si>
  <si>
    <t>秒表\PS930\10-30次/min</t>
  </si>
  <si>
    <t>六角螺母\M5\4.8级\Q235\GB/T3098.6-2000</t>
  </si>
  <si>
    <t>六角螺母\M4\4.8级\Q235\GB52</t>
  </si>
  <si>
    <t>过滤器\RFA-40×20LY\国产\黎明液压</t>
  </si>
  <si>
    <t>交流接触器\CJT1-20</t>
  </si>
  <si>
    <t>吸锡器\90312 世达\进口</t>
  </si>
  <si>
    <t>气缸密封圈\SDA63\NBR</t>
  </si>
  <si>
    <t>气缸密封圈\SC50\NBR</t>
  </si>
  <si>
    <t>汽缸套\B16BA\风扳机\B16BA</t>
  </si>
  <si>
    <t>水平检测台\450×500</t>
  </si>
  <si>
    <t>配电箱\PZ30-15</t>
  </si>
  <si>
    <t>电机皮带轮\内径40外径135 3槽B型带\电动机\Y112M</t>
  </si>
  <si>
    <t>SMC-3软启动\150-C43NBD</t>
  </si>
  <si>
    <t>碳粉\2010-161\三星</t>
  </si>
  <si>
    <t>顶紧丝杠\LMTX-A\车体龙门调修机\LMTX—A</t>
  </si>
  <si>
    <t>离心水泵\XA32/13\22\98\3500\1.47\380\国产</t>
  </si>
  <si>
    <t>快速接头软连接\M12.5×10</t>
  </si>
  <si>
    <t>孔用挡圈\φ45.5mm\Q235\GB 883-16</t>
  </si>
  <si>
    <t>抗震压力\YN100-0.25\100\1.6\0.25\20×1.5\径\国产</t>
  </si>
  <si>
    <t>抗震压力表\YN60-25MPa\60mm\2.5\25\14×1.5\径\国产</t>
  </si>
  <si>
    <t>抗震压力表\100ZT-10\100\1.6\10\20×1.5\径向\国产</t>
  </si>
  <si>
    <t>黄铜棒\φ20mm\H68</t>
  </si>
  <si>
    <t>换向阀\HV-04\5\220\DTⅡBT4\IP65\0.8MPA</t>
  </si>
  <si>
    <t>沉头螺栓\M5×10mm\4.8级\6h\A3\GB21</t>
  </si>
  <si>
    <t>不锈钢球阀\Q11F-16P\DN32\GB/T8464</t>
  </si>
  <si>
    <t>墨盒\831\佳能</t>
  </si>
  <si>
    <t>墨盒\818B\惠普</t>
  </si>
  <si>
    <t>墨盒\C8817AA\惠普</t>
  </si>
  <si>
    <t>U盘\8G\金士顿</t>
  </si>
  <si>
    <t>墨盒\8817A\惠普</t>
  </si>
  <si>
    <t>面板开关\二开双控\IP65</t>
  </si>
  <si>
    <t>空气开关\DZ47-60\400V\60A\3</t>
  </si>
  <si>
    <t>接线端子\TD-1510\24V\塑料\3.5mm\10</t>
  </si>
  <si>
    <t>小型配电柜\600×550×200(mm)\380V\固定式\RAL7035</t>
  </si>
  <si>
    <t>墨盒\830\佳能</t>
  </si>
  <si>
    <t>交流接触器\3TB44-22</t>
  </si>
  <si>
    <t>销轴\61700000000031|φ16×140\国产</t>
  </si>
  <si>
    <t>O型密封圈\0000047564|N32 33×2.5\国产化</t>
  </si>
  <si>
    <t>油气分离器\AW5000-06\国产</t>
  </si>
  <si>
    <t>大口弯灯\400W\220V\400W\螺旋口</t>
  </si>
  <si>
    <t>磁力百分表\RD2\0-10mm\0.01mm\国产</t>
  </si>
  <si>
    <t>耐磨板\1×4×10m\悬挂通过式抛丸清理机\Q4808</t>
  </si>
  <si>
    <t>床头开关\双联\IP65</t>
  </si>
  <si>
    <t>空心钻\SCY-80\进口</t>
  </si>
  <si>
    <t>防尘圈\φ60×6×6mm\NBR</t>
  </si>
  <si>
    <t>下缸体\L220C2\整车喷漆烘干\非标</t>
  </si>
  <si>
    <t>防尘圈\φ35mm\NBR</t>
  </si>
  <si>
    <t>悬挂链走行轮总成\Q4808\悬挂通过式抛丸清理机\Q4808</t>
  </si>
  <si>
    <t>磁性无活塞杆气缸\SA40×380\63mm\0.15-0.8MPa\380mm</t>
  </si>
  <si>
    <t>高压枪\QLC-150\整车喷漆烘干\非标</t>
  </si>
  <si>
    <t>拆装钩头\C64\车钩拆装机\C64</t>
  </si>
  <si>
    <t>电动托盘车电瓶\D-250\2V\220AH\140×210×290mm\铁标</t>
  </si>
  <si>
    <t>接地插座\GFCI\AC120V\15A\5个</t>
  </si>
  <si>
    <t>磁座钻\JC32\国产</t>
  </si>
  <si>
    <t>气动三联件\AL30-03\国产</t>
  </si>
  <si>
    <t>差压变送器\JYB-KO-BAD量程0-100Kpa输出4-20mA精度0.5%</t>
  </si>
  <si>
    <t>时间继电器\ST3PA带座\220V\10A</t>
  </si>
  <si>
    <t>交流接触器\LC1D80-110A 110V</t>
  </si>
  <si>
    <t>时控开关\KG316T\IP66</t>
  </si>
  <si>
    <t>电磁铁\MFJ6 18YC\220V</t>
  </si>
  <si>
    <t>齿条\250\托盘搬运车\SL20</t>
  </si>
  <si>
    <t>卸扣销轴\XDXB-9.5T</t>
  </si>
  <si>
    <t>盘式电阻器\10-150W\10Ω\0.15KW</t>
  </si>
  <si>
    <t>高压钠灯管\220V\250W\E17\卡口</t>
  </si>
  <si>
    <t>插头座\Y2M-147K/CA-20KA\400V\6A\2孔</t>
  </si>
  <si>
    <t>汽缸\SC50×100\40mm\0.1-0.9MPa\100mm</t>
  </si>
  <si>
    <t>防护端盖\6906(42111240)\国产</t>
  </si>
  <si>
    <t>交流互感器\HB-0.66\600V\200/5\S级\5VA\卧式\国产</t>
  </si>
  <si>
    <t>组合密封圈\φ12mm\NBR</t>
  </si>
  <si>
    <t>工业毛毡\5mm</t>
  </si>
  <si>
    <t>工业毛毡\10mm</t>
  </si>
  <si>
    <t>小型轴流风机QA20060HBL3\1800m3/h \380V/0.37KW</t>
  </si>
  <si>
    <t>扁形碳棒\5×10×355</t>
  </si>
  <si>
    <t>轴承座(带轴承)\P205\SKF</t>
  </si>
  <si>
    <t>扁形碳棒\3×12×355</t>
  </si>
  <si>
    <t>防水荧光工作灯\24V\24V\36W</t>
  </si>
  <si>
    <t>气泵\V-0.3/10\1Mpa\1级\3.0kW\国产</t>
  </si>
  <si>
    <t>气缸\MAL-25×100\40mm\0.1-0.9MPa\100mm</t>
  </si>
  <si>
    <t>交流接触器\JC1-38D</t>
  </si>
  <si>
    <t>交流接触器\LC1</t>
  </si>
  <si>
    <t>节流阀\KLJ-L10\国产</t>
  </si>
  <si>
    <t>西门子扩展模块\6ES7221-1BF22-OXAO\220V\50A</t>
  </si>
  <si>
    <t>变频器面板\FR-PA02-02-E540 220V-380V\三菱</t>
  </si>
  <si>
    <t>配电箱\460×360×260</t>
  </si>
  <si>
    <t>铸铁漏沙板\Q034\整车喷丸除锈\PW-T</t>
  </si>
  <si>
    <t>轴承座\F606\SKF</t>
  </si>
  <si>
    <t>地埋灯专用玻璃\钢化面板</t>
  </si>
  <si>
    <t>钩高尺\1600-600\0.01mm\国产</t>
  </si>
  <si>
    <t>轴承座\F214\SKF</t>
  </si>
  <si>
    <t>轴承座\F318\SKF</t>
  </si>
  <si>
    <t>万向轮支架\250\托盘搬运车\SL20</t>
  </si>
  <si>
    <t>电磁制动电机\Y2EJ-71M2-4\0.37kW\380V\900r/min</t>
  </si>
  <si>
    <t>交流接触器\NC3-37 220V</t>
  </si>
  <si>
    <t>扣带\LQ\惠普</t>
  </si>
  <si>
    <t>PE30盒\30-12 3暗装 PZ</t>
  </si>
  <si>
    <t>PE30盒\30-14 暗装 PZ</t>
  </si>
  <si>
    <t>照明灯\450W\220V\450W\螺旋口</t>
  </si>
  <si>
    <t>减压过滤器\BFR-2000BFR-2000\国产</t>
  </si>
  <si>
    <t>照明变压器\JMB-1000VA\1kVA\0.22kV\12V/24/36V</t>
  </si>
  <si>
    <t>接线盒\150×150mm 带盖\220V\10A</t>
  </si>
  <si>
    <t>变频器\FR-E540-0.7K-CHT\220V-380V\三菱</t>
  </si>
  <si>
    <t>水嘴子与喷嘴组合\非标\车轴荧光磁粉探伤机\CJW-3000</t>
  </si>
  <si>
    <t>变频器\FRN3.7CIS-4C\380V\富士</t>
  </si>
  <si>
    <t>热过载继电器\G2R-1-3N24V\24V\10A</t>
  </si>
  <si>
    <t>减速机\RV90\i=90\无逆止器\左出轴</t>
  </si>
  <si>
    <t>晶闸管\KP-200A/500\200A\380V</t>
  </si>
  <si>
    <t>刀开关\HD14-200/31\IP66</t>
  </si>
  <si>
    <t>接近开关\LJ12A3-4-2/BY\IP66</t>
  </si>
  <si>
    <t>过电流继电器\JL15-40\24V\40A</t>
  </si>
  <si>
    <t>过电流继电器\JL15-200\380V\200A</t>
  </si>
  <si>
    <t>头壳护罩\324239\国产</t>
  </si>
  <si>
    <t>手轮\LMTX-A\车体龙门调修机\LMTX—A</t>
  </si>
  <si>
    <t>黑光灯\ML-3500S/F</t>
  </si>
  <si>
    <t>墨盒\CFM-F388\另色鬼</t>
  </si>
  <si>
    <t>墨盒\EC24C\易彩</t>
  </si>
  <si>
    <t>气动加长套筒头\34420 D12.5×27mm 世达\国产</t>
  </si>
  <si>
    <t>主动链轮总成\Q4808\悬挂通过式抛丸清理机\Q4808</t>
  </si>
  <si>
    <t>吸油滤油器\SFW-O4C\国产\华宇液压</t>
  </si>
  <si>
    <t>溢流阀\DBW1013-1-30B/100W 220-50N25L\上海立新</t>
  </si>
  <si>
    <t>电瓶\45AH 12V</t>
  </si>
  <si>
    <t>燃烧机\PRESS1G\整车喷漆烘干\非标</t>
  </si>
  <si>
    <t>投光灯\NFC9110\220V\450W\螺旋口</t>
  </si>
  <si>
    <t>三相异步电动机\YS9024 50\1.5\380\4\1400</t>
  </si>
  <si>
    <t>喷漆枪\G15/G45\固瑞克喷漆设备\P60DC4</t>
  </si>
  <si>
    <t>叶片\Q4808\悬挂通过式抛丸清理机\Q4808</t>
  </si>
  <si>
    <t>交流接触器\CJX3-9(3TB40)</t>
  </si>
  <si>
    <t>投光灯\TG28-400\220V\450W\螺旋口</t>
  </si>
  <si>
    <t>O型密封圈\D11×1.9mm\丁腈橡胶</t>
  </si>
  <si>
    <t>球形彩灯泡\220V\7W\E27\螺旋口</t>
  </si>
  <si>
    <t>数据采集卡\DB-24R</t>
  </si>
  <si>
    <t>灯管\220V\70W\E17\卡口</t>
  </si>
  <si>
    <t>电流互感器\LMK2-0.66\660\800/5\0.5\6\挂式\国产</t>
  </si>
  <si>
    <t>轮径尺表头\GF922-L(760-860)\ABS</t>
  </si>
  <si>
    <t>O型密封圈\D197mm\丁腈橡胶</t>
  </si>
  <si>
    <t>喷嘴\G1/2\车轴荧光磁粉探伤机\CJW-3000</t>
  </si>
  <si>
    <t>交流接触器\CJX2-8011/AC220V</t>
  </si>
  <si>
    <t>交流接触器\CJX2-6511 AC380V</t>
  </si>
  <si>
    <t>交流接触器\CJX2-6511 380V</t>
  </si>
  <si>
    <t>交流接触器\CJX2-25 40A 36V</t>
  </si>
  <si>
    <t>交流接触器\CJX2-1201 380V</t>
  </si>
  <si>
    <t>交流接触器\CJX2-1201正泰</t>
  </si>
  <si>
    <t>交流接触器\CJ20-160A 380V</t>
  </si>
  <si>
    <t>交流接触器\GV2-M16</t>
  </si>
  <si>
    <t>温度传感器\PT100 0-399</t>
  </si>
  <si>
    <t>组合密封圈\φ16mm\NBR</t>
  </si>
  <si>
    <t>组合密封圈\φ18mm\NBR</t>
  </si>
  <si>
    <t>打印机\D1568\惠普</t>
  </si>
  <si>
    <t>O型密封圈\D35×2.7mm\丁腈橡胶</t>
  </si>
  <si>
    <t>O型密封圈\D210mm\丁腈橡胶</t>
  </si>
  <si>
    <t>碘钨灯管\220V\150W\E17\卡口</t>
  </si>
  <si>
    <t>碘钨灯管\220V\100W\E17\卡口</t>
  </si>
  <si>
    <t>外置光驱\SE-SO84F\戴尔</t>
  </si>
  <si>
    <t>Y型密封圈\106.4×100×5.7mm\丁腈橡胶</t>
  </si>
  <si>
    <t>碳刷\6918D\国产</t>
  </si>
  <si>
    <t>电动葫芦变速箱\5t\电动单梁起重机\5t</t>
  </si>
  <si>
    <t>电动葫芦总成\0.5T\电动单梁起重机\0.5T</t>
  </si>
  <si>
    <t>扭矩放大器\MDS-55\国产</t>
  </si>
  <si>
    <t>气缸\PQ/8025/300C\80mm\0-1MPa\300mm</t>
  </si>
  <si>
    <t>圆形碳棒\B503.2 3.2×305</t>
  </si>
  <si>
    <t>磁座钻\JC23\国产</t>
  </si>
  <si>
    <t>墨盒\818C\惠普</t>
  </si>
  <si>
    <t>打印机\IP1880\佳能</t>
  </si>
  <si>
    <t>Y型密封圈\90×110×12mm\丁腈橡胶</t>
  </si>
  <si>
    <t>防护灯电池\TF-3.7V</t>
  </si>
  <si>
    <t>打印机\LQ-300K\爱普生</t>
  </si>
  <si>
    <t>防护灯充电器\单路\180V-260V\1mA-1A\QB/TOAO</t>
  </si>
  <si>
    <t>刚性夹紧装置\5412/028-021\合金钢\GB/T20335</t>
  </si>
  <si>
    <t>交流接触器\NC3-45 220V</t>
  </si>
  <si>
    <t>石棉顶杆\φ10mm\加热炉\TT3-105-10</t>
  </si>
  <si>
    <t>不锈钢轴承防护罩\HZQJ-II\转向架清洗机\HZQJ-II</t>
  </si>
  <si>
    <t>开关SGF206C\6905H(651234-4)\国产</t>
  </si>
  <si>
    <t>交流接触器\3TB45-22</t>
  </si>
  <si>
    <t>铜线鼻子\DT-35</t>
  </si>
  <si>
    <t>聚氯乙烯绝缘软电线\BVR\0.45/0.75kV\0.75mm2</t>
  </si>
  <si>
    <t>三角带\B1854\HS</t>
  </si>
  <si>
    <t>重型橡套软电缆\YC\0.45/0.75kV\3×25+1×10</t>
  </si>
  <si>
    <t>不锈钢压力表\YTBF-100\0-1.6MPa\1/4NPT\径向</t>
  </si>
  <si>
    <t>不锈钢螺栓\8×100\4.8级\6h\A2\GB/T3098.6-2000</t>
  </si>
  <si>
    <t>不锈钢螺栓\10×25\4.8级\6h\A2\GB/T3098.6-2000</t>
  </si>
  <si>
    <t>不锈钢螺栓\M16×200\4.8级\6h\A2\GB/T3098.6-2000</t>
  </si>
  <si>
    <t>安全阀\A27H-10\DN32\GB12241\压力罐用</t>
  </si>
  <si>
    <t>弹簧安全阀\A27H-10\DN20\GB12241\压力罐用</t>
  </si>
  <si>
    <t>弹簧垫\22mm\5.5mm\Q235\GB93</t>
  </si>
  <si>
    <t>单相泵\WQD6-9-0.4\6\12.5\2900\0.75\220\国产</t>
  </si>
  <si>
    <t>单向自吸泵\25 30-037\3\60\2900\0.37\220\国产</t>
  </si>
  <si>
    <t>水泵\WQD6-12.5-0.75\6\12.5\2900\0.75\220\</t>
  </si>
  <si>
    <t>穿线管\φ25mm 4m\PN1.25\PVC-U\Q/ZCP012-2002</t>
  </si>
  <si>
    <t>穿线管\φ50mm\PN1.25\PVC-U\Q/ZCP012-2002</t>
  </si>
  <si>
    <t>沉头螺栓\M6×10mm\4.8级\6h\A3\GB21</t>
  </si>
  <si>
    <t>沉头螺栓\M8×50mm\4.8级\6h\A3\GB21</t>
  </si>
  <si>
    <t>沉头螺栓\M12×25mm\4.8级\6h\A3\GB21</t>
  </si>
  <si>
    <t>沉头螺栓\M5×15mm\4.8级\6h\A3\GB21</t>
  </si>
  <si>
    <t>沉头螺栓\M12×40mm\4.8级\6h\A3\GB21</t>
  </si>
  <si>
    <t>叉车轮胎\18×7-8\美国ITL</t>
  </si>
  <si>
    <t>电控换向阀\SR530A-RN05R\5\220\DTⅡBT4\IP65\0.7</t>
  </si>
  <si>
    <t>电控换向阀\SR551-RN28D\12\220\DTⅡBT4\IP65\0.7</t>
  </si>
  <si>
    <t>电控换向阀\SR550-RN15DW\10\220\ⅡBT4\IP65\0.7</t>
  </si>
  <si>
    <t>电焊机电缆\YH-90mm2</t>
  </si>
  <si>
    <t>换向阀\DSG-0103C4-D24-N1-50\30\24\ⅡBT4\</t>
  </si>
  <si>
    <t>电磁先导阀\GAKRO35K54A01\10\24\DTⅡBT4\IP65</t>
  </si>
  <si>
    <t>电磁脉冲阀\25mm\10mm\220v\DTⅡBT4\IP65\0.8MPA</t>
  </si>
  <si>
    <t>电磁阀\TK22D-L15-J\15\24\DTⅡBT4\IP65\0.8</t>
  </si>
  <si>
    <t>电磁阀\Q24DH-15S1\10\24\DTⅡBT4\IP65\0.8</t>
  </si>
  <si>
    <t>电磁阀\SR550A-RN15DW\10\220\DTⅡBT4\IP65\0.7</t>
  </si>
  <si>
    <t>电磁阀\H22WT-20\10\24\DTⅡBT4\IP65\0.8MPA</t>
  </si>
  <si>
    <t>电磁阀\K23D-3\3mm\220v\DTⅡBT4\IP65\0.8MPA</t>
  </si>
  <si>
    <t>电磁阀\H22WT-8\10\24\DTⅡBT4\IP65\0.8</t>
  </si>
  <si>
    <t>电磁阀\4V330-10\10\24\DTⅡBT4\IP65\0.8MPA</t>
  </si>
  <si>
    <t>电磁阀\4WE6H61B/CG24N9Z5L\10\220\DTⅡBT4</t>
  </si>
  <si>
    <t>电磁阀\4WE6E50/AW220-50N25L\10\220\DTⅡBT4</t>
  </si>
  <si>
    <t>电磁阀\4WE10E31B/CG24N9Z4\10\24\ⅡBT4\IP65</t>
  </si>
  <si>
    <t>电磁阀\4V410-06\10\24\DTⅡBT4\IP65\0.8MPA</t>
  </si>
  <si>
    <t>电磁阀\2DV040E-15\30mm\24V\DTⅡBT4\IP65\0.8</t>
  </si>
  <si>
    <t>电磁阀\4V230C-08\8mm\220V\DTⅡBT4\IP65\0.8</t>
  </si>
  <si>
    <t>电磁阀\4V230C-08\6\24V\DTⅡBT4\IP65\0.8MPA</t>
  </si>
  <si>
    <t>电磁阀\4V110-06\6mm\24v\DTⅡBT4\IP65\0.8MPA</t>
  </si>
  <si>
    <t>电磁阀\2W-160-15\8.5mm\24v\DTⅡBT4\IP65\10</t>
  </si>
  <si>
    <t>行线槽\φ35×40mm</t>
  </si>
  <si>
    <t>管道热水离心泵\IRG50-160\12.5\32\2900\3\380\国产</t>
  </si>
  <si>
    <t>配电箱M35专用螺栓及座\M35</t>
  </si>
  <si>
    <t>打印机硒鼓\1007\惠普</t>
  </si>
  <si>
    <t>打印机维修(硒鼓定影)\LQ-300K\爱普生</t>
  </si>
  <si>
    <t>立式多级管道泵\50GDL18-15-7\21.6m3/h\105m\380V</t>
  </si>
  <si>
    <t>离心泵\IRG40-160\6.3\32\2900\2.2\220v\国产</t>
  </si>
  <si>
    <t>绝缘板\2000×1000×3mm\黑色\防水</t>
  </si>
  <si>
    <t>金属膨胀螺栓\M8×80mm\4.8级\50\Q235\JB/ZQ4763</t>
  </si>
  <si>
    <t>激光测距仪\徕卡D5</t>
  </si>
  <si>
    <t>激光测距望远镜\T1500</t>
  </si>
  <si>
    <t>部</t>
  </si>
  <si>
    <t>油雾器\BL-3000\国产</t>
  </si>
  <si>
    <t>气缸\SDA20×40-B\50mm\0.1-0.9MPa\40mm</t>
  </si>
  <si>
    <t>碳粉\Q2612A-1008\惠普</t>
  </si>
  <si>
    <t>气缸\QGS50×450-B\20mm\0.15-0.8MPa\450mm</t>
  </si>
  <si>
    <t>电流互感\BH-0.66-200/5\660V\8\0.5级\6VA\挂式\国产</t>
  </si>
  <si>
    <t>工业毛毡\3mm</t>
  </si>
  <si>
    <t>朔壳自动断路器\DZ158-125 100A\380V\125A</t>
  </si>
  <si>
    <t>配电箱\PZ-30 7P</t>
  </si>
  <si>
    <t>轴承座前方\B16BA\风扳机\B16BA</t>
  </si>
  <si>
    <t>PE30盒\PE30-8 暗装 PZ</t>
  </si>
  <si>
    <t>电机皮带轮\内直径37.5 外135 3槽B型带\电动机\Y132S</t>
  </si>
  <si>
    <t>触摸屏显示器\UG430H TH4\联想</t>
  </si>
  <si>
    <t>行程开关\LXME-9101 220V 5A\IP66</t>
  </si>
  <si>
    <t>回油滤油器\ZLA-F16D-AB\国产\黎明液压</t>
  </si>
  <si>
    <t>轴承座\P206\SKF</t>
  </si>
  <si>
    <t>水泵电机\YYD-90L-2\2.2\220\13.65\2800/IP54\Ⅱ</t>
  </si>
  <si>
    <t>气动单向阀\XQ111501(0.5-1MPa)\国产</t>
  </si>
  <si>
    <t>气缸密封圈\TSCφ63×205mm\NBR</t>
  </si>
  <si>
    <t>气缸密封圈\TSC\HNBR</t>
  </si>
  <si>
    <t>销子\WR18DL\国产</t>
  </si>
  <si>
    <t>扳头\731/10\国产</t>
  </si>
  <si>
    <t>Y型密封圈\45×65×10mm\丁腈橡胶</t>
  </si>
  <si>
    <t>辅助触头\KJF4-22</t>
  </si>
  <si>
    <t>热过载继电器\3UA59 5-8A\24V\8A</t>
  </si>
  <si>
    <t>毛排\QJ3710S\制动梁双钩抛丸清理机\QJ3710S</t>
  </si>
  <si>
    <t>减速器\TYPE7.5 RPM081\i=50\无逆止器\左出轴</t>
  </si>
  <si>
    <t>毛刷(柄为木制)\1.5m\制动梁双钩抛丸清理机\QJ3710S</t>
  </si>
  <si>
    <t>气缸\SU40×50\80mm\0.1-0.9MPa\50mm</t>
  </si>
  <si>
    <t>伺服驱动\ASD-A1521\200-230V\220V\83\100:99</t>
  </si>
  <si>
    <t>气缸\SI50-120-S-DB\50mm\0.1-0.9MPa\120mm</t>
  </si>
  <si>
    <t>红外光电传感器\HD-2\威斯特中航</t>
  </si>
  <si>
    <t>轴承座后方\B16BA\风扳机\B16BA</t>
  </si>
  <si>
    <t>插头\SAI-4-M 5P M12 UT\32V\3A</t>
  </si>
  <si>
    <t>不锈钢链条\10A\国产</t>
  </si>
  <si>
    <t>铆钉机\M22\国产</t>
  </si>
  <si>
    <t>分压阀\AR-1500\国产</t>
  </si>
  <si>
    <t>气缸\GDA80×120\40mm\0.15-0.8MPa\120mm</t>
  </si>
  <si>
    <t>板卡\PC-728</t>
  </si>
  <si>
    <t>板卡\PC-725</t>
  </si>
  <si>
    <t>绕线管\φ4mm\PN1.25\PE</t>
  </si>
  <si>
    <t>三角带\B1083mm\HS</t>
  </si>
  <si>
    <t>三角带\B2032\氯丁胶</t>
  </si>
  <si>
    <t>三角带\B1900\HS</t>
  </si>
  <si>
    <t>三角带\B1850\HS</t>
  </si>
  <si>
    <t>三角带\B1845\HS</t>
  </si>
  <si>
    <t>三角带\A1200\HS</t>
  </si>
  <si>
    <t>三角带\A1900\HS</t>
  </si>
  <si>
    <t>铁线槽\1000×50mm\金属铁镀锌</t>
  </si>
  <si>
    <t>塑料胀塞\φ4mm</t>
  </si>
  <si>
    <t>塑料线槽\φ50×30mm</t>
  </si>
  <si>
    <t>水泵\RS-15/6\国产</t>
  </si>
  <si>
    <t>水泵\RS-25/6\国产</t>
  </si>
  <si>
    <t>弯头\φ50mm</t>
  </si>
  <si>
    <t>外接头\15mm\15mm\1.6Mpa\螺纹连接\GB3289\3mm\铸铁</t>
  </si>
  <si>
    <t>外接头\25mm\25mm\1.6Mpa\螺纹连接\GB3289\3mm\铸铁</t>
  </si>
  <si>
    <t>外接头\20mm\20mm\1.6Mpa\螺纹连接\GB3289\3mm\铸铁</t>
  </si>
  <si>
    <t>推铁销轴\φ25\100mm\45#\铁标/T54-1993</t>
  </si>
  <si>
    <t>聚氯乙烯绝缘护套软电缆\RVV\0.45/0.75kV\2×6mm2</t>
  </si>
  <si>
    <t>聚氯乙烯绝缘护套软电缆\RVV\0.45/0.75kV\2.5mm2</t>
  </si>
  <si>
    <t>铜线鼻子\OT-60</t>
  </si>
  <si>
    <t>铜线鼻子\OT-200</t>
  </si>
  <si>
    <t>铜线鼻子\OT-16</t>
  </si>
  <si>
    <t>铜线鼻子\OT-100</t>
  </si>
  <si>
    <t>铜六角螺母\M10\4.8级\A2\GB/T3098.6-2000</t>
  </si>
  <si>
    <t>弯头\φ25mm</t>
  </si>
  <si>
    <t>压力表\Y50-10MPa\50mm\1.5\40MPa\M10×1\径向\国产</t>
  </si>
  <si>
    <t>压力表\Y100-1.6\100\1.6\1.6\20×1.5\径\国产</t>
  </si>
  <si>
    <t>线卡子\φ6mm</t>
  </si>
  <si>
    <t>线槽\φ20×10mm</t>
  </si>
  <si>
    <t>圆螺母\M39×1.5\4.8级\Q235\GB/T3098.6-2000</t>
  </si>
  <si>
    <t>荧光灯电子镇流器\20W</t>
  </si>
  <si>
    <t>耐磨板\5mm\悬挂通过式抛丸清理机\Q4808</t>
  </si>
  <si>
    <t>接近开关\JWK-LJ8A3-Z-E/BX NPN\IP67</t>
  </si>
  <si>
    <t>气缸密封圈\探伤机\NBR</t>
  </si>
  <si>
    <t>调低液压缸\LMTX-A\车体龙门调修机\LMTX—A</t>
  </si>
  <si>
    <t>调侧液压缸及压头\LMTX-A\车体龙门调修机\LMTX—A</t>
  </si>
  <si>
    <t>主油缸\C64\车钩拆装机\C64</t>
  </si>
  <si>
    <t>万能角度尺\214-056\1mm\国产</t>
  </si>
  <si>
    <t>圆形碳棒\B507 7×305</t>
  </si>
  <si>
    <t>护罩风缸\QGA-ZZ63×470\63mm\0.15-0.8MPa\470mm</t>
  </si>
  <si>
    <t>气缸\SC40×75S\40mm\0.1-0.9MPa\75mm</t>
  </si>
  <si>
    <t>气缸\SC50×450-B\50mm\0.1-0.9MPa\450mm</t>
  </si>
  <si>
    <t>气缸\QGBQ50×75-K2\50mm\0.15-0.8MPa\75mm</t>
  </si>
  <si>
    <t>不锈钢防护罩\HZQJ-II\转向架清洗机\HZQJ-II</t>
  </si>
  <si>
    <t>塑料灯口\100A</t>
  </si>
  <si>
    <t>接头\喷枪进油口接头\喷枪\WA-200</t>
  </si>
  <si>
    <t>探伤灯泡\36V\40W\E17\螺旋口</t>
  </si>
  <si>
    <t>组合密封圈\φ24mm\NBR</t>
  </si>
  <si>
    <t>卡具丝杠\LMTX-A\车体龙门调修机\LMTX—A</t>
  </si>
  <si>
    <t>附属工装\C64\车钩拆装机\C64</t>
  </si>
  <si>
    <t>吊钩\Q4808\悬挂通过式抛丸清理机\Q4808</t>
  </si>
  <si>
    <t>油嘴\φ3.5mm\整车喷漆烘干\非标</t>
  </si>
  <si>
    <t>机用带琚条\27×3420\转向架清洗机、翻转机\HL-0804</t>
  </si>
  <si>
    <t>灯管\11.5×460\220V\30W\E17\插口</t>
  </si>
  <si>
    <t>耐磨铸铁挂板\Q4808\悬挂通过式抛丸清理机\Q4808</t>
  </si>
  <si>
    <t>带芯片尼龙球\直径25.4+0.05-0.10</t>
  </si>
  <si>
    <t>轴承\6901RZ\国产</t>
  </si>
  <si>
    <t>O型密封圈\D220×5.7mm\丁腈橡胶</t>
  </si>
  <si>
    <t>针阀式注油杯\B16J B/T7940.6-1995</t>
  </si>
  <si>
    <t>电木板\10mm</t>
  </si>
  <si>
    <t>冲击式风扳机\方头16mm 世达\0.4-0.63Mpa\国产</t>
  </si>
  <si>
    <t>轴流风机\4500m3/h 2300r/min\380V/0.37KW</t>
  </si>
  <si>
    <t>地埋灯\LED\220V\12W\插口</t>
  </si>
  <si>
    <t>活接头\与枪配套\整车喷漆烘干\非标</t>
  </si>
  <si>
    <t>散热器\风神</t>
  </si>
  <si>
    <t>接触器\CJX2-1201 36V</t>
  </si>
  <si>
    <t>连杆轴主件\906\国产</t>
  </si>
  <si>
    <t>摆线液压马达\BM-D80</t>
  </si>
  <si>
    <t>油缸\50×25×300\50mm\250mm\25mm\0-1.5Mpa</t>
  </si>
  <si>
    <t>轴承座\FB206\SKF</t>
  </si>
  <si>
    <t>打印机\2900\佳能</t>
  </si>
  <si>
    <t>压力变送器\量程0.8Mpa供电电压9-24V输出0-2V精度0.5%\折角塞门</t>
  </si>
  <si>
    <t>轴承座\F212\SKF</t>
  </si>
  <si>
    <t>O型密封圈\D45×3.5mm\丁腈橡胶</t>
  </si>
  <si>
    <t>O型密封圈\D65×3.5mm\丁腈橡胶</t>
  </si>
  <si>
    <t>O型密封圈\D47×13mm\丁腈橡胶</t>
  </si>
  <si>
    <t>注油杯\M10×1.0\国产</t>
  </si>
  <si>
    <t>油封\φ75×100×12mm\NBR</t>
  </si>
  <si>
    <t>活接\16A\国产</t>
  </si>
  <si>
    <t>节能灯管\220V\7W\E27\螺旋口</t>
  </si>
  <si>
    <t>充电式起子手电钻\DF010DSE\进口</t>
  </si>
  <si>
    <t>电瓶\SL20NOBLELIFT\5V\350AH\322/247/438\铁标</t>
  </si>
  <si>
    <t>水轮机边刷轴\一轴\货车轮对清洗除锈机\RTT</t>
  </si>
  <si>
    <t>采集卡\高清</t>
  </si>
  <si>
    <t>摄像机\E460</t>
  </si>
  <si>
    <t>硅镇硫\KBPC35-10</t>
  </si>
  <si>
    <t>明装配电箱\PZ-30-20A</t>
  </si>
  <si>
    <t>Y型密封圈\80×100×12mm\丁腈橡胶</t>
  </si>
  <si>
    <t>Y型密封圈\70×100×15mm\丁腈橡胶</t>
  </si>
  <si>
    <t>叠式塞尺\HDL702-09\1mm\国产</t>
  </si>
  <si>
    <t>硒鼓\LBP2900/3000\佳能</t>
  </si>
  <si>
    <t>O型密封圈\D335×8.6mm\丁腈橡胶</t>
  </si>
  <si>
    <t>压力传感器\CYB-20S\威斯特中航</t>
  </si>
  <si>
    <t>油气分离器旋钮\AW5000-06\国产</t>
  </si>
  <si>
    <t>矩形金属拖链\3/4.5m\国产</t>
  </si>
  <si>
    <t>热继电器\NR3 (JR29) -16\24V\6A</t>
  </si>
  <si>
    <t>单项节流阀\KLJA-L8\国产</t>
  </si>
  <si>
    <t>O型密封圈\D5.7×110mm\丁腈橡胶</t>
  </si>
  <si>
    <t>热继电器\LR2-D3363N带座\24V\80A</t>
  </si>
  <si>
    <t>电锤\BH6009S\进口</t>
  </si>
  <si>
    <t>橡胶垫\φ24×40×5mm\FF\NBR\HG2949</t>
  </si>
  <si>
    <t>枪针\与枪配套\整车喷漆烘干\非标</t>
  </si>
  <si>
    <t>单端荧光灯泡\220V\10W\E17\螺旋口</t>
  </si>
  <si>
    <t>配电箱\PZ30-6</t>
  </si>
  <si>
    <t>节流阀\B-3\国产</t>
  </si>
  <si>
    <t>单梁滑触线\BHFS-10mm2;5T\电动单梁起重机\22.5m 5T</t>
  </si>
  <si>
    <t>端护板\Q4808\悬挂通过式抛丸清理机\Q4808</t>
  </si>
  <si>
    <t>卡头总成\MT651\国产</t>
  </si>
  <si>
    <t>墙壁暗装多功能插座\十孔\220V\16A\4孔</t>
  </si>
  <si>
    <t>活接\DN15</t>
  </si>
  <si>
    <t>驱动器\CDD34.008W22.1BA\400/460V\3X-400V</t>
  </si>
  <si>
    <t>PLC编程线\USB\三菱</t>
  </si>
  <si>
    <t>硒鼓定影充墨\1007\惠普</t>
  </si>
  <si>
    <t>油缸\YGC40×80\40mm\40mm\27.5mm\80mm\0.8\36</t>
  </si>
  <si>
    <t>富式变频器\FRN55G11S-4CX\380V-440V\安川</t>
  </si>
  <si>
    <t>交流接触器\220V三相CT20-25A</t>
  </si>
  <si>
    <t>定子组件\D10VC2 220V\国产</t>
  </si>
  <si>
    <t>燃烧机油泵\AS6CC.100S.4Y (代码061122)\整车喷漆烘干\非标</t>
  </si>
  <si>
    <t>电子排污阀\TDU-B</t>
  </si>
  <si>
    <t>莹光防爆灯\JY37-4\220V\36W\卡口\ExibIIBT4\IP65</t>
  </si>
  <si>
    <t>木工锯片\25×250mm\碳钢</t>
  </si>
  <si>
    <t>硒鼓\1610\三星</t>
  </si>
  <si>
    <t>传感器\SD-20S\威斯特中航</t>
  </si>
  <si>
    <t>二极及三极两用接地插板\铸铜\250V\10A\4孔</t>
  </si>
  <si>
    <t>喷油嘴\3.00μm\整车喷漆烘干\非标</t>
  </si>
  <si>
    <t>仪表改锥组套\7153446|84 86 102 104 120 122</t>
  </si>
  <si>
    <t>碘钨灯管\220V\1000W\E17\卡口</t>
  </si>
  <si>
    <t>轴用弹性挡圈\φ14\65Mn\GB/T894.1</t>
  </si>
  <si>
    <t>PLC编程线\三菱\三菱</t>
  </si>
  <si>
    <t>快擦直通\φ10×10\10mm\螺纹连接\PP\GB/T 3756-2013</t>
  </si>
  <si>
    <t>聚氯乙烯绝缘电线电缆\RVVZ22\10kV\3×25</t>
  </si>
  <si>
    <t>角阀\G1/4\25mm\0-1.0MPa\≤90℃\G1/2螺纹连接\铜质</t>
  </si>
  <si>
    <t>机控阀\Q23C3C-L8\8mm\24V\exeⅡ\IP65\0-0.8MPa</t>
  </si>
  <si>
    <t>定制接头\小\不锈钢</t>
  </si>
  <si>
    <t>侧压软管接头\PT-3\铜质</t>
  </si>
  <si>
    <t>侧压软管总成\5mm\63MPa</t>
  </si>
  <si>
    <t>不锈钢螺栓\M10×30\4.8级\A级\304\GB/5782</t>
  </si>
  <si>
    <t>换向阀\Q35D2C-L10Y\30mm\24V\exeⅡ\IP65</t>
  </si>
  <si>
    <t>拄塞泵\2.5MCY14-10\2.5m2/h\0.5m\2.5r/1.43kW</t>
  </si>
  <si>
    <t>轴向柱塞泵\63MYCY14-1B\63/h\100\1460/min\55\</t>
  </si>
  <si>
    <t>终端接头\φ6×1/2英寸\6mm\螺纹连接\PP\GB/T 3756-2008</t>
  </si>
  <si>
    <t>终端快插接头\4×10\4mm\螺纹连接\PP\GB/T 3756-2008</t>
  </si>
  <si>
    <t>油泵\D53211 C3386D\国产</t>
  </si>
  <si>
    <t>油泵\RV2R2-26\国产</t>
  </si>
  <si>
    <t>液压油管\12mm×4SH-1400mm 35Mpa</t>
  </si>
  <si>
    <t>铜球阀\铜\PN32\螺纹连接\4.0Mpa</t>
  </si>
  <si>
    <t>试压泵\DY174/5\国产</t>
  </si>
  <si>
    <t>气动管接头\JSM-Z4\4mm\螺纹连接\黄铜\GB/T 3756-2008</t>
  </si>
  <si>
    <t>气动接头\JPU8\8mm\螺纹连接\PP\GB/T 3756-2010</t>
  </si>
  <si>
    <t>气动接头\JPU6\6mm\螺纹连接\PP\GB/T 3756-2011</t>
  </si>
  <si>
    <t>气动接头\JPU12\12mm\螺纹连接\PP\GB/T 3756-2008</t>
  </si>
  <si>
    <t>气动接头\JPC10-02\10mm\螺纹连接\PP\GB/3756-2012</t>
  </si>
  <si>
    <t>直通管接头\外径8mm螺径NPT1/4\8\螺纹\PP\/T 3756-2008</t>
  </si>
  <si>
    <t>快速终端接头\12×20\12mm\螺纹连接\PP\GB/T 3756-2008</t>
  </si>
  <si>
    <t>热继电器\LR2-D1307N带座\24V\2.5A</t>
  </si>
  <si>
    <t>燃烧机\3475232 RL100\整车喷漆烘干\非标</t>
  </si>
  <si>
    <t>防护灯充电器\5路\180V-260V\1mA-1A\QB/TOAO</t>
  </si>
  <si>
    <t>防护灯充电器\10路\180V-260V\1mA-1A\QB/TOAO</t>
  </si>
  <si>
    <t>PLC编程线\USB\西门子</t>
  </si>
  <si>
    <t>交流接触器\CJ20-63A 220V</t>
  </si>
  <si>
    <t>光电管\RL70\整车喷漆烘干\非标</t>
  </si>
  <si>
    <t>保险丝管\14×51\63V\4A</t>
  </si>
  <si>
    <t>小轴\一轴\货车轮对清洗除锈机\RTT</t>
  </si>
  <si>
    <t>热继电器\LR2-D3355C带座\30V\40A</t>
  </si>
  <si>
    <t>高压油漆泵马达(配套油管)\L220C2\整车喷漆烘干\非标</t>
  </si>
  <si>
    <t>工业壁扇\FB-750型4500m3/h\1400r/min</t>
  </si>
  <si>
    <t>半圆头螺丝\6905H(911546-0) M4×25\国产</t>
  </si>
  <si>
    <t>试风CPU板\SRGHK-J-SFKZ\可视化电动脱轨器\LDT-II</t>
  </si>
  <si>
    <t>试风设备电磁阀\TDT-02\可视化电动脱轨器\TDT-02</t>
  </si>
  <si>
    <t>连接板\C62K\QCH178-80-00-003</t>
  </si>
  <si>
    <t>筋板\C62K\QCH78JXA-02A-00-001</t>
  </si>
  <si>
    <t>夹扣\L-B\QCP704-10-03</t>
  </si>
  <si>
    <t>红灯电路板\V325\可视化电动脱轨器\LDT-II</t>
  </si>
  <si>
    <t>防护灯检板\DT-DJ\脱轨器\LDT-II</t>
  </si>
  <si>
    <t>电脱信号灯灯头总成\DBT\可视化电动脱轨器\TDT-02</t>
  </si>
  <si>
    <t>到位板\DT-DW\脱轨器\LDT-II</t>
  </si>
  <si>
    <t>磁钢板\DT-CG\脱轨器\LDT-II</t>
  </si>
  <si>
    <t>滤油器滤芯\HDX-25×30\高压过滤器\ZU-H\华液</t>
  </si>
  <si>
    <t>限位销\B16BA\风扳机\B16BA</t>
  </si>
  <si>
    <t>刹车铁\XLC1\轮对自动检测机\XLC1</t>
  </si>
  <si>
    <t>摩擦轮\定制\微控轮对轴承双轮磨合机\MHW-I</t>
  </si>
  <si>
    <t>耐磨板\2mm\悬挂通过式抛丸清理机\Q4808</t>
  </si>
  <si>
    <t>气缸密封圈\QGS160\NBR</t>
  </si>
  <si>
    <t>气缸密封圈\QGS100\NBR</t>
  </si>
  <si>
    <t>气缸\SDA50×50B\63mm\0.1-0.9MPa\50mm</t>
  </si>
  <si>
    <t>气缸\SC100×140\100mm\0.1-0.9MPa\140mm</t>
  </si>
  <si>
    <t>电磨机夹瓣\G500\国产</t>
  </si>
  <si>
    <t>插头\样品\220V\5A</t>
  </si>
  <si>
    <t>头灯\ZIM6100A</t>
  </si>
  <si>
    <t>手拉气动阀\XQ230621\国产</t>
  </si>
  <si>
    <t>风冷式黑光灯\380V\35W\E17\卡口</t>
  </si>
  <si>
    <t>压力传感器(120试验台)\MPM489\麦克</t>
  </si>
  <si>
    <t>压力传感器(站修单车试验台)\AK-4 0-0.7MPa\航空航天院动力研究所</t>
  </si>
  <si>
    <t>汽缸密封圈\QGBφ63×650mm-MP4\丁腈橡胶</t>
  </si>
  <si>
    <t>专用金钢笔\TR-1000\天然金钢石\GB-89</t>
  </si>
  <si>
    <t>专用插座\SAI-4-M 5P M12 UT\32V\3A</t>
  </si>
  <si>
    <t>开关\G500L\国产</t>
  </si>
  <si>
    <t>YX密封圈\YXDφ360mm\NBR</t>
  </si>
  <si>
    <t>日光灯管\220V-240V\220V\18W\E27\插口</t>
  </si>
  <si>
    <t>交流接触器\CJX2-2051 40A</t>
  </si>
  <si>
    <t>摆线针轮减速机\BWY-15-59-0.75\i=15\无逆止器\左出轴</t>
  </si>
  <si>
    <t>油嘴\φ8mm\整车喷漆烘干\非标</t>
  </si>
  <si>
    <t>齿轮减速机\SRM140-25/0.75 传动比56\i=1:56\无\右出轴</t>
  </si>
  <si>
    <t>气缸\QGBQ50×50-MS2-FA5DW\50mm\0.8MPa\50\40</t>
  </si>
  <si>
    <t>气缸密封件\SCφ80×1000mm-S-FB\NBR</t>
  </si>
  <si>
    <t>气缸\SDA63×60(活塞为外螺纹)\25mm\0.1-0.9MPa\60mm</t>
  </si>
  <si>
    <t>电动机\Y132S-4\5.5kW\380V\1440r/min\B3\F</t>
  </si>
  <si>
    <t>分丸轮\Q4808\悬挂通过式抛丸清理机\Q4808</t>
  </si>
  <si>
    <t>压力传感器\LDT-II\脱轨器\LDT-II</t>
  </si>
  <si>
    <t>信号控制器\SRGHKJ-XHKZQ\可视化电动脱轨器\TDT-02</t>
  </si>
  <si>
    <t>信号灯连接转换槽\DBT\可视化电动脱轨器\LDT-II</t>
  </si>
  <si>
    <t>脱轨器信号牌\TDT-02\可视化电动脱轨器\TDT-02</t>
  </si>
  <si>
    <t>双向电源自动转换器\CB\车辆轴温智能探测系统\THDX-A</t>
  </si>
  <si>
    <t>双头螺纹管\32×267\Q/QC58-007-2003</t>
  </si>
  <si>
    <t>节流阀\A-1.5\国产</t>
  </si>
  <si>
    <t>过电流继电器\JL12-30\30V\30A</t>
  </si>
  <si>
    <t>过电流继电器\JL12-150\220V\150A</t>
  </si>
  <si>
    <t>连轴器\CA8011B</t>
  </si>
  <si>
    <t>Y型密封圈\DYφ100×5mm\NBR</t>
  </si>
  <si>
    <t>墨盒\41\佳能</t>
  </si>
  <si>
    <t>六角头螺栓\M4×50mm\4.8级\C级\Q235A\GB/T5780</t>
  </si>
  <si>
    <t>SM322数字量输出模块\322-1BL-0AA0</t>
  </si>
  <si>
    <t>SM332模拟量模块\332-5HB01-0AB0 A0 2x12B1T</t>
  </si>
  <si>
    <t>半圆头螺栓\M3×20\4.6级\C级\Q235\GB/T12</t>
  </si>
  <si>
    <t>荧光灯电子镇流器\EL-B 236 TLD 220V</t>
  </si>
  <si>
    <t>暗装墙壁插座\E5B14-02\250V\10A\2</t>
  </si>
  <si>
    <t>电动机\Y2-112M-6-TK98-7.21-14\2kW\380V</t>
  </si>
  <si>
    <t>减速机\2V90\i=1:8\无逆止器\右出轴</t>
  </si>
  <si>
    <t>气控角座阀\DN20 316L PN25\国产</t>
  </si>
  <si>
    <t>配电箱\PZ30-10</t>
  </si>
  <si>
    <t>配电箱\PZ30-18</t>
  </si>
  <si>
    <t>小型断路器\S264 K16\400V\16A\4</t>
  </si>
  <si>
    <t>小型断路器\S263 K4\400V\4A\3</t>
  </si>
  <si>
    <t>时间控制器\TYPE ST3PY FUJ1</t>
  </si>
  <si>
    <t>电磁阀\4WE6D50B/AG24NZ4\φ8\DC24V\0-25MPa</t>
  </si>
  <si>
    <t>单针电接点压力表\Y-100\φ100\1.6级\0-1.6MPa\上下限</t>
  </si>
  <si>
    <t>列尾风表\WYCJ-01\0.6\国产</t>
  </si>
  <si>
    <t>绝缘垫圈\φ33×20.5××23×4×4\分解组装转向架流水线</t>
  </si>
  <si>
    <t>轴承座\P208\HRB</t>
  </si>
  <si>
    <t>充电切割机\4160DW85mm 220V 牧田\国产</t>
  </si>
  <si>
    <t>压力表\Y-150\φ150\1.6级\0-1.0MPa\M20×1.5\径向</t>
  </si>
  <si>
    <t>防震压力表\Y-60\60mm\1.6级\0-60MPa\M14×1.5\轴向</t>
  </si>
  <si>
    <t>交流接触器\LC1-D3810 220V 50A</t>
  </si>
  <si>
    <t>节能灯\EYF8900-L20/L50\220V\50W\螺旋口</t>
  </si>
  <si>
    <t>高压油封\AP3222G NOK\橡胶</t>
  </si>
  <si>
    <t>组合密封圈\80-66\橡胶</t>
  </si>
  <si>
    <t>密封圈\J40\橡胶</t>
  </si>
  <si>
    <t>模数化插座\AC30-10/2\220V\10A\2</t>
  </si>
  <si>
    <t>模数化插座\AC30-10/3\220V\16A\3</t>
  </si>
  <si>
    <t>组合开关\HZ10-25/3\IP45</t>
  </si>
  <si>
    <t>电动机\Y2-71M2-4\0.37kW\380V\1.12A\B5</t>
  </si>
  <si>
    <t>接头\φ20mm\铝塑</t>
  </si>
  <si>
    <t>PVC管\DN20\1.6MPa\PVC\国标</t>
  </si>
  <si>
    <t>O型密封圈\φ8×2.5mm\橡胶</t>
  </si>
  <si>
    <t>煤气管\φ12mm\0.8MPa</t>
  </si>
  <si>
    <t>压力传感器\DG1215-BZ-A-2-30/CJ-GZ\Senex</t>
  </si>
  <si>
    <t>继电器\JQF-13F(D)\AC220V\10A</t>
  </si>
  <si>
    <t>弹簧\(99-5000)507286\进口</t>
  </si>
  <si>
    <t>退位组前\(99-5000)116467\进口</t>
  </si>
  <si>
    <t>锤垫\19号(2141-36)\风扳机\2141</t>
  </si>
  <si>
    <t>有机玻璃\1000×2000×3mm</t>
  </si>
  <si>
    <t>气动换向阀\4V110-6\国产</t>
  </si>
  <si>
    <t>风缸\SC 50×250FA\50mm\0-8MPa\250mm</t>
  </si>
  <si>
    <t>专业法兰盘\HT200序号47 代号S18-02024L\HT</t>
  </si>
  <si>
    <t>电动喷漆枪\PS695\国产</t>
  </si>
  <si>
    <t>磁悬液喷管\长500mm×φ20mm\制动梁端轴探伤机\CJW-1000型</t>
  </si>
  <si>
    <t>紫铜垫\外径φ8mm内径φ4.3mm\1mm\紫铜\GB 93</t>
  </si>
  <si>
    <t>台钻卡头(带钥匙)\B16 1.5-16mm\台式钻床\ST-16J</t>
  </si>
  <si>
    <t>内外丝弯头\90°\25mm\4mm\铸铁\GB12459</t>
  </si>
  <si>
    <t>YQ型压缩气弹簧\DB-T80641-96\泰州鑫达</t>
  </si>
  <si>
    <t>消声器\UC-1/4</t>
  </si>
  <si>
    <t>热继电器\LR2 D1310\690V\4-6A</t>
  </si>
  <si>
    <t>O型密封圈\φ4.5×2mm\丁腈橡胶</t>
  </si>
  <si>
    <t>O型密封圈\φ5.3×1.5mm\丁腈橡胶</t>
  </si>
  <si>
    <t>螺帽\M16\kg/mm2≤40\高锰合金钢\Q4808抛丸机专用</t>
  </si>
  <si>
    <t>螺帽\M12\kg/mm2≤40\高锰合金钢\Q4808抛丸机专用</t>
  </si>
  <si>
    <t>信号灯板\B190三线四联\可视化电动脱轨器\TDT-02</t>
  </si>
  <si>
    <t>密封圈\70×82×14mm YXD\丁腈橡胶</t>
  </si>
  <si>
    <t>组合密封圈\49×60\铁+丁腈橡胶</t>
  </si>
  <si>
    <t>聚氯乙烯绝缘护套扁电线\BVVB\0.45/0.75kV\3×1mm2</t>
  </si>
  <si>
    <t>接近开关\LCGB8-1K DC36V 常开\IP66</t>
  </si>
  <si>
    <t>行程开关\KBLX-K1/111\IP66</t>
  </si>
  <si>
    <t>整流器\EB-C236 TL-D 36W AC220V 0.34A</t>
  </si>
  <si>
    <t>毛刷\QM5810B\悬链式抛丸清理机\QM5810B</t>
  </si>
  <si>
    <t>液压缸\FOB-40×80+FA\40mm\52mm\25mm\80mm</t>
  </si>
  <si>
    <t>减速机\XLD7.5-7-47\i=47\无逆止器\右出轴</t>
  </si>
  <si>
    <t>气压缸\QGB1132-74\40mm\1-8MPa\120mm</t>
  </si>
  <si>
    <t>气压缸\SDA80×50\80mm\0-1MPa\50mm</t>
  </si>
  <si>
    <t>摩擦垫\2145(图号12)\风扳机\2145</t>
  </si>
  <si>
    <t>配电箱\PZ30-4(明装)</t>
  </si>
  <si>
    <t>电动机\YW5624\0.12kW\380V\0.48A\1400r/min</t>
  </si>
  <si>
    <t>双孔面盆水龙头\A1633C\铜</t>
  </si>
  <si>
    <t>管道离心泵\L-05\25m3/h\22m\4kW\380V\国产</t>
  </si>
  <si>
    <t>电流表\42L6 300/5A\0-300A\1.5级</t>
  </si>
  <si>
    <t>气缸\SC80×80\80\0-0.8MPa\80</t>
  </si>
  <si>
    <t>密封圈\QYD100\丁腈橡胶</t>
  </si>
  <si>
    <t>密封条\BS40-8\海绵橡胶</t>
  </si>
  <si>
    <t>三角钥匙转舌锁\MS711-1-1</t>
  </si>
  <si>
    <t>电动机\ZDY122-4D\1.5kW\380V\4.3A\1380r/min</t>
  </si>
  <si>
    <t>压力表\Y90\90mm\1.6级\0-1.6MPa\M20×1.5\径向\国产</t>
  </si>
  <si>
    <t>地坑照明灯\230×100×80mm\220V\7W\螺旋口</t>
  </si>
  <si>
    <t>密封圈阻漏圈\C41-75B\空气锤\C41-75B</t>
  </si>
  <si>
    <t>新型电动润滑泵\VERSA 3型 380V 35W XL</t>
  </si>
  <si>
    <t>三角带\SPB3040\氟橡胶</t>
  </si>
  <si>
    <t>移动电缆盘\REC53(YZ)\纯铜</t>
  </si>
  <si>
    <t>车辆轮径尺架\GF2515配件</t>
  </si>
  <si>
    <t>三脚开关\CLE-LED\南极光</t>
  </si>
  <si>
    <t>尾压充电器\TMB-10\AC220V\DC4.2V\500mA\铁标</t>
  </si>
  <si>
    <t>防爆移动灯支架\FW6101/BT</t>
  </si>
  <si>
    <t>保护板\CLE-LED\南极光</t>
  </si>
  <si>
    <t>电阻15Ω\CLE-LED\南极光</t>
  </si>
  <si>
    <t>电阻1.5Ω\CLE-LED\南极光</t>
  </si>
  <si>
    <t>专用玻璃片\CLE-LED\南极光</t>
  </si>
  <si>
    <t>六角螺母\M30×1.5\4.8级\Q235\GB/T41</t>
  </si>
  <si>
    <t>自吸泵\1ZDB-45\3m3/h\8m\0.5kW\220V\国产</t>
  </si>
  <si>
    <t>气控换向阀\Q644F-40C\DN80\0.7MPa\150℃\WCB</t>
  </si>
  <si>
    <t>Y型密封圈\d30 30×4×10mm\丁腈橡胶</t>
  </si>
  <si>
    <t>Y型密封圈\d220 220×8×18mm\丁腈橡胶</t>
  </si>
  <si>
    <t>Y型密封圈\D130 130×6.5×14\丁腈橡胶</t>
  </si>
  <si>
    <t>Y型密封圈\D170 170×8×18mm\丁腈橡胶</t>
  </si>
  <si>
    <t>J型密封圈\d80 93×80×6.5mm\丁腈橡胶</t>
  </si>
  <si>
    <t>密封圈\φ160×5×10mm QYD\丁腈橡胶</t>
  </si>
  <si>
    <t>O型密封圈\φ60×3.1mm\丁腈橡胶</t>
  </si>
  <si>
    <t>三角带\B1956\氟橡胶</t>
  </si>
  <si>
    <t>O型密封圈\φ85×3.1mm\丁腈橡胶</t>
  </si>
  <si>
    <t>O型密封圈\φ230×5.7mm\丁腈橡胶</t>
  </si>
  <si>
    <t>O型密封圈\φ200×5.7mm\丁腈橡胶</t>
  </si>
  <si>
    <t>O型密封圈\φ130×3.1mm\丁腈橡胶</t>
  </si>
  <si>
    <t>O型密封圈\φ170×5.7mm\丁腈橡胶</t>
  </si>
  <si>
    <t>充电电池\CLE-LED\DC4.2V 18605 南极光</t>
  </si>
  <si>
    <t>长杆螺栓\HBDS-II\红外线轴温探测系统\HBDS-II</t>
  </si>
  <si>
    <t>Yx型密封圈\63×75×6mm\聚氨酯</t>
  </si>
  <si>
    <t>胶管总成\3/8″ 1P φ10-2500mm 16MPa</t>
  </si>
  <si>
    <t>电工绝缘镊子\45度 窄 伍尔特</t>
  </si>
  <si>
    <t>字母钢码\10mm 伍尔特</t>
  </si>
  <si>
    <t>数字钢码\10mm 伍尔特</t>
  </si>
  <si>
    <t>继电器\G5V-1\DC12V\1A</t>
  </si>
  <si>
    <t>继电器\JRS1-40-80\690V\40-80A</t>
  </si>
  <si>
    <t>煤气管\φ9mm\0.8MPa</t>
  </si>
  <si>
    <t>高压油管总成\B型1/2 螺距1.5 长1500mm</t>
  </si>
  <si>
    <t>高压风管总成\B型3/4 长1500mm</t>
  </si>
  <si>
    <t>继电器\JR16-20/3\AC220V\8.8A</t>
  </si>
  <si>
    <t>配电箱\400×150×500mm 带防护层</t>
  </si>
  <si>
    <t>熔断器\RL1-60/25\AC220V\25A</t>
  </si>
  <si>
    <t>钳形电流表\VC3266A\0-600A\1A</t>
  </si>
  <si>
    <t>空气调压阀\XTREME 3/4\20mm\美国固瑞克</t>
  </si>
  <si>
    <t>晶闸管\KP\200A\1600V</t>
  </si>
  <si>
    <t>晶闸管\KP\300A\1600V</t>
  </si>
  <si>
    <t>铁线槽\60×40mm\金属铁镀锌</t>
  </si>
  <si>
    <t>带灯按钮\LA42TD-11/DC24V R(S) (红色)\IP66</t>
  </si>
  <si>
    <t>模数化插头\三相四线\380V\16A</t>
  </si>
  <si>
    <t>吊钩防脱装置\3.2t\电动双梁桥式起重机\3.2T</t>
  </si>
  <si>
    <t>机械密封\BG01-25\轴承配件清洗机\HPJ-II</t>
  </si>
  <si>
    <t>触摸显示屏\MT510LV4CN\制动阀外部清洗机\非标</t>
  </si>
  <si>
    <t>铅棒\φ91.7×7mm\铅</t>
  </si>
  <si>
    <t>扩展模块\6ES7223-1BL21-OXAO\DC24V\0.75A</t>
  </si>
  <si>
    <t>开关组件\6905H AC220V 图号4\进口</t>
  </si>
  <si>
    <t>电线快速插头\2对2直通 2.5mm2转2.5mm2\AC250V\16A</t>
  </si>
  <si>
    <t>把手\DN25</t>
  </si>
  <si>
    <t>把手\DN20</t>
  </si>
  <si>
    <t>把手\DN50</t>
  </si>
  <si>
    <t>充电扳手开关\W18DL-321533 图号35\进口</t>
  </si>
  <si>
    <t>墨盒\CH340D\惠普</t>
  </si>
  <si>
    <t>小车防撞器\φ80×95mm\电动双梁桥式起重机\16t</t>
  </si>
  <si>
    <t>电磁阀线圈\AC220V 50Hz 6.0VA iP65\上海卓良</t>
  </si>
  <si>
    <t>下缸体垫片\代码:244856\整车喷漆烘干\非标</t>
  </si>
  <si>
    <t>中间继电器\HH53P\AC240V\5A</t>
  </si>
  <si>
    <t>锂电池\7.4V 1670mAh\摩托罗拉对讲机\GP88S</t>
  </si>
  <si>
    <t>修理包\全套密封4件\气缸\SDA80×120 亚德客</t>
  </si>
  <si>
    <t>气动换向阀\AT1 DA F03 F05\国产</t>
  </si>
  <si>
    <t>油标\YWZ-100T\无锡佳朗流体控制科技有限公司</t>
  </si>
  <si>
    <t>气压缸\MAL20×125\20mm\0-0.8MPa\125mm</t>
  </si>
  <si>
    <t>液压缸\YGB50×50-FB\50mm\60mm\25mm\50mm</t>
  </si>
  <si>
    <t>液压缸\YCQ80-690-f-E\80mm\80mm\32mm\690mm</t>
  </si>
  <si>
    <t>软启动\150-C30NBD</t>
  </si>
  <si>
    <t>溢流阀\DBW10B-2-30B/315W220-50N25L\上海立新</t>
  </si>
  <si>
    <t>下缸体\C220CZ\整车喷漆烘干\非标</t>
  </si>
  <si>
    <t>线号管\内径φ6.0mm\0MPa\PE</t>
  </si>
  <si>
    <t>三角带\B2057\氯丁胶</t>
  </si>
  <si>
    <t>沉头螺栓\M10×20mm\4.8级\6h\A3\GB21</t>
  </si>
  <si>
    <t>沉头螺栓\M8×30mm\4.8级\6h\A3\GB21</t>
  </si>
  <si>
    <t>沉头螺栓\M8×40mm\4.8级\6h\A3\GB21</t>
  </si>
  <si>
    <t>数据采集仪\GCU-100-32\车辆运行品质轨边动态监测系统\TPDS</t>
  </si>
  <si>
    <t>信号调理板\GCU-100-32\车辆运行品质轨边动态监测系统\TPDS</t>
  </si>
  <si>
    <t>隔离电源\TP-GLDY\车辆运行品质轨边动态监测系统\TPDS</t>
  </si>
  <si>
    <t>数据采集主机\TPCS610\车辆运行品质轨边动态监测系统\TPDS</t>
  </si>
  <si>
    <t>迪尼玛吊装带\XD02-06×6M</t>
  </si>
  <si>
    <t>环形吊带\3T</t>
  </si>
  <si>
    <t>吊钩\RUD</t>
  </si>
  <si>
    <t xml:space="preserve">车钩吊具\0.5T                               </t>
  </si>
  <si>
    <t xml:space="preserve">车轮三爪吊具\1T                               </t>
  </si>
  <si>
    <t>车门吊具\1T</t>
  </si>
  <si>
    <t xml:space="preserve">大吊钩\0.5T                                </t>
  </si>
  <si>
    <t xml:space="preserve">大喷漆吊具\0.5T                              </t>
  </si>
  <si>
    <t xml:space="preserve">迪尼玛吊装带\XD02-06×6M                       </t>
  </si>
  <si>
    <t xml:space="preserve">迪尼玛吊装带\XD02-10×6M                       </t>
  </si>
  <si>
    <t xml:space="preserve">吊带\XD02 2T                              </t>
  </si>
  <si>
    <t xml:space="preserve">吊带\XD02 3T                              </t>
  </si>
  <si>
    <t xml:space="preserve">吊钩\RUD                                  </t>
  </si>
  <si>
    <t xml:space="preserve">吊架 1\1T                                 </t>
  </si>
  <si>
    <t xml:space="preserve">吊架 2\1T                                 </t>
  </si>
  <si>
    <t xml:space="preserve">吊架 3\1T                                 </t>
  </si>
  <si>
    <t xml:space="preserve">钢丝绳吊具\30×3.3M                           </t>
  </si>
  <si>
    <t xml:space="preserve">钢丝绳卡子\20mm                              </t>
  </si>
  <si>
    <t xml:space="preserve">环形吊带\3T                                 </t>
  </si>
  <si>
    <t xml:space="preserve">尼龙绳吊带\4.4M                              </t>
  </si>
  <si>
    <t xml:space="preserve">牵引杆吊具\0.5T                              </t>
  </si>
  <si>
    <t xml:space="preserve">牵引器吊具\1T                                </t>
  </si>
  <si>
    <t xml:space="preserve">台车吊具\5T                                 </t>
  </si>
  <si>
    <t xml:space="preserve">尾框吊具\1T                                 </t>
  </si>
  <si>
    <t xml:space="preserve">小打砂吊具\QJ3710S                           </t>
  </si>
  <si>
    <t>钢丝绳轮对双钩吊具（小）</t>
  </si>
  <si>
    <t>车钩分解组装吊具</t>
  </si>
  <si>
    <t>钢链双钩通用吊具</t>
  </si>
  <si>
    <t>带钢丝绳吊钩</t>
  </si>
  <si>
    <t>轮饼单购吊具</t>
  </si>
  <si>
    <t>轮对双钩吊具</t>
  </si>
  <si>
    <t>钢丝绳吊具\17mm，10m</t>
  </si>
  <si>
    <t>钢丝绳吊具\20mm，3m</t>
  </si>
  <si>
    <t>钢丝绳吊具\23mm，7m</t>
  </si>
  <si>
    <t>摇动座打砂吊具\0.2t*0.4m</t>
  </si>
  <si>
    <t>横跨梁打砂吊具\0.3m*0.34m</t>
  </si>
  <si>
    <t>环形钢丝链吊具\3t*6m</t>
  </si>
  <si>
    <t>整车吊具吊钩\16T</t>
  </si>
  <si>
    <t>整车吊具吊环\16T</t>
  </si>
  <si>
    <t>制动梁打砂吊具\0.5T</t>
  </si>
  <si>
    <t>起重吊链\φ8*3m 3t</t>
  </si>
  <si>
    <t>钢丝绳吊具\6×37×17.5 6m</t>
  </si>
  <si>
    <t>钢丝绳吊具\6×37×17.5 8m</t>
  </si>
  <si>
    <t>轮对吊具</t>
  </si>
  <si>
    <t>钢丝绳吊索\10t\3400mm</t>
  </si>
  <si>
    <t>横跨梁打砂吊具\0.3t×0.34m</t>
  </si>
  <si>
    <t>环形钢丝链吊具\3t×6m</t>
  </si>
  <si>
    <t>尼龙吊带/扁圆5T*6M</t>
  </si>
  <si>
    <t>尼龙吊带/扁圆3T*4M</t>
  </si>
  <si>
    <t>环形尼龙吊装绳\10T×8m 伍尔特</t>
  </si>
  <si>
    <t>车轮三爪吊具\1T</t>
  </si>
  <si>
    <t>吊带\XD02 2T</t>
  </si>
  <si>
    <t>轮饼单钩吊具\XLBDG</t>
  </si>
  <si>
    <t>轮对双钩吊具\XLDSG</t>
  </si>
  <si>
    <t>尼龙绳吊带\4.4M</t>
  </si>
  <si>
    <t>神木北车轮车间12、神木北设备车间1</t>
    <phoneticPr fontId="6" type="noConversion"/>
  </si>
  <si>
    <t>天车吊钩\10T∕2.5T 小</t>
  </si>
  <si>
    <t>天车吊钩\10T∕2.5T 大</t>
  </si>
  <si>
    <t>小吊钩\0.5T</t>
  </si>
  <si>
    <t>大打砂吊具\QJ3710S</t>
  </si>
  <si>
    <t>车钩吊具\0.5T</t>
  </si>
  <si>
    <t>大吊钩\0.5T</t>
  </si>
  <si>
    <t>吊带\XD02 3T</t>
  </si>
  <si>
    <t>吊架 1\1T</t>
  </si>
  <si>
    <t>吊架 2\1T</t>
  </si>
  <si>
    <t>钢丝绳吊具\30×3.3M</t>
  </si>
  <si>
    <t>牵引器吊具\1T</t>
  </si>
  <si>
    <t>尾框吊具\1T</t>
  </si>
  <si>
    <t>小打砂吊具\QJ3710S</t>
  </si>
  <si>
    <t>钢丝绳吊具\17.5mm×10m</t>
  </si>
  <si>
    <t>钢丝绳轮对双钩吊具\XGSLD-0.5T 小</t>
  </si>
  <si>
    <t>车钩分解组装吊具\XCG-0.5T</t>
  </si>
  <si>
    <t>带钢丝绳吊钩\XGSDG</t>
  </si>
  <si>
    <t>钢丝绳吊具\4t×3m</t>
  </si>
  <si>
    <t>摇动座打砂吊具\0.2t×0.4m</t>
  </si>
  <si>
    <t>整车吊具吊环\16t</t>
  </si>
  <si>
    <t>制动梁打砂吊具\0.5t</t>
  </si>
  <si>
    <t>整车吊具吊钩\16t</t>
  </si>
  <si>
    <t xml:space="preserve">交叉杆抛丸吊具\0.5t×0.75m </t>
  </si>
  <si>
    <t>钢丝绳吊具\11mm×8m</t>
  </si>
  <si>
    <t>钢丝绳吊具\13mm×3m</t>
  </si>
  <si>
    <t>扁平吊带\2t×3m</t>
  </si>
  <si>
    <t xml:space="preserve">转向架吊具\ZD2                               </t>
  </si>
  <si>
    <t xml:space="preserve">缓冲器专用吊具\2tx1m                           </t>
  </si>
  <si>
    <t xml:space="preserve">轮对吊具\2T B                               </t>
  </si>
  <si>
    <t xml:space="preserve">轮对吊钩2\2T B                              </t>
  </si>
  <si>
    <t xml:space="preserve">轮对吊钩1\2T B                              </t>
  </si>
  <si>
    <t xml:space="preserve">钢链双钩通用吊具\XGLSG                          </t>
  </si>
  <si>
    <t xml:space="preserve">车门吊具\1T                                 </t>
  </si>
  <si>
    <t xml:space="preserve">钢板吊具\DHQ                                </t>
  </si>
  <si>
    <t xml:space="preserve">大打砂吊具\QJ3710S                           </t>
  </si>
  <si>
    <t xml:space="preserve">双腿成套索具\XDTB30×3M                        </t>
  </si>
  <si>
    <t xml:space="preserve">小吊钩\0.5T                                </t>
  </si>
  <si>
    <t xml:space="preserve">小喷漆吊具\0.5T                              </t>
  </si>
  <si>
    <t xml:space="preserve">代套整车吊具\16T                              </t>
  </si>
  <si>
    <t xml:space="preserve">吊链\5T×4m×2                              </t>
  </si>
  <si>
    <t>转动套吊钩\0.01t×0.5m</t>
  </si>
  <si>
    <t>代套整车吊具\16T</t>
  </si>
  <si>
    <t>轮对吊具\2T B</t>
  </si>
  <si>
    <t>件</t>
    <phoneticPr fontId="4" type="noConversion"/>
  </si>
  <si>
    <t>牵引杆吊具\0.5T</t>
  </si>
  <si>
    <t>轮对吊钩2\2T B</t>
  </si>
  <si>
    <t>轮对吊钩1\2T B</t>
  </si>
  <si>
    <t>吊架 3\1T</t>
  </si>
  <si>
    <t>小喷漆吊具\0.5T</t>
  </si>
  <si>
    <t>磁力吊\600kg</t>
  </si>
  <si>
    <t>强力永磁吊装器\QZ;0.6T</t>
  </si>
  <si>
    <t>钢板吊具\DHQ</t>
  </si>
  <si>
    <t>吊链\5T×4m×2</t>
  </si>
  <si>
    <t>缓冲器专用吊具\2tx1m</t>
  </si>
  <si>
    <t>车钩吊具\200kg</t>
  </si>
  <si>
    <t>大喷漆吊具\0.5T</t>
  </si>
  <si>
    <t>光面钢丝绳\6×37+FC\φ8mm\1670MPa</t>
  </si>
  <si>
    <t>光面钢丝绳\6×19\φ22mm\1670MPa</t>
  </si>
  <si>
    <t>光面钢丝绳\6×19\φ20mm\1670MPa</t>
  </si>
  <si>
    <t>光面钢丝绳\6×19\φ18mm\1670MPa</t>
  </si>
  <si>
    <t>光面钢丝绳\6×19\φ17mm\1670MPa</t>
  </si>
  <si>
    <t>光面钢丝绳\6×19\φ15.5mm\1670MPa</t>
  </si>
  <si>
    <t>光面钢丝绳\6×19\φ12.5mm\1670MPa</t>
  </si>
  <si>
    <t>光面钢丝绳\6×19\φ10mm\1670MPa</t>
  </si>
  <si>
    <t>光面钢丝绳\6×37+FC\φ3mm\右交\涂油\1670MPa\GB5972</t>
  </si>
  <si>
    <t>光面钢丝绳\6×19\φ6.2mm\1670MPa</t>
  </si>
  <si>
    <t>光面钢丝绳\6×19\φ4mm\1670MPa</t>
  </si>
  <si>
    <t>钢链双钩通用吊具\XGLSG</t>
  </si>
  <si>
    <t>测量板\KY6.672.110V1.0\5E-AC8015</t>
  </si>
  <si>
    <t>定位铁、线绳\HDL5101-12</t>
  </si>
  <si>
    <t>神木北车轮车间300、沧州车轮50</t>
  </si>
  <si>
    <t>车辆车轮第四种检查器\LLJ-4A\0.1mm\国产</t>
  </si>
  <si>
    <t>轮对内距尺\LLJ-NJ-A\0.1mm\国产</t>
  </si>
  <si>
    <t>塞尺\150×17\1mm\国产</t>
  </si>
  <si>
    <t>数显外径千分尺\150-175mm</t>
  </si>
  <si>
    <t>数显外径千分尺\175-200mm</t>
  </si>
  <si>
    <t>数显外径千分尺\125-150mm</t>
  </si>
  <si>
    <t>游标卡尺\0-150mm\0.01mm\国产</t>
  </si>
  <si>
    <t>数显千分表\0-2mm</t>
  </si>
  <si>
    <t>分体式涂层测厚仪\AR931\0-1800μm\国产</t>
  </si>
  <si>
    <t>超声波测厚仪\GM100\1.2-225mm\国产</t>
  </si>
  <si>
    <t>前盖夹紧装置\RD2-QGJ</t>
  </si>
  <si>
    <t>后档夹紧装置\RD2-HDJ</t>
  </si>
  <si>
    <t>轴承端面夹紧装置\RD2-DMJ</t>
  </si>
  <si>
    <t>前盖夹紧装置\RE2B-QGJ</t>
  </si>
  <si>
    <t>后档夹紧装置\RE2B-HDJ</t>
  </si>
  <si>
    <t>交叉杆端头螺纹止通规\C70A 厂修\0.01mm\国产</t>
  </si>
  <si>
    <t>交叉杆端头螺纹止规\C70A 厂修\0.01mm\国产</t>
  </si>
  <si>
    <t>量筒\25L</t>
  </si>
  <si>
    <t>扭力扳手\5-25N.m WG型\国产</t>
  </si>
  <si>
    <t>扭力扳手\60-300N.m WG型\国产</t>
  </si>
  <si>
    <t>焊接检测尺\MG-8\0.01mm\国产</t>
  </si>
  <si>
    <t>转K6型转向架固定杠杆支点座靠模\KL-CD-3205.2.9.7</t>
  </si>
  <si>
    <t>货车车钩高度调整装置\TG-3</t>
  </si>
  <si>
    <t>车辆车轮第四种检查器\LLJ-4B 0.1mm</t>
  </si>
  <si>
    <t>转K6型承载鞍与侧架导框间隙塞尺\K6</t>
  </si>
  <si>
    <t xml:space="preserve">轮轴轴向游隙省力装置\RDⅡ开盖测量装置                    </t>
  </si>
  <si>
    <t xml:space="preserve">轮轴轴向游隙省力装置\RDⅡ关盖测量装置                    </t>
  </si>
  <si>
    <t>耐震压力表\Y-100\100mm\1.6级\0-100MPa\M20×1.5</t>
  </si>
  <si>
    <t>厚度测量尺\HDL705-08\1mm\国产</t>
  </si>
  <si>
    <t>温湿度计\WS2080A\温度-20-40 湿度10-90\±2% 1℃\国产</t>
  </si>
  <si>
    <t>升</t>
  </si>
  <si>
    <t>组合塞尺\STANLEY\0.4-10.0mm\国产</t>
  </si>
  <si>
    <t>数显示轮径尺\GF922-L\0.1mm\国产</t>
  </si>
  <si>
    <t>数显轮径内距尺\GF982S-2D\0.1mm\国产</t>
  </si>
  <si>
    <t>表面粗糙度样板\GF2625</t>
  </si>
  <si>
    <t xml:space="preserve">轮径尺\LLJ-LJ\0.1mm\国产                     </t>
  </si>
  <si>
    <t xml:space="preserve">轴径专用游标卡尺\0-300mm\0.1mm\国产               </t>
  </si>
  <si>
    <t>16、17型车钩闭锁位段修检修量规\PF140-00-01</t>
  </si>
  <si>
    <t>13B车钩钩体检测量规\HCL108-09</t>
  </si>
  <si>
    <t>13B车钩钩尾端面检测量规\HCL118-09</t>
  </si>
  <si>
    <t>16、17型钩体钩身长度厂、段修检测量规\PF140-00-07</t>
  </si>
  <si>
    <t>16型钩舌钩锁坐入量厂、段修检修量规\PF140-00-13</t>
  </si>
  <si>
    <t>16型钩尾销段修检测量规\PF140-00-37</t>
  </si>
  <si>
    <t>17型钩尾销段修检测量规\PF140-00-38</t>
  </si>
  <si>
    <t>上锁销全长109检查样板\PF132A-33-00</t>
  </si>
  <si>
    <t>13B型钩尾销插托检测量规\13BXGL201-12</t>
  </si>
  <si>
    <t>13B型钩尾销插托挡肩距螺栓孔中心距离测量尺\13BXGL202-12</t>
  </si>
  <si>
    <t>16、17型车钩组装间隙段修检修塞尺\PF140-00-03</t>
  </si>
  <si>
    <t>16、17型钩体段修综合检测量规\PF140-00-04</t>
  </si>
  <si>
    <t>16、17型钩体联锁套口、套头厂、段修检测量规\PF140-00-05</t>
  </si>
  <si>
    <t>16、17型钩尾框段修综合检测量规\PF140-00-30</t>
  </si>
  <si>
    <t>钩舌锁面测量尺\HDL1122-12</t>
  </si>
  <si>
    <t>钩尾框一侧弯曲检测量具\HDL1130-12</t>
  </si>
  <si>
    <t>焊装钩身磨耗板定位板\HDL1107-12</t>
  </si>
  <si>
    <t>钩腕外胀检测样板\HDL1102-12</t>
  </si>
  <si>
    <t>平面上心盘厚度修复量规\HDL5205-12</t>
  </si>
  <si>
    <t>现车制动综合检测量规\HDL4203-12</t>
  </si>
  <si>
    <t>钩舌销、钩尾销、插托、防脱装置检测量规\HDL1145-12</t>
  </si>
  <si>
    <t>钩体钩腔防脱台、前导向角检修量规\HDL1105-12</t>
  </si>
  <si>
    <t>钩尾框、插托凹槽检测量规\HDL1132-12</t>
  </si>
  <si>
    <t>13B型锻造钩尾框修复量规\HDL1134-12</t>
  </si>
  <si>
    <t>下锁销、下锁销体防脱尖端检修量规\HDL1140-12</t>
  </si>
  <si>
    <t>钩锁检修量规\HDL1142-12</t>
  </si>
  <si>
    <t>钩尾销修复量规\HDL1146-12</t>
  </si>
  <si>
    <t>缓冲器检测量规\HDL1152-12</t>
  </si>
  <si>
    <t>提钩链及链蹄环直径检测量规\HDL5401-12</t>
  </si>
  <si>
    <t>人力制动机检测量具\HDL4220-12</t>
  </si>
  <si>
    <t>传感阀零件检测量规\HDL4313-12</t>
  </si>
  <si>
    <t>JC系列弹性橡胶旁承体自由高检测量规\HDL2161-12</t>
  </si>
  <si>
    <t>转K2型侧架导框导台高度测量尺\HDL2203-12</t>
  </si>
  <si>
    <t>转K2型侧架两立柱内侧距离检测量规\HDL2205-12</t>
  </si>
  <si>
    <t>转K2型摇枕斜楔面修复最大尺寸样板\HDL2215-12</t>
  </si>
  <si>
    <t>转K2型摇枕斜楔面修复最小尺寸样板\HDL2216-12</t>
  </si>
  <si>
    <t>转K2、K4型下心盘检测量规\HDL2270-12</t>
  </si>
  <si>
    <t>交叉支撑装置多用途检测量规\HDL2120-12</t>
  </si>
  <si>
    <t>转K2型侧架导框导台检修量规\HDL2202-12</t>
  </si>
  <si>
    <t>转K2型摇枕挡内、外表面距离检修量规\HDL2210-12</t>
  </si>
  <si>
    <t>转K2型摇枕斜楔槽、摇枕挡对中焊修专用尺\HDL2212-12</t>
  </si>
  <si>
    <t>GK阀弹簧检测量规\HDL4307-12</t>
  </si>
  <si>
    <t>103阀弹簧检测量规\HDL4308-12</t>
  </si>
  <si>
    <t>间隙塞尺\HDL4309-12</t>
  </si>
  <si>
    <t>缩孔通针（套）\HDL4310-12</t>
  </si>
  <si>
    <t>安全阀、缓解阀、锥芯塞门弹簧检测量规\HDL4311-12</t>
  </si>
  <si>
    <t>KZW系列空重车阀弹簧检测量规\HDL4312-12</t>
  </si>
  <si>
    <t>KZW系列空重车自动调整装置试验垫板\HDL4401-12</t>
  </si>
  <si>
    <t>KCF1-1型空车安全阀定压弹簧自由高检测量规\HDL4314-12</t>
  </si>
  <si>
    <t>转K2、K4型上心盘检测量规\HDL5206-12</t>
  </si>
  <si>
    <t>共用车其它型国际箱锁座检测量规\HDL5303-12</t>
  </si>
  <si>
    <t>16型钩尾销托表面磨耗检测量规\HDL5400-12</t>
  </si>
  <si>
    <t>含油尼龙钩尾框托板磨耗板测量尺\HDL5402-12</t>
  </si>
  <si>
    <t>车钩落成量具\HDL6101-12</t>
  </si>
  <si>
    <t>组合塞尺\HDL6102-12</t>
  </si>
  <si>
    <t>上作用车钩钩提杆左右横动量车钩纵向中心定位板\HDL6103-12</t>
  </si>
  <si>
    <t>上作用车钩提钩链松余量测量尺\HDL6104-12</t>
  </si>
  <si>
    <t>测同一端梁水平差平尺\HDL6110-12</t>
  </si>
  <si>
    <t>测有棚顶货车车体倾斜线坠\HDL6111-12</t>
  </si>
  <si>
    <t>车钩中心高度测量尺\HDL6112-12</t>
  </si>
  <si>
    <t>车钩上翘、下垂测量尺\HDL6113-12</t>
  </si>
  <si>
    <t>叠式塞尺\HDL6114-12</t>
  </si>
  <si>
    <t>上旁承下平面与下旁承滚子间隙塞尺\HDL6115-12</t>
  </si>
  <si>
    <t>闸调器附属配件检测量规\HDL4130-12</t>
  </si>
  <si>
    <t>13B型钩尾框插槽、插托定位螺栓孔检测量规\13BKGL101B-12</t>
  </si>
  <si>
    <t>13B型钩尾框内挡框身高度钩尾销孔检测量规\13BKGL102-12</t>
  </si>
  <si>
    <t>13B型钩尾框插托定位螺栓孔中心到插托止挡距离测量尺\13BKGL103-12</t>
  </si>
  <si>
    <t>制动缸缓解弹簧自由高度测量尺\HDL4201-12</t>
  </si>
  <si>
    <t>制动缸缸体内径测量尺\HDL4202-12</t>
  </si>
  <si>
    <t>制动缸活塞杆白漆标记涂打样板\HDL4204-12</t>
  </si>
  <si>
    <t>KZW系列支架、抑制盘检测量规\HDL4210-12</t>
  </si>
  <si>
    <t>脚踏式制动机控制棘爪齿尖R值磨损检测量规\HDL4221-12</t>
  </si>
  <si>
    <t>脚踏式制动机绕链棘爪齿尖R值磨损检测量规\HDL4222-12</t>
  </si>
  <si>
    <t>脚踏式制动机绕链棘轮棘齿K值磨损检测量规\HDL4223-12</t>
  </si>
  <si>
    <t>编织制动软管检测量规\HDL4301-12</t>
  </si>
  <si>
    <t>GK阀综合检测量规\HDL4302-12</t>
  </si>
  <si>
    <t>GK阀充风沟长度检测量规\HDL4304-12</t>
  </si>
  <si>
    <t>120/120-1缓解阀、紧急阀检测量规\HDL4306-12</t>
  </si>
  <si>
    <t>16型转动套长度厂、段修检测量规\PF140-00-39</t>
  </si>
  <si>
    <t>16型转动套长度厂、段修修复量规\PF140-00-40</t>
  </si>
  <si>
    <t>16型转动套外径厂、段修修复量规\PF140-00-42</t>
  </si>
  <si>
    <t>16型转动套外径厂、段修检测量规\PF140-00-41</t>
  </si>
  <si>
    <t>16型转动套前端距上、下销孔前部边缘厂、段修检测量规\PF140-00-43</t>
  </si>
  <si>
    <t>转K4、K5型大圆弧承载鞍凹型顶面检测样板\HDL2450-12</t>
  </si>
  <si>
    <t>转K4、K5型小圆弧承载鞍凹型顶面检测样板\HDL2451-12</t>
  </si>
  <si>
    <t>16型转动套前端距上、下销孔前部边缘厂、段修修复量规\PF140-00-44</t>
  </si>
  <si>
    <t>16型钩舌S面磨耗厂、段修修复量规校对样板\PF140-00-50</t>
  </si>
  <si>
    <t>16型钩舌外涨厂、段修检测样板校对样板\PF140-00-51</t>
  </si>
  <si>
    <t>16型钩舌推铁厂、段修检修样板校对样板\PF140-00-52</t>
  </si>
  <si>
    <t>16型下锁销杆防跳台厂、段修检修样板校对样板\PF140-00-53</t>
  </si>
  <si>
    <t>17型下锁销杆防跳台厂、段修检修样板校对样板\PF140-00-54</t>
  </si>
  <si>
    <t>16型钩舌S面磨耗厂、段修检测样板\PF140-01-00</t>
  </si>
  <si>
    <t>13B型钩尾框插槽、插托定位螺栓孔检测量规\13BKGL101A-12</t>
  </si>
  <si>
    <t>塞尺组合（5、1、0.5）\HDL5202-12</t>
  </si>
  <si>
    <t>13B型插托定位螺栓孔中心到钩尾销孔牵引面距离测量尺\13BKGL104-12</t>
  </si>
  <si>
    <t>转K4型下心盘修复量规\HDL2470-12</t>
  </si>
  <si>
    <t>转K4、K5型横跨梁组成检测量规\HDL2480-12</t>
  </si>
  <si>
    <t>转K4、K5型横跨梁弧形板检测量规\HDL2481-12</t>
  </si>
  <si>
    <t>转K4、K5型侧架摇动座摆动角凸台面检测量规\HDL2490-12</t>
  </si>
  <si>
    <t>转K4型无标记、标记A承载鞍与导框导台间隙塞尺\HDL2491-12</t>
  </si>
  <si>
    <t>转K4型标记A1承载鞍与导框导台间隙塞尺\HDL2492-12</t>
  </si>
  <si>
    <t>17型钩体钩尾高度段修检修量规\PF140-00-10</t>
  </si>
  <si>
    <t>17型钩体钩尾销孔中部长短轴厂、段修检测量规\PF140-00-11</t>
  </si>
  <si>
    <t>16型钩舌销孔直径厂、段修检修量规\PF140-00-12</t>
  </si>
  <si>
    <t>16型钩舌外涨厂、段修检测样板\PF140-00-14</t>
  </si>
  <si>
    <t>16型钩舌锁面磨耗段修检修量规\PF140-00-15</t>
  </si>
  <si>
    <t>16型钩舌销厂、段修检测量规\PF140-00-16</t>
  </si>
  <si>
    <t>16型钩锁厂、段修检修量规\PF140-00-17</t>
  </si>
  <si>
    <t>16型钩舌推铁厂、段修检修样板\PF140-00-18</t>
  </si>
  <si>
    <t>16型下锁销杆防跳台厂、段修检修样板\PF140-00-19</t>
  </si>
  <si>
    <t>17型下锁销杆防跳台厂、段修检修样板\PF140-00-20</t>
  </si>
  <si>
    <t>16、17型钩尾框厂、段修综合修复量规\PF140-00-31</t>
  </si>
  <si>
    <t>17型钩尾框前端内腔高度厂、段修检修量规\PF140-00-32</t>
  </si>
  <si>
    <t>16、17型从板段修检测量规\PF140-00-33</t>
  </si>
  <si>
    <t>16、17型从板厂、段修修复量规\PF140-00-34</t>
  </si>
  <si>
    <t>16、17型从板球面段修检测量规\PF140-00-35</t>
  </si>
  <si>
    <t>16、17型从板弯曲变形厂、段修检测量规\PF140-00-36</t>
  </si>
  <si>
    <t>16型钩舌S面磨耗厂、段修修复样板\PF140-02-00</t>
  </si>
  <si>
    <t>16型钩尾框前唇内侧到尾部内侧距离厂、段修检测量规\PF140-10-00</t>
  </si>
  <si>
    <t>组合式制动梁全长量具\HDL4102-12</t>
  </si>
  <si>
    <t>组合式制动梁全长修复量具\HDL4103-12</t>
  </si>
  <si>
    <t>两闸瓦托中心距、制动梁L差测量尺\HDL4104-12</t>
  </si>
  <si>
    <t>支柱孔中心至闸瓦托弧面中心距量具\HDL4105-12</t>
  </si>
  <si>
    <t>两闸瓦托扭曲量具\HDL4106-12</t>
  </si>
  <si>
    <t>两闸瓦托倾斜度量具\HDL4107-12</t>
  </si>
  <si>
    <t>滚子壁厚测量尺\HDL4108-12</t>
  </si>
  <si>
    <t>制动梁综合检测量规\HDL4109-12</t>
  </si>
  <si>
    <t>闸瓦托R451弧面量具\HDL4110-12</t>
  </si>
  <si>
    <t>闸瓦托R451弧面量具校对样板\HDL4111-12</t>
  </si>
  <si>
    <t>闸瓦及闸瓦插销检测量规\HDL4112-12</t>
  </si>
  <si>
    <t>圆销孔检测量规\HDL4120-12</t>
  </si>
  <si>
    <t>圆销检测量规\HDL4121-12</t>
  </si>
  <si>
    <t>制动杠杆孔距校对尺\HDL4122-12</t>
  </si>
  <si>
    <t>下拉杆孔距校对尺\HDL4123-12</t>
  </si>
  <si>
    <t>GK阀充风沟宽度深度检测量规\HDL4305-12</t>
  </si>
  <si>
    <t>滑阀、滑阀座、节制阀检测量规\HDL4303-12</t>
  </si>
  <si>
    <t>TWG-1系列空重车自动调整装置试验垫板\HDL4402-12</t>
  </si>
  <si>
    <t>触头与横跨梁触板间隙检测量规\HDL4403-12</t>
  </si>
  <si>
    <t>闸调器试验弧型垫板\HDL4404-12</t>
  </si>
  <si>
    <t>牵引梁或枕梁外侧的侧梁上挠下垂测量尺\HDL5102-12</t>
  </si>
  <si>
    <t>深度磨耗测量尺\HDL5103-12</t>
  </si>
  <si>
    <t>从板座磨耗测量尺\HDL5200-12</t>
  </si>
  <si>
    <t>前后从板座内距测量尺\HDL5201-12</t>
  </si>
  <si>
    <t>13型钩尾销原型检测量规\13XYL101-12</t>
  </si>
  <si>
    <t>上锁销组成间隙塞尺\PF132A-26-00</t>
  </si>
  <si>
    <t>上锁销杆165磨耗限度样板\PF132A-29-00</t>
  </si>
  <si>
    <t>上锁销组成磨耗限度样板\PF132A-30-00</t>
  </si>
  <si>
    <t>上锁销杆165、21和105.5±1检查样板\PF132A-32-00</t>
  </si>
  <si>
    <t>转K2、K4型上心盘直径修复量规\HDL5207-12</t>
  </si>
  <si>
    <t>转K6、K5型上心盘检测量规\HDL5208-12</t>
  </si>
  <si>
    <t>转K6、K5型上心盘直径修复量规\HDL5209-12</t>
  </si>
  <si>
    <t>上旁承横向中心至上心盘中心距离测量尺\HDL5210-12</t>
  </si>
  <si>
    <t>上旁承磨耗板下平面与上心盘下平面距离测量尺\HDL5211-12</t>
  </si>
  <si>
    <t>车体各梁柱厚度测量尺\HDL5300-12</t>
  </si>
  <si>
    <t>组合塞尺\HDL5301-12</t>
  </si>
  <si>
    <t xml:space="preserve">  组合塞尺HDL2107-12</t>
  </si>
  <si>
    <t>共用车NX17AK型国际箱锁座检测量规\HDL5302-12</t>
  </si>
  <si>
    <t>转K4、K5型旁承体上部与下部间隙检测量规\HDL6116-12</t>
  </si>
  <si>
    <t>斜楔立面与侧架立柱磨耗板间隙塞尺\HDL6117-12</t>
  </si>
  <si>
    <t>转K4型斜楔上移量检测量规\HDL6118-12</t>
  </si>
  <si>
    <t>转K5型斜楔上移量检测量规\HDL6119-12</t>
  </si>
  <si>
    <t>横跨梁与枕梁下盖板距离检测量规\HDL6120-12</t>
  </si>
  <si>
    <t>16、17型车钩全开位厂、段修检修量规\PF140-00-02</t>
  </si>
  <si>
    <t>16、17型钩体联锁套口、套头厂、段修修复量规\PF140-00-06</t>
  </si>
  <si>
    <t>16型钩体钩尾高度段修检修量规\PF140-00-08</t>
  </si>
  <si>
    <t>16型钩体钩尾销孔中部长短轴厂、段修检测量规\PF140-00-09</t>
  </si>
  <si>
    <t>13A、13B型车钩钩舌S曲面样板\HDL1126-12</t>
  </si>
  <si>
    <t>钩锁导向面检修样板\HDL1143-12</t>
  </si>
  <si>
    <t>钩舌推铁检修样板\HDL1144-12</t>
  </si>
  <si>
    <t>上锁销与上锁销杆固定角检测量具\HDL1147-12</t>
  </si>
  <si>
    <t>从板检测量规\HDL1150-12</t>
  </si>
  <si>
    <t>从板修复量规\HDL1151-12</t>
  </si>
  <si>
    <t>MT、HM系列中心楔块顶面至动板顶面距离测量尺\HDL1153-12</t>
  </si>
  <si>
    <t>13号车钩闭锁位内侧距量规\HDL1160-12</t>
  </si>
  <si>
    <t>13系列车钩钩锁托具\HDL1165-12</t>
  </si>
  <si>
    <t>圆弹簧自由高度测量尺\HDL2130-12</t>
  </si>
  <si>
    <t>转8系列转K2、K4型承载鞍鞍面检测样板\HDL2153-12</t>
  </si>
  <si>
    <t>上锁销组成检测量规\HDL1141-12</t>
  </si>
  <si>
    <t>13号车钩全开位内侧距量规\HDL1161-12</t>
  </si>
  <si>
    <t>13A、13B型车钩闭锁位内侧距量规\HDL1162-12</t>
  </si>
  <si>
    <t>13A、13B型车钩全开位内侧距量规\HDL1163-12</t>
  </si>
  <si>
    <t>钩腕外胀检测样板校对样板\HDL1170-12</t>
  </si>
  <si>
    <t>13号车钩钩舌外胀检测量规校对样板\HDL1171-12</t>
  </si>
  <si>
    <t>13A、13B型车钩钩舌外胀检测量规校对样板\HDL1172-12</t>
  </si>
  <si>
    <t>钩舌锁面测量尺校对样板\HDL1173-12</t>
  </si>
  <si>
    <t>13号车钩钩舌厚度测量尺定位面校对样板\HDL1174-12</t>
  </si>
  <si>
    <t>13A、13B型车钩钩舌厚度测量尺定位面校对样板\HDL1175-12</t>
  </si>
  <si>
    <t>13A、13B型车钩钩舌S曲面样板校对样板\HDL1176-12</t>
  </si>
  <si>
    <t>下锁销原型校对样板\HDL1177-12</t>
  </si>
  <si>
    <t>下锁销体防脱尖端校对样板\HDL1178-12</t>
  </si>
  <si>
    <t>钩锁导向面检修样板校对样板\HDL1179-12</t>
  </si>
  <si>
    <t>钩舌推铁检修样板校对样板\HDL1180-12</t>
  </si>
  <si>
    <t>钩体前导向角检修量规校对样板\HDL1181-12</t>
  </si>
  <si>
    <t>16型钩尾销孔上、下部长轴检测量规\HDL1201-12</t>
  </si>
  <si>
    <t>17型钩尾销孔上、下部长轴检测量规\HDL1202-12</t>
  </si>
  <si>
    <t>17型钩尾销孔上、下部短轴检测量规\HDL1203-12</t>
  </si>
  <si>
    <t>联锁套头、套口局部碰伤测量尺\HDL1204-12</t>
  </si>
  <si>
    <t>16型钩尾框前唇内侧直径检测量规\HDL1205-12</t>
  </si>
  <si>
    <t>16型钩尾框前唇厚度磨耗检测量规\HDL1206-12</t>
  </si>
  <si>
    <t>16型下锁销轴、16、17型下锁销转轴直径检测量规\HDL1207-12</t>
  </si>
  <si>
    <t>16、17型下锁销搭接量检测量规\HDL1208-12</t>
  </si>
  <si>
    <t>16、17型车钩钩锁托具\HDL1209-12</t>
  </si>
  <si>
    <t>牵引杆长度量具\HDL1210-12</t>
  </si>
  <si>
    <t>16、17型车钩弹性支撑装置检测量规\HDL1211-12</t>
  </si>
  <si>
    <t>支撑弹簧高度测量尺\HDL1212-12</t>
  </si>
  <si>
    <t>16型钩舌S面磨耗测量尺定位面校对样板\HDL1213-12</t>
  </si>
  <si>
    <t>侧架承载鞍支承面磨耗测量尺\HDL2102-12</t>
  </si>
  <si>
    <t>侧架制动梁滑槽磨耗板检测量规\HDL2103-12</t>
  </si>
  <si>
    <t>13号车钩钩舌外胀检测量规\HDL1120-12</t>
  </si>
  <si>
    <t>13A、13B型车钩钩舌外胀检测量规\HDL1121-12</t>
  </si>
  <si>
    <t>转K4、K5型组合式斜楔检测样板\HDL2440-12</t>
  </si>
  <si>
    <t>JC系列弹性旁承磨耗板上表面至滚子上部距离测量尺\HDL2162-12</t>
  </si>
  <si>
    <t>心盘底平面变形检具\HDL2174-12</t>
  </si>
  <si>
    <t>心盘中心销直径检修量规\HDL2175-12</t>
  </si>
  <si>
    <t>心盘磨耗盘厚度测量尺\HDL2176-12</t>
  </si>
  <si>
    <t>开口销角度样板\HDL2191-12</t>
  </si>
  <si>
    <t>防脱制动梁检测棒\HDL2193-12</t>
  </si>
  <si>
    <t>承载鞍与前盖后挡间隙检测量规\HDL2194-12</t>
  </si>
  <si>
    <t>弹性下旁承上平面与下心盘上平面垂直距离测量尺\HDL2196-12</t>
  </si>
  <si>
    <t>转向架垂下品检测量具\HDL2197-12</t>
  </si>
  <si>
    <t>转K2型侧架导框导台两侧摩擦面单侧磨耗测量尺\HDL2201-12</t>
  </si>
  <si>
    <t>转K2、K6型侧架立柱与摇枕挡内表面配合处、转K2、K4、K5、K6型侧架立柱磨耗板检测量规\HDL2204-1</t>
  </si>
  <si>
    <t>转K2型侧架导框导台两侧摩擦面单侧磨耗测量尺标准校对块\HDL2206-12</t>
  </si>
  <si>
    <t>转K2、K6型摇枕斜楔槽内、外表面距离检修量规\HDL2211-12</t>
  </si>
  <si>
    <t>转K2型摇枕斜楔面磨耗板检测量规\HDL2214-12</t>
  </si>
  <si>
    <t>转K2、K6型摇枕斜楔槽摇枕挡对中焊修专用尺标准校对块\HDL2217-12</t>
  </si>
  <si>
    <t>转K2、K6型交叉杆弯曲检测样杆\HDL2220-12</t>
  </si>
  <si>
    <t>转K2型弹簧直径检测量规\HDL2230-12</t>
  </si>
  <si>
    <t>转K2、K6型组合式斜楔检测样板\HDL2240-12</t>
  </si>
  <si>
    <t>转K2型整体式斜楔检测量规\HDL2241-12</t>
  </si>
  <si>
    <t>转K2型承载鞍顶面磨耗及偏磨检测量具\HDL2250-12</t>
  </si>
  <si>
    <t>转K2型承载鞍综合检测量规\HDL2252-12</t>
  </si>
  <si>
    <t>JC、JC-2、JC-3型弹性旁承检修量规\HDL2260-12</t>
  </si>
  <si>
    <t>转K2旧型下旁承检测量规\HDL2261-12</t>
  </si>
  <si>
    <t>转K2型下心盘修复量规\HDL2271-12</t>
  </si>
  <si>
    <t>转K2、K6型下心盘圆脐内径修复量规\HDL2272-12</t>
  </si>
  <si>
    <t>转K2、K4型下心盘圆脐外径修复量规\HDL2273-12</t>
  </si>
  <si>
    <t>横跨梁触板与下心盘上平面高度测量尺\HDL2291-12</t>
  </si>
  <si>
    <t>转K6型侧架导框检测量规\HDL2301-12</t>
  </si>
  <si>
    <t>转K6型摇枕档内、外表面距离检修量规\HDL2310-12</t>
  </si>
  <si>
    <t>转K6型摇枕弹簧定位圆脐检修量规\HDL2311-12</t>
  </si>
  <si>
    <t>转K6型摇枕斜楔面磨耗板检测量规\HDL2312-12</t>
  </si>
  <si>
    <t>转K6型摇枕斜楔面修复最大尺寸样板\HDL2313-12</t>
  </si>
  <si>
    <t>转K6型摇枕斜楔面修复最小尺寸样板\HDL2314-12</t>
  </si>
  <si>
    <t>转K6型摇枕斜楔槽摇枕挡对中焊修专用尺\HDL2315-12</t>
  </si>
  <si>
    <t>转K6型摇枕斜楔槽摇枕档对中焊修专用尺标准校对块\HDL2316-12</t>
  </si>
  <si>
    <t>转K6型弹簧直径检测量规\HDL2330-12</t>
  </si>
  <si>
    <t>转K6型承载鞍顶面磨耗及偏磨检测量具\HDL2350-12</t>
  </si>
  <si>
    <t>转K6型承载鞍导框挡边内侧面一侧磨耗测量尺\HDL2351-12</t>
  </si>
  <si>
    <t>转K6型承载鞍综合检测量规\HDL2352-12</t>
  </si>
  <si>
    <t>转K6、K5型承载鞍鞍面检测样板\HDL2353-12</t>
  </si>
  <si>
    <t>转K6型下心盘检测量规\HDL2370-12</t>
  </si>
  <si>
    <t>转K6型下心盘修复量规\HDL2371-12</t>
  </si>
  <si>
    <t>转K6型下心盘圆脐外径修复量规\HDL2373-12</t>
  </si>
  <si>
    <t>转K4型侧架导框导台两侧摩擦面单侧磨耗测量尺\HDL2401-12</t>
  </si>
  <si>
    <t>转K4型侧架导框导台检修量规\HDL2402-12</t>
  </si>
  <si>
    <t>转K4型侧架导框导台两侧摩擦面单侧磨耗测量尺标准校对块\HDL2403-12</t>
  </si>
  <si>
    <t>转K4、K5型摇枕斜楔槽内、外表面距离检修量规\HDL2410-12</t>
  </si>
  <si>
    <t>转K4、K5型摇枕斜楔槽对中焊修专用尺\HDL2411-12</t>
  </si>
  <si>
    <t>转K4型摇枕头部两侧面单侧壁厚检修量具\HDL2412-12</t>
  </si>
  <si>
    <t>转K4、K5型摇枕斜楔面磨耗板检测量规\HDL2413-12</t>
  </si>
  <si>
    <t>转K4、K5型摇枕斜楔槽对中焊修专用尺标准校对块\HDL2414-12</t>
  </si>
  <si>
    <t>钩身弯曲检测量具\HDL1101-12</t>
  </si>
  <si>
    <t>转K4、K5型摇动轴下部圆弧面检测样板\HDL2420A-12</t>
  </si>
  <si>
    <t>转K4、K5型摇动轴下部圆弧面检测量规\HDL2420B-12</t>
  </si>
  <si>
    <t>转K4型摇动座中央脊背部上平面弯曲检测量规\HDL2421-12</t>
  </si>
  <si>
    <t>转K4、K5型摇动座支承内圆半径弧面检测样板\HDL2422A-12</t>
  </si>
  <si>
    <t>转K4、K5型摇动座支承内圆半径弧面检测量规\HDL2422B-12</t>
  </si>
  <si>
    <t>转K4、K5型导框摇动座弧顶面检测量具\HDL2423-12</t>
  </si>
  <si>
    <t>转K4型弹簧直径检测量规\HDL2430-12</t>
  </si>
  <si>
    <t>钩体修复量规\HDL1106-12</t>
  </si>
  <si>
    <t>钩身弯曲检测量具垂直尺寸检测量具\HDL1108-12</t>
  </si>
  <si>
    <t>钩身弯曲检测量具水平尺寸检测量具\HDL1109-12</t>
  </si>
  <si>
    <t>13号车钩钩舌厚度测量尺\HDL1123-12</t>
  </si>
  <si>
    <t>13A、13B型车钩钩舌厚度测量尺\HDL1124-12</t>
  </si>
  <si>
    <t>钩舌销孔、钩锁承台高度检修量规\HDL1125-12</t>
  </si>
  <si>
    <t>13号、13A型焊装钩尾框磨耗板定位板\HDL1131-12</t>
  </si>
  <si>
    <t>钩尾框修复量规\HDL1133-12</t>
  </si>
  <si>
    <t>转K4型承载鞍综合检测量规\HDL2452-12</t>
  </si>
  <si>
    <t>车钩钩锁移动量间隙塞尺\HDL1164-12</t>
  </si>
  <si>
    <t>车钩组装间隙塞尺\HDL1166-12</t>
  </si>
  <si>
    <t>圆销与圆销孔间隙塞尺\HDL2190-12</t>
  </si>
  <si>
    <t>下拉杆与安全吊间隙塞尺\HDL2192-12</t>
  </si>
  <si>
    <t>转K2型承载鞍与导框导台间隙塞尺\HDL2290-12</t>
  </si>
  <si>
    <t>钩耳孔、钩舌销孔镶套局部间隙塞尺\HDL1104-12</t>
  </si>
  <si>
    <t>转K2、 K6型承载鞍顶面剩余厚度测量尺\HCL2255-12</t>
  </si>
  <si>
    <t>车体圆销检测量规\HCL5304-12</t>
  </si>
  <si>
    <t>钩尾框后端内壁磨耗检测量规\HCL1135-12</t>
  </si>
  <si>
    <t>钩尾框尾部内壁与扁销孔检测量规\HCL1136-12</t>
  </si>
  <si>
    <t>牵引杆尾端高度检测量规\HCL1214-12</t>
  </si>
  <si>
    <t>16、17型车钩闭锁位厂修检修量规\PF140-00-60</t>
  </si>
  <si>
    <t>16、17型车钩组装间隙厂修检修塞尺\PF140-00-61</t>
  </si>
  <si>
    <t>16、17型钩体厂修综合检测量规\PF140-00-62</t>
  </si>
  <si>
    <t>16型钩体钩尾高度厂修检修量规\PF140-00-63</t>
  </si>
  <si>
    <t>17型钩体钩尾高度厂修检修量规\PF140-00-64</t>
  </si>
  <si>
    <t>16型钩舌锁面磨耗厂修检修量规\PF140-00-65</t>
  </si>
  <si>
    <t>16、17型钩尾框厂修综合检测量规\PF140-00-66</t>
  </si>
  <si>
    <t>16、17型从板球面厂修检测量规\PF140-00-67</t>
  </si>
  <si>
    <t>16、17型从板厂修检测量规\PF140-00-68</t>
  </si>
  <si>
    <t>16型钩尾销厂修检测量规\PF140-00-69</t>
  </si>
  <si>
    <t>17型钩尾销厂修检测量规\PF140-00-70</t>
  </si>
  <si>
    <t>转K4、K5型橡胶弹性下旁承组成检测量规\HDL2460-12</t>
  </si>
  <si>
    <t>转8系列上心盘检测量规\HDL5203-12</t>
  </si>
  <si>
    <t>转8系列上心盘直径修复量规\HDL5204-12</t>
  </si>
  <si>
    <t>转K2型摇枕弹簧承台内侧外簧挡边高度检测量规\HDL2213-12</t>
  </si>
  <si>
    <t>转K2型（加轴箱弹性垫）间隙塞尺\HCL2292-12</t>
  </si>
  <si>
    <t>厚度测量尺\HCL4113-12</t>
  </si>
  <si>
    <t>LALB型组合式制动梁梁架两圆弧间距量具\HCL4114-12</t>
  </si>
  <si>
    <t>固定轴距检测尺\C70A 厂修\0.01mm\国产</t>
  </si>
  <si>
    <t>转K4摇枕下部横向运动止挡检测量规\K4厂修</t>
  </si>
  <si>
    <t>牵引梁上平面距轨道平面检测尺\C70A厂修</t>
  </si>
  <si>
    <t>心盘底面不平度检具\C70A 厂修\0.01mm\国产</t>
  </si>
  <si>
    <t>横跨梁触板与心盘上平面垂直距离检测尺\C70A 厂修\0.01mm\国产</t>
  </si>
  <si>
    <t>侧架制动梁滑槽磨耗板磨耗检测样板\C70A 厂修</t>
  </si>
  <si>
    <t>侧架立柱与摇枕挡内表面配合处磨耗检测样板\C70A 厂修</t>
  </si>
  <si>
    <t>侧架立柱磨耗板磨耗检测样板\C70A 厂修</t>
  </si>
  <si>
    <t>摇枕挡磨耗检测样板\C70A 厂修</t>
  </si>
  <si>
    <t>摇枕孔径检测样板\C70A 厂修</t>
  </si>
  <si>
    <t>承载鞍支承面与导框内侧摩擦面垂直度检测样板\C70A 厂修</t>
  </si>
  <si>
    <t>摇枕斜楔摩擦面磨耗板磨耗检测样板\C70A 厂修</t>
  </si>
  <si>
    <t>摇枕斜楔摩擦面修复样板\C70A 厂修</t>
  </si>
  <si>
    <t>摇枕斜楔槽磨耗检测样板\C70A 厂修</t>
  </si>
  <si>
    <t>弹簧直径检测量规\C70A 厂修</t>
  </si>
  <si>
    <t>交叉杆损伤深度检测样板\C70A 厂修</t>
  </si>
  <si>
    <t>下心盘综合检测样板\C70A 厂修</t>
  </si>
  <si>
    <t>心盘销直径磨耗检测样板\C70A 厂修</t>
  </si>
  <si>
    <t>承载鞍推力挡肩挡边与前盖后挡间隙检测量规\C70A 厂修</t>
  </si>
  <si>
    <t>承载鞍综合检测样板\C70A 厂修</t>
  </si>
  <si>
    <t>承载鞍推力挡肩检测样板\C70A 厂修</t>
  </si>
  <si>
    <t>17型钩尾框销孔检测样板\C70A 厂修</t>
  </si>
  <si>
    <t>MT-2缓冲器自由高及箱体外形尺寸检测样板\C70A 厂修</t>
  </si>
  <si>
    <t>侧架导框磨耗检测样板\C70A 厂修</t>
  </si>
  <si>
    <t>17型车钩钩身弯曲检测样板\C70A 厂修</t>
  </si>
  <si>
    <t>17型车钩钩尾端部与钩尾销孔后边缘距离检测样板\C70A 厂修</t>
  </si>
  <si>
    <t>17型钩尾框磨耗检测样板\C70A 厂修</t>
  </si>
  <si>
    <t>17型钩尾框一侧弯曲检测样板\C70A 厂修</t>
  </si>
  <si>
    <t>承载鞍顶面局部磨耗\偏磨检测样板\C70A 厂修</t>
  </si>
  <si>
    <t>承载鞍综合检测量规校对样板\C70A 厂修</t>
  </si>
  <si>
    <t>承载鞍顶面剩余厚度测量尺\K6厂修</t>
  </si>
  <si>
    <t>横跨梁组成检测量规\K6厂修</t>
  </si>
  <si>
    <t>摇枕弹簧定位圆脐检修量规\K6厂修</t>
  </si>
  <si>
    <t>16、17型下锁销搭接量检测量规\厂修</t>
  </si>
  <si>
    <t>斜楔立面与侧架立柱磨耗板间隙塞尺\K6厂修</t>
  </si>
  <si>
    <t>螺纹环规\M24-6H</t>
  </si>
  <si>
    <t>圆销检测量规\GF2605C70-0394</t>
  </si>
  <si>
    <t>转K6型下心盘检测量规\HCL2370-12</t>
  </si>
  <si>
    <t>13号车钩钩舌厚度测量尺\HCL1123-12</t>
  </si>
  <si>
    <t>13A、13B型车钩钩舌厚度测量尺\HCL1124-12</t>
  </si>
  <si>
    <t>钩舌销孔、钩锁承台高度检修量规\HCL1125-12</t>
  </si>
  <si>
    <t>缓冲器检测量规\HCL1152-12</t>
  </si>
  <si>
    <t>13号车钩钩舌外胀检测量规\HCL1120-12</t>
  </si>
  <si>
    <t>钩舌推铁检修样板\HCL1144-12</t>
  </si>
  <si>
    <t>钩锁检修量规\HCL1142-12</t>
  </si>
  <si>
    <t>钩舌锁面测量尺\HCL1122-12</t>
  </si>
  <si>
    <t>16型钩尾销托表面磨耗检测量规\HCL5400-12</t>
  </si>
  <si>
    <t>塞尺组合（0.5、0.8、1、2）\HDL2107-12</t>
  </si>
  <si>
    <t>塞尺\HDL2195-12</t>
  </si>
  <si>
    <t>16、17型车钩钩锁托具\厂修</t>
  </si>
  <si>
    <t>车轮踏面检查样板\LM26.2</t>
  </si>
  <si>
    <t>车轮踏面检查样板\LM28.2</t>
  </si>
  <si>
    <t>车轮踏面检查样板\LM30.2</t>
  </si>
  <si>
    <t>车轮踏面检查样板\LM32</t>
  </si>
  <si>
    <t>车轮踏面校验样板\LM26.2</t>
  </si>
  <si>
    <t>车轮踏面校验样板\LM28.2</t>
  </si>
  <si>
    <t>车轮踏面校验样板\LM30.2</t>
  </si>
  <si>
    <t>车轮踏面校验样板\LM32</t>
  </si>
  <si>
    <t>粗糙度比对样板\RA1.6-6.3</t>
  </si>
  <si>
    <t>车轴中心孔样板\LM-32</t>
  </si>
  <si>
    <t>脱轨自动制动装置拉环、顶梁与车轴位置尺寸检测量规\HDL426-10</t>
  </si>
  <si>
    <t>前盖后档护缘内径检查样板\HRD-A</t>
  </si>
  <si>
    <t>现车钩缓综合检测量具\HDL608-08</t>
  </si>
  <si>
    <t>转K6型转向架链蹄环检测量规\HDY249-05</t>
  </si>
  <si>
    <t>16、17型车钩全开闭锁运用检测量规\图号18</t>
  </si>
  <si>
    <t>脱轨自动制动装置拉环、顶梁与车轴位置检测量规\HDL6121-12</t>
  </si>
  <si>
    <t>半径样板\R15-25mm</t>
  </si>
  <si>
    <t>半径样板\R1-6.5mm</t>
  </si>
  <si>
    <t>半径样板\R7-14.5mm</t>
  </si>
  <si>
    <t>后挡护缘内径检查样板\RE2B</t>
  </si>
  <si>
    <t>前盖后挡护缘内径检查样板\RE2B</t>
  </si>
  <si>
    <t>前盖、后档沟槽深度护缘高度检查样板\HDL502-10 HDL503-10</t>
  </si>
  <si>
    <t>D轴轴端螺栓孔螺纹塞规M22\HDL3103-12</t>
  </si>
  <si>
    <t>D轴轴端螺栓螺纹环规M22\HDL3104-12</t>
  </si>
  <si>
    <t>E轴轴端螺栓孔螺纹塞规M24\HDL3105-12</t>
  </si>
  <si>
    <t>E轴轴端螺栓螺纹环规M24\HDL3106-12</t>
  </si>
  <si>
    <t>调整阀活塞套直径片形塞规\KL-CD-500M.18-03</t>
  </si>
  <si>
    <t>调整阀盖铜套孔直径塞规\KL-CD-500M.18-08</t>
  </si>
  <si>
    <t>调整阀盖孔直径塞规\KL-CD-500M.18-06</t>
  </si>
  <si>
    <t>调整阀推杆组成短轴直径卡规\KL-CD-500M.18-04</t>
  </si>
  <si>
    <t>调整阀活塞直径卡规\KL-830-002</t>
  </si>
  <si>
    <t>传感阀触感外套直径塞规\KL-CD-500M.16-07</t>
  </si>
  <si>
    <t>传感阀活塞直径卡规\KL-CD-M.16-04</t>
  </si>
  <si>
    <t>传感阀活塞套直径片形塞规\KL-CD-500M.16-05</t>
  </si>
  <si>
    <t>传感阀触感直径卡规\KL-825-002</t>
  </si>
  <si>
    <t>13B车钩上锁销检查样板\HCL124-09</t>
  </si>
  <si>
    <t>353130B型滚动轴承轴向游隙省力装置（带盖）/GF217-RE2B</t>
  </si>
  <si>
    <t>扭矩扳手\RD2-400N GF217-RE2B配件</t>
  </si>
  <si>
    <t>特斯拉计\5170\进口</t>
  </si>
  <si>
    <t>裂缝深度宽度检测仪\PTS-E40\国产</t>
  </si>
  <si>
    <t>车辆轮对踏面跳动测量器/GF2508</t>
  </si>
  <si>
    <t>内径千分尺(50-175)mm</t>
  </si>
  <si>
    <t>内径千分尺(50-250)mm</t>
  </si>
  <si>
    <t>温显度表608H1\-40-60℃\±1℃±1\RH\国产（电子）</t>
  </si>
  <si>
    <t>便携式粗糙度仪\SURTRONIC25</t>
  </si>
  <si>
    <t xml:space="preserve">深度游标卡尺\0-300mm\0.01mm\国产                    </t>
  </si>
  <si>
    <t>数显外径千分尺\200-225MM\0.001MM\进口</t>
  </si>
  <si>
    <t>数显卡尺/(0-150)mm\0.01mm\内制动HMIS专用</t>
  </si>
  <si>
    <t>交叉杆端头螺纹塞规/M24*3</t>
  </si>
  <si>
    <r>
      <t>钩尾端面检测量规</t>
    </r>
    <r>
      <rPr>
        <sz val="10"/>
        <rFont val="宋体"/>
        <family val="3"/>
        <charset val="134"/>
      </rPr>
      <t>/</t>
    </r>
    <r>
      <rPr>
        <sz val="11"/>
        <color indexed="8"/>
        <rFont val="宋体"/>
        <family val="3"/>
        <charset val="134"/>
      </rPr>
      <t>HCL1110-12</t>
    </r>
  </si>
  <si>
    <t xml:space="preserve">磁力数显百分表\RD2\0-10mm\0.01mm\国产              </t>
  </si>
  <si>
    <t xml:space="preserve">磁力数显百分表\RE2B-A\0-10mm\0.01mm\国产           </t>
  </si>
  <si>
    <t xml:space="preserve">高度游标卡尺\0-300mm\0.1mm\国产                 </t>
  </si>
  <si>
    <t xml:space="preserve">数显游标卡尺\0-300mm\0.01mm\国产                </t>
  </si>
  <si>
    <t xml:space="preserve">万能角度尺\214-056\1mm\国产                    </t>
  </si>
  <si>
    <t xml:space="preserve">游标卡尺\300mm\0.01mm\国产                    </t>
  </si>
  <si>
    <t xml:space="preserve">扭力扳手\60×300Kg D19 TG型\国产                </t>
  </si>
  <si>
    <t>塞尺/23件公英制塞尺0.02--1.00mm</t>
  </si>
  <si>
    <t>销式塞规\10mm</t>
  </si>
  <si>
    <t xml:space="preserve">钩高尺\1600-600\0.01mm\国产                  </t>
  </si>
  <si>
    <t xml:space="preserve">轮对内距尺\LLJ-NJ-A\0.1mm\国产                 </t>
  </si>
  <si>
    <t xml:space="preserve">轮对止耳扳手\FB-1\国产                          </t>
  </si>
  <si>
    <t xml:space="preserve">轮对止耳扳手\FB-2\国产                          </t>
  </si>
  <si>
    <t xml:space="preserve">轮径尺表头\GF922-L(760-860)\ABS              </t>
  </si>
  <si>
    <t xml:space="preserve">数显轮径内距尺\GF982S-2D\0.1mm\国产              </t>
  </si>
  <si>
    <t xml:space="preserve">数显示轮径尺\GF922-L\0.1mm\国产                 </t>
  </si>
  <si>
    <t>内径千分尺\5-30mm，精度：0.001</t>
  </si>
  <si>
    <t>尼龙球读出器\通用\国产</t>
  </si>
  <si>
    <t>实验球检测量规\D25mm</t>
  </si>
  <si>
    <t xml:space="preserve">车辆车轮第四种检查器\LLJ-4A\0.1mm\国产              </t>
  </si>
  <si>
    <t xml:space="preserve">车辆车轮外径测量仪\指针式\0.1mm\国产                  </t>
  </si>
  <si>
    <t xml:space="preserve">车轮外径测量尺\LLJ-LJ-B 740-860mm\0.1mm\国产     </t>
  </si>
  <si>
    <t xml:space="preserve">车轮外径测量尺\LLJ-LJ-B\0.1mm\国产               </t>
  </si>
  <si>
    <t xml:space="preserve">车轴全长测量尺\2100-2300mm\0.1mm\国产            </t>
  </si>
  <si>
    <t>16、17型钩体钩身长度厂、段修检测量规\PFL40-00-07</t>
  </si>
  <si>
    <t>16型钩舌 钩锁坐入量厂、段修检修量规\PF140-00-13</t>
  </si>
  <si>
    <t>车轮踏面检查样板\LM-32</t>
  </si>
  <si>
    <t>车轮踏面效验样板\LM26.2</t>
  </si>
  <si>
    <t>车轮踏面效验样板\LM28.2</t>
  </si>
  <si>
    <t>车轮踏面效验样板\LM30.2</t>
  </si>
  <si>
    <t>车轮踏面效验样板\LM-32</t>
  </si>
  <si>
    <t>13B型钩尾销插托挡肩螺栓孔中心距离测量尺\13BXGL202-12</t>
  </si>
  <si>
    <t>钩尾框一侧弯曲检测量规\HDL1130-12</t>
  </si>
  <si>
    <t>钩体钩腔防脱台、前导向角检测量规\HDL1105-12</t>
  </si>
  <si>
    <t>提钩链及链提环直径检测量规\HDL5401-12</t>
  </si>
  <si>
    <t>含油泥龙钩尾框托板磨耗板测量尺\HDL5402-12</t>
  </si>
  <si>
    <t>侧同一端梁水平差平尺\HDL6110-12</t>
  </si>
  <si>
    <t>脚踏式制动机绕链棘爪棘齿K值磨损检测量规\HDL4223-12</t>
  </si>
  <si>
    <t>16型转动套前端距上、下销孔前部边缘厂、段修检测修复\PF140-00-44</t>
  </si>
  <si>
    <t>16型钩舌外胀厂、段修检测样板校对样板\PF140-00-51</t>
  </si>
  <si>
    <t>16型钩舌外胀厂、段修检测样板\PF140-00-14</t>
  </si>
  <si>
    <t>制动梁综合检测量具\HDL4109-12</t>
  </si>
  <si>
    <t>闸瓦托R451弧面量具校队样板\HDL4111-12</t>
  </si>
  <si>
    <t>制动杠杆孔距校队尺\HDL4122-12</t>
  </si>
  <si>
    <t>下拉杆孔距校队尺\HDL4123-12</t>
  </si>
  <si>
    <t>闸调器试验弧形垫板\HDL4404-12</t>
  </si>
  <si>
    <t>上旁承磨耗板下平面与上心盘平面距离测量尺\HDL5211-12</t>
  </si>
  <si>
    <t>转K2、K6型侧架立柱与摇枕挡内表面配合处、转K2、K4、K\HDL2204-1</t>
  </si>
  <si>
    <t>转K4型承载鞍综合检测量规\ HDL2452-12</t>
  </si>
  <si>
    <t>车钩钩锁移动量间隙塞尺\HDL1164-12\0.01mm\国产</t>
  </si>
  <si>
    <t>车钩组装间隙塞尺\HDL1166-12\0.01mm\国产</t>
  </si>
  <si>
    <t>圆销与圆销孔间隙塞尺\HDL2190-12\0.01mm\国产</t>
  </si>
  <si>
    <t>下拉杆与安全吊间隙塞尺\HDL2192-12\0.01mm\国产</t>
  </si>
  <si>
    <t>转K2型承载鞍与导框导台间隙塞尺\HDL2290-12\0.01mm\国产</t>
  </si>
  <si>
    <t>16\17型车钩闭锁位厂修检修量规\PF140-00-60</t>
  </si>
  <si>
    <t>16\17型车钩组装间隙厂修检修塞尺\PF140-00-61</t>
  </si>
  <si>
    <t>16\17型钩体厂修综合检测量规\PF140-00-62</t>
  </si>
  <si>
    <t>16\17型钩尾框厂修综合检测量规\PF140-00-66</t>
  </si>
  <si>
    <t>16\17型从板球面厂修检测量规\PF140-00-67</t>
  </si>
  <si>
    <t>16\17型从板厂修检测量规\PF140-00-68</t>
  </si>
  <si>
    <t>转k4 k5型橡胶弹性下旁承组成检测量规\HDL2460-12</t>
  </si>
  <si>
    <t>转K2型间隙塞尺 加轴箱弹性垫\HCL2292-12</t>
  </si>
  <si>
    <t>LA LB型组合式制动梁梁架两圆弧间距量具\HCL4114-12</t>
  </si>
  <si>
    <t>16 17型车钩钩锁托具\厂修</t>
  </si>
  <si>
    <t>转K4摇枕下部横向运动止挡检测量规\K4 厂修\0.01mm\国产</t>
  </si>
  <si>
    <t>牵引梁上平面距轨道平面检测尺\C70A 厂修\0.01mm\国产</t>
  </si>
  <si>
    <t>承载鞍顶面剩余厚度测量尺\K6\0.01mm\国产</t>
  </si>
  <si>
    <t>横跨梁组成检测量规\K6\0.01mm\国产</t>
  </si>
  <si>
    <t>摇枕弹簧定位圆脐检修量规\K6\0.01mm\国产</t>
  </si>
  <si>
    <t>16 17型下锁销搭接量检测量规\厂修\0.01mm\国产</t>
  </si>
  <si>
    <t>斜楔立面与侧架立柱磨耗板间隙塞尺\K6\0.01mm\国产</t>
  </si>
  <si>
    <t>转K6下心盘检测量规\HCL2370-12</t>
  </si>
  <si>
    <t>13A/13B型车钩钩舌厚度测量尺\HCL1124-12</t>
  </si>
  <si>
    <t>钩舌销孔/钩锁承台高度检测量规\HCL1125-12</t>
  </si>
  <si>
    <t>转K6转向架链蹄环检测量规\HDY249-05</t>
  </si>
  <si>
    <t>粗糙度比对样板\Ra1.6-Ra6.3\0.01mm\国产</t>
  </si>
  <si>
    <t>16/17型车钩闭锁位/全开位运用检测量规\HYL121-18</t>
  </si>
  <si>
    <t>侧架L值测量尺K2/K6</t>
  </si>
  <si>
    <t>钢直尺\91401 150mm 世达\1mm\国产</t>
  </si>
  <si>
    <t>交叉杆全长测量尺K2/K6</t>
  </si>
  <si>
    <t>轴承前盖后档与密封座配合处沟槽深度检测环规㈠/HDL502-08</t>
  </si>
  <si>
    <t>轴承前盖后档与密封座配合处沟槽深度检测环规㈡/HDL503-08</t>
  </si>
  <si>
    <t>内径 千分表160-250MM 0.004MM三和量仪</t>
  </si>
  <si>
    <t>百分表测头加长杆M2.5L=25MM不锈钢</t>
  </si>
  <si>
    <t>13号车钩钩锁锁座、开锁座锁面检查样板</t>
  </si>
  <si>
    <t>16、17型货车车钩运用状态调查量具\15件</t>
  </si>
  <si>
    <t xml:space="preserve">表面粗糙度样块\RA12.5/RA25                     </t>
  </si>
  <si>
    <t>ZR磁钢安装标准尺THDS-A</t>
  </si>
  <si>
    <t xml:space="preserve">C80系列敞车牵引梁上平面距轨面距离测量尺\HDL6130-12        </t>
  </si>
  <si>
    <t xml:space="preserve">邵氏硬度计\指针式A型\0.55-8.06N\国产               </t>
  </si>
  <si>
    <t xml:space="preserve">LM型车轮轮缘踏面外形检测样板（10种）\HDL3101-12         </t>
  </si>
  <si>
    <t xml:space="preserve">LM型车轮轮缘踏面外形检测样板校队样板（10种）\HDL3102-12     </t>
  </si>
  <si>
    <t xml:space="preserve">防尘板座圆弧校验、检查样板\RD2-D-0.1                 </t>
  </si>
  <si>
    <t xml:space="preserve">防尘板座圆弧校验、检查样板\RE2B                      </t>
  </si>
  <si>
    <t xml:space="preserve">后档护缘内径检查样板\70T                          </t>
  </si>
  <si>
    <t xml:space="preserve">D轴轴承前盖后挡沟槽深度、护缘高度检测量规\HDL3201-12        </t>
  </si>
  <si>
    <t xml:space="preserve">D轴轴承前盖后挡护缘内径检测量规\HDL3202-12             </t>
  </si>
  <si>
    <t>承载鞍凹形顶面检修样板</t>
  </si>
  <si>
    <t xml:space="preserve">车钩综合检查样板\HDL106-09                      </t>
  </si>
  <si>
    <t xml:space="preserve">车轴圆弧样板\RD2B                             </t>
  </si>
  <si>
    <t xml:space="preserve">车轴圆弧样板\RE2B                             </t>
  </si>
  <si>
    <t xml:space="preserve">轮毂孔检测样板\R3                              </t>
  </si>
  <si>
    <t xml:space="preserve">轮毂孔检测样板\R4                              </t>
  </si>
  <si>
    <t xml:space="preserve">磨耗型踏面检测样板\LM                            </t>
  </si>
  <si>
    <t xml:space="preserve">LM-28型车轮轮缘踏面外形检测样板\ HDL3101-12          </t>
  </si>
  <si>
    <t xml:space="preserve">LM-30型车轮轮缘踏面外形检测样板\ HDL3101-12          </t>
  </si>
  <si>
    <t xml:space="preserve">LM-32型车轮轮缘踏面外形检测样板\ HDL3101-12          </t>
  </si>
  <si>
    <t xml:space="preserve">LM-28型车轮轮缘踏面外形检测样板\HDL501-09            </t>
  </si>
  <si>
    <t xml:space="preserve">LM-30型车轮轮缘踏面外形检测样板\HDL501-09            </t>
  </si>
  <si>
    <t xml:space="preserve">LM-32型车轮轮缘踏面外形检测样板\HDL501-09            </t>
  </si>
  <si>
    <t xml:space="preserve">轴颈圆弧检查、校验样板\RD2-D-0.15                  </t>
  </si>
  <si>
    <t xml:space="preserve">轴颈圆弧校验、检查样板\RD2-D-0.1                   </t>
  </si>
  <si>
    <t xml:space="preserve">轴颈圆弧校验、检查样板\RD2-D-0.12                  </t>
  </si>
  <si>
    <t xml:space="preserve">轴颈圆弧校验、检查样板\RE2B                        </t>
  </si>
  <si>
    <t xml:space="preserve">轴身圆弧校验、检查样板\RD2-D-0.1                   </t>
  </si>
  <si>
    <t xml:space="preserve">轴身圆弧校验、检查样板\RE2B                        </t>
  </si>
  <si>
    <t>转K6型新组装磨耗板与侧架立柱间隙塞尺</t>
  </si>
  <si>
    <t xml:space="preserve">承载鞍导框间隙塞尺\HDL259-06                     </t>
  </si>
  <si>
    <t>轴承前盖后档护缘高度及沟槽深度样板\RD2</t>
  </si>
  <si>
    <t>轴承前盖后档护缘高度及沟槽深度样板\RE2B</t>
  </si>
  <si>
    <t>轴承前盖后档内径检查样板\RD2</t>
  </si>
  <si>
    <t>轴承前盖后档内径检查样板\RE2B</t>
  </si>
  <si>
    <t>外径千分尺\304-013 125-150mm 上量\国产</t>
  </si>
  <si>
    <t>外径千分尺\304-014 150-175mm 上量\国产</t>
  </si>
  <si>
    <t>外径千分尺\304-015 175-200mm 上量\国产</t>
  </si>
  <si>
    <t>螺纹环规\M24-Z\0.1mm\国产</t>
  </si>
  <si>
    <t>螺纹环规\M24-T\0.1mm\国产</t>
  </si>
  <si>
    <t xml:space="preserve">货车过球实验用球量规\12010\0.01mm\国产              </t>
  </si>
  <si>
    <t xml:space="preserve">交叉杆端头螺纹止通规\24mm\0.01mm\国产               </t>
  </si>
  <si>
    <t xml:space="preserve">交叉杆端头螺纹止规\24mm\0.01mm\国产                </t>
  </si>
  <si>
    <t>轮径尺\LLJ-LJ\0.1mm\国产</t>
  </si>
  <si>
    <t>承载鞍垫板磨耗测量尺\HCL2154-12</t>
  </si>
  <si>
    <t>转8A、转8AG型侧架两立柱内侧距离检测量规\HDL2106-12</t>
  </si>
  <si>
    <t>转8AG(B)、8G(B)、K2、K6型横跨梁组成检测量规\HDL2180-12</t>
  </si>
  <si>
    <t>转8AG(B)、转8G(B)型下心盘圆脐外径修复量规\HDL2173-12</t>
  </si>
  <si>
    <t>转8系列、K4、K5型下心盘圆脐内径修复量规\HDL2172-12</t>
  </si>
  <si>
    <t>转8系列下心盘修复量规\HDL2171-12</t>
  </si>
  <si>
    <t>转8系列下心盘检测量规\HDL2170-12</t>
  </si>
  <si>
    <t>转8AG、转8G型下旁承组成检测量规\HDL2163-12</t>
  </si>
  <si>
    <t>转8系列摇枕斜楔摩擦面修复最小尺寸样板\HDL2115-12</t>
  </si>
  <si>
    <t>转8系列摇枕斜楔摩擦面修复最大尺寸样板\HDL2114-12</t>
  </si>
  <si>
    <t>转8A、转8AG（B）型摇枕斜楔摩擦面检测样板\HDL2113-12</t>
  </si>
  <si>
    <t>转8AG(B)、转8G(B)型摇枕斜楔摩擦面磨耗板检测量规\HDL2112-12</t>
  </si>
  <si>
    <t>转8AG（B）型摇枕弹簧定位圆脐高度检测量规\HDL2111-12</t>
  </si>
  <si>
    <t>转8系列侧架导框检修量规\HDL2101-12</t>
  </si>
  <si>
    <t>转8系列侧架立柱磨耗板检测量规\HDL2105-12</t>
  </si>
  <si>
    <t>转8A、转8AG（B）型侧架滑槽高度检测量规\HDL2104-12</t>
  </si>
  <si>
    <t>转8G（B）、转8AG（B）型交叉杆弯曲检测样杆\HDL2121-12</t>
  </si>
  <si>
    <t>JC-1型双作用弹性旁承检测量规\HDL2160-12</t>
  </si>
  <si>
    <t>转8系列承载鞍综合检测量规\HDL2152-12</t>
  </si>
  <si>
    <t>转8系列承载鞍导框挡边内侧面一侧磨耗测量尺\HDL2151-12</t>
  </si>
  <si>
    <t>转8系列承载鞍顶面磨耗及偏磨检测量具\HDL2150-12</t>
  </si>
  <si>
    <t>转8A、转8AG、转8G型整体式斜楔检测量规\HDL2141-12</t>
  </si>
  <si>
    <t>转8AB、转8B型组合式斜楔检测样板\HDL2140-12</t>
  </si>
  <si>
    <t>转8系列弹簧直径检测量规\HDL2131-12</t>
  </si>
  <si>
    <t>转8B、转8AB型交叉支撑转向架对角线长度差测量尺\HDL2122-12</t>
  </si>
  <si>
    <t>转K5型标记A1型承载鞍与导框导台间隙塞尺\HDL2591-12</t>
  </si>
  <si>
    <t>槽钢制动梁全长量具\HDL4101-12</t>
  </si>
  <si>
    <t>深度磨耗测量尺\HDL3107-12</t>
  </si>
  <si>
    <t>转K5型侧架导框导台两侧摩擦面单侧磨耗测量尺\HDL2501-12</t>
  </si>
  <si>
    <t>转K5型无标记、标记A承载鞍与导框导台间隙塞尺\HDL2590-12</t>
  </si>
  <si>
    <t>转K5型下心盘圆脐外径修复量规\HDL2573-12</t>
  </si>
  <si>
    <t>转K5型下心盘修复量规\HDL2571-12</t>
  </si>
  <si>
    <t>转K5型下心盘检测量规\HDL2570-12</t>
  </si>
  <si>
    <t>转K5型承载鞍综合检测量规\HDL2550-12</t>
  </si>
  <si>
    <t>转K5型弹簧直径检测量规\HDL2530-12</t>
  </si>
  <si>
    <t>转K5型摇动座中央脊背部上平面弯曲检测量规\HDL2520-12</t>
  </si>
  <si>
    <t>转K5型摇枕头部两侧面单侧壁厚检修量具\HDL2510-12</t>
  </si>
  <si>
    <t>转K5型侧架导框导台两侧摩擦面单侧磨耗检测尺标准校对块\HDL2503-12</t>
  </si>
  <si>
    <t>转K5型侧架导框导台检修量规\HDL2502-12</t>
  </si>
  <si>
    <t>摇枕心盘螺栓孔、心盘销孔检测量规\HDL2110-12</t>
  </si>
  <si>
    <t>17型钩尾销孔上 下部长轴检测量规\H70tCL-13-10</t>
  </si>
  <si>
    <t>车轴全长测量尺\2100-2300mm\0.1mm\国产</t>
  </si>
  <si>
    <t>17型钩尾销孔上 下部短轴检测量规\H70tCL-14-10</t>
  </si>
  <si>
    <t>钩体检测量规\HDL1103-12</t>
  </si>
  <si>
    <t>钩耳孔、钩舌销孔镶套局部间隙塞尺\HDL1104-12\0.01mm\国产</t>
  </si>
  <si>
    <t>塞尺组合\HDL2107-12\0.01mm\国产</t>
  </si>
  <si>
    <t>塞尺\HDL2195-12\0.01mm\国产</t>
  </si>
  <si>
    <t>转K2型摇枕弹簧承台内侧外簧挡边高度检测量规\转K2型摇枕弹簧承台内侧外簧挡边高</t>
  </si>
  <si>
    <t>LM型车轮轮缘踏面外形检测样板（10种）\HDL3101-12</t>
  </si>
  <si>
    <t>LM型车轮轮缘踏面外形检测样板校队样板（10种）\HDL3102-12</t>
  </si>
  <si>
    <t>D轴轴承前盖后挡沟槽深度、护缘高度检测量规\HDL3201-12</t>
  </si>
  <si>
    <t>D轴轴承前盖后挡护缘内径检测量规\HDL3202-12</t>
  </si>
  <si>
    <t>上锁销杆全长109检查样板\PF132A-33-00</t>
  </si>
  <si>
    <t>LM-28型车轮轮缘踏面外形检测样板\ HDL3101-12</t>
  </si>
  <si>
    <t>LM-30型车轮轮缘踏面外形检测样板\ HDL3101-12</t>
  </si>
  <si>
    <t>LM-32型车轮轮缘踏面外形检测样板\ HDL3101-12</t>
  </si>
  <si>
    <t>序号</t>
    <phoneticPr fontId="4" type="noConversion"/>
  </si>
  <si>
    <t xml:space="preserve">转K6型承载鞍顶面磨耗及偏磨检测量具\HDL2350-12 </t>
    <phoneticPr fontId="4" type="noConversion"/>
  </si>
  <si>
    <t xml:space="preserve">支柱孔中心至闸瓦托弧面中心距量具\HDL4105-12 </t>
    <phoneticPr fontId="4" type="noConversion"/>
  </si>
  <si>
    <t>两闸瓦托中心距、制动梁L差测量尺\HDL4104-12</t>
    <phoneticPr fontId="4" type="noConversion"/>
  </si>
  <si>
    <t>转K2型承载鞍顶面磨耗及偏磨检测量具\HDL2250-12</t>
    <phoneticPr fontId="4" type="noConversion"/>
  </si>
  <si>
    <t>轮径尺\JL86\0.1mm\国产</t>
  </si>
  <si>
    <t xml:space="preserve">转K2型摇枕斜楔槽、摇枕挡对中焊修专用尺\HDL2212-12         </t>
  </si>
  <si>
    <t xml:space="preserve">转K6型摇枕斜楔槽摇枕挡对中焊修专用尺\HDL2315-12          </t>
  </si>
  <si>
    <t>前盖后挡检测台\500X500X150mm</t>
  </si>
  <si>
    <t xml:space="preserve">弹性下旁承上平面与下心盘上平面垂直距离测量尺\HDL2196-12       </t>
  </si>
  <si>
    <t>轮对测速仪\DM6234P\50mm-500mm\国产</t>
  </si>
  <si>
    <t xml:space="preserve">钩身弯曲检测器\HDL112-10                       </t>
  </si>
  <si>
    <t xml:space="preserve">车轴拉伤擦伤检测仪\GF2734                        </t>
  </si>
  <si>
    <t xml:space="preserve">轴间距测量尺\1650-1850mm\0.1mm\国产             </t>
  </si>
  <si>
    <t xml:space="preserve">16型钩尾框前唇内侧到尾部内侧距离厂、段修检测量规\PF140-10-00   </t>
  </si>
  <si>
    <t xml:space="preserve">钩舌推铁检修样板校对样板\HDL1180-12              </t>
  </si>
  <si>
    <t xml:space="preserve">横跨梁出板与下心盘上平面高度测量尺\HCL265-10             </t>
  </si>
  <si>
    <t xml:space="preserve">横跨梁触板与下心盘上平面高度测量尺\HDL2291-12            </t>
  </si>
  <si>
    <t xml:space="preserve">转K2型侧架导框导台两侧摩擦面单侧磨耗测量尺\HDL2201-12       </t>
  </si>
  <si>
    <t xml:space="preserve">车体各梁柱厚度测量尺\HDL5300-12                   </t>
  </si>
  <si>
    <t xml:space="preserve">转K2、K6型交叉杆弯曲检测样杆\HDL2220-12             </t>
  </si>
  <si>
    <t xml:space="preserve">转K6型承载鞍导框挡边内侧面一侧磨耗测量尺\HDL2351-12        </t>
  </si>
  <si>
    <t xml:space="preserve">K2、K4型侧架导框中心距检测尺\HDL245-06              </t>
  </si>
  <si>
    <t xml:space="preserve">侧架L值测量尺\HCL2108-12                      </t>
  </si>
  <si>
    <t xml:space="preserve">13B型插托定位螺栓孔中心到钩尾销孔牵引面距离测量尺\13BKGL104-12 </t>
  </si>
  <si>
    <t xml:space="preserve">轮轴偏心检查器\0-10mm                          </t>
  </si>
  <si>
    <t xml:space="preserve">上旁承横向中心至上心盘中心距离测量尺\HDL5210-12           </t>
  </si>
  <si>
    <t xml:space="preserve">两闸瓦托倾斜度量具\HDL4107-12                    </t>
  </si>
  <si>
    <t xml:space="preserve">轮位差测量尺\0-500mm                          </t>
  </si>
  <si>
    <t xml:space="preserve">上旁承下平面与上心盘下平面距离测量尺\HDL613-10            </t>
  </si>
  <si>
    <t xml:space="preserve">上旁承磨耗板下平面与上心盘平面距离测量尺\HDL5211-12         </t>
  </si>
  <si>
    <t xml:space="preserve">牵引杆长度量具\HDL1210-12                      </t>
  </si>
  <si>
    <t xml:space="preserve">两闸瓦托扭曲量具\HDL4106-12                     </t>
  </si>
  <si>
    <t>车体外账检测仪\80-150mm</t>
  </si>
  <si>
    <t xml:space="preserve">16、17型钩体钩身长度厂、段修检测量规\PFL40-00-07        </t>
  </si>
  <si>
    <t xml:space="preserve">K2横跨梁托座组对专用工装(左、右)\HCL206-10            </t>
  </si>
  <si>
    <t xml:space="preserve">钩舌锁面测量尺\HDL1122-12                      </t>
  </si>
  <si>
    <t xml:space="preserve">13B车钩钩舌锁面检查样板\HCL121-09                 </t>
  </si>
  <si>
    <t xml:space="preserve">前盖后档护缘内径检查样板\HRD-A                      </t>
  </si>
  <si>
    <t xml:space="preserve">前盖后挡护缘内径检测量规\HDL504-09                  </t>
  </si>
  <si>
    <t xml:space="preserve">前盖护缘内径检查样板\70T                          </t>
  </si>
  <si>
    <t xml:space="preserve">16型钩舌锁面磨耗段修检修量规\PF140-00-15             </t>
  </si>
  <si>
    <t xml:space="preserve">16型钩舌S面磨耗厂、段修修复样板\PF140-02-00           </t>
  </si>
  <si>
    <t xml:space="preserve">16型钩舌S面磨耗测量尺定位面校对样板\HDL1213-12          </t>
  </si>
  <si>
    <t xml:space="preserve">前盖、后档沟槽深度护缘高度检查样板\HDL502-10 HDL503-10   </t>
  </si>
  <si>
    <t xml:space="preserve">轴承前盖、后档与密封座配合沟槽深度检查样板RD2\HDY506-03      </t>
  </si>
  <si>
    <t xml:space="preserve">轴承前盖后挡与密封座配合处沟槽深度检测量规(二)\HDL503-08      </t>
  </si>
  <si>
    <t xml:space="preserve">轴承前盖后挡与密封座配合处沟槽深度检测量规(一)\HDL502-08      </t>
  </si>
  <si>
    <t xml:space="preserve">钩腕外胀检测样板\HDL1102-12                     </t>
  </si>
  <si>
    <t xml:space="preserve">转K6、K5型上心盘检测量规\HDL5208-12               </t>
  </si>
  <si>
    <t xml:space="preserve">牵引梁或枕梁外侧侧梁上挠下垂测量尺\HDL5102-12            </t>
  </si>
  <si>
    <t xml:space="preserve">转K6型下心盘检测量规\HDL2370-12                  </t>
  </si>
  <si>
    <t xml:space="preserve">13号车钩钩舌S面修复样板\HDL134-06                 </t>
  </si>
  <si>
    <t xml:space="preserve">转K2、K4型下心盘检测量规\HDL2270-12               </t>
  </si>
  <si>
    <t xml:space="preserve">转K2、K4型上心盘检测量规\HDL5206-12               </t>
  </si>
  <si>
    <t xml:space="preserve">车钩中心高度测量尺\HDL6112-12                    </t>
  </si>
  <si>
    <t xml:space="preserve">转K2、转K4型上心盘检测量规\HDL606-10               </t>
  </si>
  <si>
    <t xml:space="preserve">13A、13B型车钩钩舌S曲面样板\HDL1126-12            </t>
  </si>
  <si>
    <t xml:space="preserve">闸瓦托R451弧面量具\HDL4110-12                  </t>
  </si>
  <si>
    <t xml:space="preserve">转K6型上心盘检测量规\HK6DL127-10                 </t>
  </si>
  <si>
    <t xml:space="preserve">表面粗糙度样板\GF2625                          </t>
  </si>
  <si>
    <t xml:space="preserve">脱轨自动制动装置拉环、顶梁与车轴位置检测量规\HDL6121-12       </t>
  </si>
  <si>
    <t xml:space="preserve">钩尾扁销螺栓吊组成检测量规\HDL116-07                 </t>
  </si>
  <si>
    <t xml:space="preserve">钩尾销、钩舌销检测量规\HDL129-06                   </t>
  </si>
  <si>
    <t xml:space="preserve">钩尾销螺栓安全吊组成检测量规\HDL116-10                </t>
  </si>
  <si>
    <t xml:space="preserve">组合式制动梁全长量具\HDL302-08                    </t>
  </si>
  <si>
    <t xml:space="preserve">13B型钩尾框内挡框身高度钩尾销孔检测量规\13BXGL102-12      </t>
  </si>
  <si>
    <t xml:space="preserve">13B型钩尾销插托检测量规\13BXGL201-12              </t>
  </si>
  <si>
    <t xml:space="preserve">组合式制动梁全长量具\HDL4102-12                   </t>
  </si>
  <si>
    <t xml:space="preserve">转K6型摇枕弹簧定位圆脐检修量规\HDL2311-12             </t>
  </si>
  <si>
    <t xml:space="preserve">钩舌销、钩尾销、插托、防脱装置检测量规\HDL1145-12          </t>
  </si>
  <si>
    <t xml:space="preserve">车钩上翘、下垂测量尺\HDL6113-12                   </t>
  </si>
  <si>
    <t xml:space="preserve">转K2型整体式斜楔检测量规\HDL2241-12                </t>
  </si>
  <si>
    <t xml:space="preserve">车钩上翘下垂测量尺\HDL106-10                     </t>
  </si>
  <si>
    <t xml:space="preserve">13B车钩钩尾销、钩舌销检测量规\HCL131-09              </t>
  </si>
  <si>
    <t xml:space="preserve">13型钩尾销原型检测量规\13XGL101-12                </t>
  </si>
  <si>
    <t xml:space="preserve">13型钩尾销原型检测量规\13XYL101-12                </t>
  </si>
  <si>
    <t xml:space="preserve">16型转动套长度厂、段修修复量规\PF140-00-40            </t>
  </si>
  <si>
    <t xml:space="preserve">转K6型组合式斜楔检测量规\HK6DL115-09               </t>
  </si>
  <si>
    <t xml:space="preserve">16型转动套长度厂、段修检测量规\PF140-00-39            </t>
  </si>
  <si>
    <t xml:space="preserve">16型转动套外径厂、段修检测量规\PF140-00-41            </t>
  </si>
  <si>
    <t xml:space="preserve">16、17型钩尾框厂、段修综合修复量规\PF140-00-31         </t>
  </si>
  <si>
    <t xml:space="preserve">上作用车钩提钩链松余量测量尺\HDL6104-12               </t>
  </si>
  <si>
    <t xml:space="preserve">13B型钩尾框插托定位螺栓孔中心到插托止挡距离测量尺\13BXGL103-12 </t>
  </si>
  <si>
    <t xml:space="preserve">13B型钩尾销插托挡肩螺栓孔中心距离测量尺\13BXGL202-12      </t>
  </si>
  <si>
    <t xml:space="preserve">上、下锁销检查样板\HDY122-03                     </t>
  </si>
  <si>
    <t xml:space="preserve">下锁销检修量规\HCL128-10                       </t>
  </si>
  <si>
    <t xml:space="preserve">下锁销、下锁销体防脱尖端检修量规\HDL1140-12             </t>
  </si>
  <si>
    <t xml:space="preserve">转K2、K6型组合式斜楔检测样板\HDL2240-12             </t>
  </si>
  <si>
    <t xml:space="preserve">车钩钩提杆链松余量测量尺\HZL117-10                  </t>
  </si>
  <si>
    <t xml:space="preserve">16型钩舌外胀厂、段修检测样板\PF140-00-14             </t>
  </si>
  <si>
    <t xml:space="preserve">16型钩舌外胀厂、段修检测样板校对样板\PF140-00-51         </t>
  </si>
  <si>
    <t xml:space="preserve">转K型承载鞍综合检测量规\HK6DL113-09                </t>
  </si>
  <si>
    <t xml:space="preserve">上锁销防脱台、铆钉轴磨耗检测量规\HDL124-12              </t>
  </si>
  <si>
    <t xml:space="preserve">17型钩体钩尾高度段修检修量规\PF140-00-10             </t>
  </si>
  <si>
    <t xml:space="preserve">16型钩锁厂、段修检修量规\PF140-00-17               </t>
  </si>
  <si>
    <t xml:space="preserve">17型钩尾框前端内腔高度厂、段修检修量规\PF140-00-32        </t>
  </si>
  <si>
    <t xml:space="preserve">16、17型从板弯曲变形厂、段修检测量规\PF140-00-36        </t>
  </si>
  <si>
    <t>转K6型承载鞍推力挡肩距检测量规</t>
  </si>
  <si>
    <t>ST型缓冲器自由高度检查样板</t>
  </si>
  <si>
    <t xml:space="preserve">钩体导向角检修样板\HDL114-06                     </t>
  </si>
  <si>
    <t xml:space="preserve">上作用车钩防脱台检修量规\HDL110-09                  </t>
  </si>
  <si>
    <t xml:space="preserve">钩体钩腔防脱台、前导向角检测量规\HDL1105-12             </t>
  </si>
  <si>
    <t xml:space="preserve">钩锁检修量规\HDL1142-12                       </t>
  </si>
  <si>
    <t xml:space="preserve">16型钩体钩尾高度段修检修量规\PF140-00-08             </t>
  </si>
  <si>
    <t xml:space="preserve">JC-1型双作用弹性旁承检测量规\HDL2160-12             </t>
  </si>
  <si>
    <t xml:space="preserve">上锁销组成检测量规\HDL1141-12                    </t>
  </si>
  <si>
    <t xml:space="preserve">JC、JC-2、JC-3型弹性旁承检修量规\HDL2260-12        </t>
  </si>
  <si>
    <t xml:space="preserve">转K2型承载鞍综合检测量规\HDL256-08                 </t>
  </si>
  <si>
    <t xml:space="preserve">16、17型钩体段修综合检测量规\PF140-00-04            </t>
  </si>
  <si>
    <t xml:space="preserve">16、17型钩体联锁套口、套头厂、段修检测量规\PF140-00-05     </t>
  </si>
  <si>
    <t xml:space="preserve">转K6型摇枕档内、外表面距离检修量规\HDL2310-12           </t>
  </si>
  <si>
    <t xml:space="preserve">转K6型承载鞍综合检测量规\HDL2352-12                </t>
  </si>
  <si>
    <t xml:space="preserve">钩尾框尾部内壁与扁销孔检测量规\HCL1136-12              </t>
  </si>
  <si>
    <t xml:space="preserve">13B车钩上锁销检查样板\HCL124-09                  </t>
  </si>
  <si>
    <t xml:space="preserve">13B车钩上作用车钩防跳台检修量规\HCL110-09             </t>
  </si>
  <si>
    <t>13A型车钩钩尾框尾部内壁与扁销孔距离检测量规</t>
  </si>
  <si>
    <t>13A型车钩下作用车钩防跳台检修量规</t>
  </si>
  <si>
    <t xml:space="preserve">缓冲器检测量规\HDL1152-12                      </t>
  </si>
  <si>
    <t xml:space="preserve">转K2型摇枕挡内、外表面距离检修量规\HDL2210-12           </t>
  </si>
  <si>
    <t xml:space="preserve">13B车钩锁铁检修专用样板\HDL125-10                 </t>
  </si>
  <si>
    <t xml:space="preserve">JC型双作用弹性旁承检测量规\HDL262-09                </t>
  </si>
  <si>
    <t xml:space="preserve">转K2型承载鞍综合检测量规\HDL2252-12                </t>
  </si>
  <si>
    <t xml:space="preserve">K2、K4承载鞍推力挡肩距检测量规\HDL257-09             </t>
  </si>
  <si>
    <t xml:space="preserve">转K2型转向架固定杆杆支点座切割划线样板\HDL303-08          </t>
  </si>
  <si>
    <t xml:space="preserve">K2型承载鞍综合检测量规\HDL256-09                  </t>
  </si>
  <si>
    <t xml:space="preserve">上锁销杆磨耗、 上锁销组成间隙检测量规\HCL123-10           </t>
  </si>
  <si>
    <t xml:space="preserve">钩体前导向角检修量规校对样板\HDL1181-12               </t>
  </si>
  <si>
    <t>力矩检测仪\C64 C70 C80专用\±0.5N/m</t>
  </si>
  <si>
    <t>调整阀弹簧自由高度检测样板\KL-CD-500M.18-01</t>
  </si>
  <si>
    <t xml:space="preserve">转K6型侧架导框检测量规\HK6DL101-10                </t>
  </si>
  <si>
    <t xml:space="preserve">JC系列弹性旁承磨耗板上表面至滚子上部距离测量尺\HDL2162-12     </t>
  </si>
  <si>
    <t xml:space="preserve">前后从板座内距测量尺\HDL609-08                    </t>
  </si>
  <si>
    <t xml:space="preserve">转K2型侧架导框导台检修量规\HDL2202-12               </t>
  </si>
  <si>
    <t xml:space="preserve">13B型钩尾框插槽、插托定位螺栓孔检测量规\13BKGL101B-12     </t>
  </si>
  <si>
    <t xml:space="preserve">13B型钩尾框插槽、插托定位螺栓孔检测量规\13BKGL101A-12     </t>
  </si>
  <si>
    <t xml:space="preserve">前后从板座内距测量尺\HDL5201-12                   </t>
  </si>
  <si>
    <t xml:space="preserve">下旁承磨耗板上平面至滚子上部距离测量尺\HDL241-09           </t>
  </si>
  <si>
    <t xml:space="preserve">现车钩缓综合检测量具\HDL608-08                    </t>
  </si>
  <si>
    <t xml:space="preserve">制动梁综合检测量规\HDL308-08                     </t>
  </si>
  <si>
    <t xml:space="preserve">车钩落成量具\HDL6101-12                       </t>
  </si>
  <si>
    <t xml:space="preserve">制动梁综合检测量具\HDL4109-12                    </t>
  </si>
  <si>
    <t xml:space="preserve">转K6型侧架导框检测量规\HDL2301-12                 </t>
  </si>
  <si>
    <t xml:space="preserve">16型钩尾销段修检测量规\PF140-00-37                </t>
  </si>
  <si>
    <t xml:space="preserve">17型钩尾销段修检测量规\PF140-00-38                </t>
  </si>
  <si>
    <t xml:space="preserve">车钩落成量具\H70tCL-06-10                     </t>
  </si>
  <si>
    <t xml:space="preserve">16型钩舌S面磨耗厂、段修检测样板\PF140-01-00           </t>
  </si>
  <si>
    <t xml:space="preserve">转向架垂下品检测量具\HDL2197-12                   </t>
  </si>
  <si>
    <t xml:space="preserve">13号车钩钩舌外胀检测量规\HDL1120-12                </t>
  </si>
  <si>
    <t xml:space="preserve">13号车钩钩舌厚度测量尺\HDL1123-12                 </t>
  </si>
  <si>
    <t xml:space="preserve">钩尾框、插托凹槽检测量规\HDL1132-12                 </t>
  </si>
  <si>
    <t xml:space="preserve">钩尾销修复量规\HDL1146-12                      </t>
  </si>
  <si>
    <t xml:space="preserve">16、17型钩尾框段修综合检测量规\PF140-00-30           </t>
  </si>
  <si>
    <t xml:space="preserve">16、17型从板球面段修检测量规\PF140-00-35            </t>
  </si>
  <si>
    <t xml:space="preserve">13号车钩钩舌厚度检测量规\HDL116-06                 </t>
  </si>
  <si>
    <t xml:space="preserve">13号车钩钩舌外涨检测量规\HDL118-06                 </t>
  </si>
  <si>
    <t xml:space="preserve">钩舌外涨检测量规\HCL119-08                      </t>
  </si>
  <si>
    <t xml:space="preserve">13B车钩钩舌厚度检测量规\HCL118-09                 </t>
  </si>
  <si>
    <t xml:space="preserve">转K2旧型下旁承检测量规\HDL2261-12                 </t>
  </si>
  <si>
    <t xml:space="preserve">13A 13B型车钩钩舌厚度测量尺\HDL118-10             </t>
  </si>
  <si>
    <t xml:space="preserve">13B车钩钩尾框检测量规\HCL115-09                  </t>
  </si>
  <si>
    <t xml:space="preserve">13A、13B型车钩钩舌外胀检测量规\HDL1121-12           </t>
  </si>
  <si>
    <t xml:space="preserve">13A、13B型车钩钩舌厚度测量尺\HDL1124-12            </t>
  </si>
  <si>
    <t xml:space="preserve">16、17型从板段修检测量规\PF140-00-33              </t>
  </si>
  <si>
    <t xml:space="preserve">钩体检测量规\HDL1103-12                       </t>
  </si>
  <si>
    <t xml:space="preserve">钩体尾端上下面差检测尺\HDL109-12                   </t>
  </si>
  <si>
    <t xml:space="preserve">从板座磨耗测量尺\HDL610-08                      </t>
  </si>
  <si>
    <t xml:space="preserve">16型转动套前端距上、下销孔前部边缘厂、段修检测量规\PF140-00-43  </t>
  </si>
  <si>
    <t xml:space="preserve">17型钩体钩尾销孔中部长短轴厂、段修检测量规\PF140-00-11      </t>
  </si>
  <si>
    <t xml:space="preserve">16型钩舌销孔直径厂、段修检修量规\PF140-00-12           </t>
  </si>
  <si>
    <t xml:space="preserve">从板座磨耗测量尺\HDL5200-12                     </t>
  </si>
  <si>
    <t xml:space="preserve">16型钩体钩尾销孔中部长短轴厂、段修检测量规\PF140-00-09      </t>
  </si>
  <si>
    <t xml:space="preserve">转K2、 K6型承载鞍顶面剩余厚度测量尺\HCL2255-12         </t>
  </si>
  <si>
    <t xml:space="preserve">16型钩尾销孔上 下部轴检测量规\PF140-00-09            </t>
  </si>
  <si>
    <t xml:space="preserve">13B车钩钩体检测量规\HCL108-09                   </t>
  </si>
  <si>
    <t xml:space="preserve">16、17型车钩钩锁托具\HDL1209-12                 </t>
  </si>
  <si>
    <t xml:space="preserve">承载鞍顶面剩余厚度检测尺\HDY233-05                  </t>
  </si>
  <si>
    <t xml:space="preserve">制动缸缸体内径测量尺\HDL4202-12                   </t>
  </si>
  <si>
    <t xml:space="preserve">13B车钩钩体尾端上、下面塞尺\HCL109-09               </t>
  </si>
  <si>
    <t xml:space="preserve">13B车钩钩尾端面检测量规\HCL118-09                 </t>
  </si>
  <si>
    <t xml:space="preserve">16 17型钩锁托具\H70tCL-10B-10                </t>
  </si>
  <si>
    <t>超声波测厚仪\DC1000B\0.6-508mm\国产</t>
  </si>
  <si>
    <t xml:space="preserve">转K2型侧架两立柱内侧距离检测量规\HDL2205-12            </t>
  </si>
  <si>
    <t xml:space="preserve">含油泥龙钩尾框托板磨耗板测量尺\HDL5402-12              </t>
  </si>
  <si>
    <t xml:space="preserve">钩舌推铁检修样板\HDL1144-12                     </t>
  </si>
  <si>
    <t xml:space="preserve">心盘磨耗盘厚度测量尺\HDL2176-12                   </t>
  </si>
  <si>
    <t xml:space="preserve">K2圆弹簧高度测量尺\HDL218-10                    </t>
  </si>
  <si>
    <t xml:space="preserve">圆弹簧自由高度测量尺\HDL2130-12                   </t>
  </si>
  <si>
    <t xml:space="preserve">支撑弹簧高度测量尺\HDL1212-12                    </t>
  </si>
  <si>
    <t xml:space="preserve">承载鞍垫板磨耗测量尺\HCL2154-12                   </t>
  </si>
  <si>
    <t xml:space="preserve">圆弹簧自由高度测量尺\HK6DL117-09                  </t>
  </si>
  <si>
    <t xml:space="preserve">16型转动套前端距上、下销孔前部边缘厂、段修检测修复\PF140-00-44  </t>
  </si>
  <si>
    <t>角度校准架\THDS-A\国产</t>
  </si>
  <si>
    <t xml:space="preserve">16、17型下锁销搭接量检测量规\HDL1208-12             </t>
  </si>
  <si>
    <t xml:space="preserve">从板修复量规\HDL142-10                        </t>
  </si>
  <si>
    <t xml:space="preserve">K2空重车自动调整装置横跨梁组成检测量具\HCL242-10          </t>
  </si>
  <si>
    <t xml:space="preserve">16、17型车钩全开位段修检修量规\PF140-00-02           </t>
  </si>
  <si>
    <t xml:space="preserve">16 17型车钩下锁销搭接量检测量规\H70tCL-10A-10        </t>
  </si>
  <si>
    <t>货车过球实验用球量规\12010\0.01mm\国产</t>
  </si>
  <si>
    <t xml:space="preserve">摇枕心盘螺栓孔、心盘销孔检测量规\HDL2110-12             </t>
  </si>
  <si>
    <t xml:space="preserve">圆销孔检测量规\HDL4120-12                      </t>
  </si>
  <si>
    <t xml:space="preserve">园销孔检测量规\HDL312-10                       </t>
  </si>
  <si>
    <t xml:space="preserve">KZW系列空重车阀弹簧检测量规\HDL4312-12              </t>
  </si>
  <si>
    <t xml:space="preserve">从板检测量规\HDL1150-12                       </t>
  </si>
  <si>
    <t xml:space="preserve">13B车钩从板检测量规\HCL131-09                   </t>
  </si>
  <si>
    <t xml:space="preserve">KZW系列空重车阀弹簧检测量规\HDL412-10               </t>
  </si>
  <si>
    <t xml:space="preserve">17型钩尾销孔上、下部短轴检测量规\HDL1203-12            </t>
  </si>
  <si>
    <t xml:space="preserve">钩身弯曲检测量具垂直尺寸检测量具\HDL1108-12             </t>
  </si>
  <si>
    <t xml:space="preserve">钩身弯曲检测量具水平尺寸检测量具\HDL1109-12             </t>
  </si>
  <si>
    <t xml:space="preserve">13B型锻造钩尾框修复量规\HDL1134-12                </t>
  </si>
  <si>
    <t xml:space="preserve">下锁销体防脱尖端检修样板\HCL129-10                  </t>
  </si>
  <si>
    <t xml:space="preserve">钩尾框修复量规\HDL1133-12                      </t>
  </si>
  <si>
    <t xml:space="preserve">16型钩舌销厂、段修检测量规\PF140-00-16              </t>
  </si>
  <si>
    <t>转K6型侧架立柱磨耗板检测量规</t>
  </si>
  <si>
    <t>转K6型侧架立柱与摇枕挡内表面配合处检测量规</t>
  </si>
  <si>
    <t xml:space="preserve">转K2\K4侧架立柱磨耗板检测量规\HDL243-10             </t>
  </si>
  <si>
    <t xml:space="preserve">13B车钩钩尾框加修检查样板\HCL140-09                </t>
  </si>
  <si>
    <t xml:space="preserve">钩体修复量规\HDL1106-12                       </t>
  </si>
  <si>
    <t xml:space="preserve">17型车钩弹性支撑装置检测量规\H70tDL-05-10            </t>
  </si>
  <si>
    <t xml:space="preserve">13B车钩钩体加修检查样板\HCL136-09                 </t>
  </si>
  <si>
    <t xml:space="preserve">16、17型车钩弹性支撑装置检测量规\HDL1211-12           </t>
  </si>
  <si>
    <t xml:space="preserve">16 17型车钩弹性支撑装置检测量规\H70tCL-05-10         </t>
  </si>
  <si>
    <t xml:space="preserve">17型钩尾销孔上、下部长轴检测量规\HDL1202-12            </t>
  </si>
  <si>
    <t xml:space="preserve">17型钩尾销孔上 下部长轴检测量规\H70tCL-13-10          </t>
  </si>
  <si>
    <t xml:space="preserve">13A、13B型车钩全开位内侧距量规\HDL1163-12           </t>
  </si>
  <si>
    <t xml:space="preserve">13号车钩全开位内侧距量规\HDL1161-12                </t>
  </si>
  <si>
    <t xml:space="preserve">13号车钩全开位内侧距修复量规\HDL102-09               </t>
  </si>
  <si>
    <t xml:space="preserve">钩锁托具\HDL105-09                          </t>
  </si>
  <si>
    <t xml:space="preserve">16型钩舌 钩锁坐入量厂、段修检修量规\PF140-00-13         </t>
  </si>
  <si>
    <t xml:space="preserve">转K2型摇枕斜楔面磨耗板检测量规\HDL2214-12             </t>
  </si>
  <si>
    <t xml:space="preserve">转K6、K5型承载鞍鞍面检测样板\HDL2353-12             </t>
  </si>
  <si>
    <t xml:space="preserve">牵引杆尾端高度检测量规\HCL1214-12                  </t>
  </si>
  <si>
    <t xml:space="preserve">KZW系列支架、抑制盘检测量规\HDL4210-12              </t>
  </si>
  <si>
    <t xml:space="preserve">转8系列转K2、K4型承载鞍鞍面检测样板\HDL2153-12         </t>
  </si>
  <si>
    <t xml:space="preserve">16型钩尾框前唇内侧直径检测量规\HDL1205-12             </t>
  </si>
  <si>
    <t xml:space="preserve">16型钩尾框前唇内侧直径检测量规\C63ADL101-10           </t>
  </si>
  <si>
    <t xml:space="preserve">KZW系列支架、抑制盘检测量规\HDL414-10               </t>
  </si>
  <si>
    <t xml:space="preserve">转K2型弹簧直径检测量规\HDL2230-12                 </t>
  </si>
  <si>
    <t xml:space="preserve">16、17型车钩闭锁位段修检修量规\PF140-00-01           </t>
  </si>
  <si>
    <t>人力制动机检测量具\HDL4220-11</t>
  </si>
  <si>
    <t xml:space="preserve">16型下锁销轴、16、17型下锁销转轴直径检测量规\HDL1207-12    </t>
  </si>
  <si>
    <t xml:space="preserve">转K6型摇枕斜楔面磨耗板检测量规\HDL2312-12             </t>
  </si>
  <si>
    <t>转K2型摇枕斜楔摩擦面磨耗板检查样板</t>
  </si>
  <si>
    <t>K6弹簧直径检测样板</t>
  </si>
  <si>
    <t xml:space="preserve">K2摇枕斜楔面磨耗检测量规\HDL246-10                 </t>
  </si>
  <si>
    <t xml:space="preserve">制动缸活塞杆白漆标记涂打样板\HDL4204-12               </t>
  </si>
  <si>
    <t xml:space="preserve">深度磨耗测量尺\HDL5103-12                      </t>
  </si>
  <si>
    <t xml:space="preserve">13系列车钩钩锁托具\HDL1165-12                   </t>
  </si>
  <si>
    <t xml:space="preserve">钩锁导向面检修样板\HDL1143-12                    </t>
  </si>
  <si>
    <t xml:space="preserve">钩尾框检测量规\HDL115-09                       </t>
  </si>
  <si>
    <t xml:space="preserve">钩尾框一侧弯曲检测量规\HDL1130-12                  </t>
  </si>
  <si>
    <t xml:space="preserve">钩舌销孔 钩锁坐入量检修量规\HCL122-10                </t>
  </si>
  <si>
    <t xml:space="preserve">16型钩尾销孔上、下部长轴检测量规\HDL1201-12            </t>
  </si>
  <si>
    <t xml:space="preserve">钩舌销孔、钩锁承台高度检修量规\HDL1125-12              </t>
  </si>
  <si>
    <t xml:space="preserve">车体圆销检测量规\HCL5304-12                     </t>
  </si>
  <si>
    <t xml:space="preserve">13B车钩钩耳孔钩舌销检修量规\HCL122-09               </t>
  </si>
  <si>
    <t xml:space="preserve">17型钩尾销孔上 下部短轴检测量规\H70tCL-14-10          </t>
  </si>
  <si>
    <t xml:space="preserve">圆销检测量规\HDL311-10                        </t>
  </si>
  <si>
    <t xml:space="preserve">心盘底面不平度检具\HDL225-10                     </t>
  </si>
  <si>
    <t xml:space="preserve">心盘底平面变形检具\HDL2174-12                    </t>
  </si>
  <si>
    <t xml:space="preserve">滚子壁厚测量尺\HDL4108-12                      </t>
  </si>
  <si>
    <t xml:space="preserve">13号车钩闭锁位内侧距量规\HDL1160-12                </t>
  </si>
  <si>
    <t xml:space="preserve">13号车钩闭锁位内侧距修复量规\HDL101-09               </t>
  </si>
  <si>
    <t xml:space="preserve">安全阀、缓解阀、锥芯塞门弹簧检测量规\HDL4311-12           </t>
  </si>
  <si>
    <t xml:space="preserve">联锁套头、套口局部碰伤测量尺\HDL1204-12               </t>
  </si>
  <si>
    <t xml:space="preserve">侧架承载鞍支承面磨耗测量尺\HDL2102-12                </t>
  </si>
  <si>
    <t xml:space="preserve">13A 13B车钩闭锁位内侧距修复量规\HCL103-10           </t>
  </si>
  <si>
    <t xml:space="preserve">13B车钩取小内测距离检查样板\HCL103-09               </t>
  </si>
  <si>
    <t xml:space="preserve">13A、13B型车钩闭锁位内侧距量规\HDL1162-12           </t>
  </si>
  <si>
    <t>调整阀推杆组成短轴直径卡规\KL-CD-500M.18-05\0.01mm\国产</t>
  </si>
  <si>
    <t xml:space="preserve">钩尾框后端内壁磨耗检测量规\HCL1135-12                </t>
  </si>
  <si>
    <t xml:space="preserve">13A型车钩钩尾框后端内壁磨耗检测量规
</t>
  </si>
  <si>
    <t xml:space="preserve">JC系列弹性橡胶旁承体自由高检测量规\HDL2161-12           </t>
  </si>
  <si>
    <t xml:space="preserve">上作用车钩钩提杆左右横动量车钩纵向中心定位板\HDL6103-12       </t>
  </si>
  <si>
    <t xml:space="preserve">上锁销组成间隙塞尺\PF132A-26-00                  </t>
  </si>
  <si>
    <t xml:space="preserve">上锁销组成磨耗限度样板\PF132A-30-00                </t>
  </si>
  <si>
    <t xml:space="preserve">转K2型承载鞍与导框间隙塞尺\HDL264-08                </t>
  </si>
  <si>
    <t xml:space="preserve">转K2型侧架导框导台高度测量尺\HDL2203-12              </t>
  </si>
  <si>
    <t xml:space="preserve">MT、HM系列中心楔块顶面至动板顶面距离测量尺\HDL1153-12      </t>
  </si>
  <si>
    <t xml:space="preserve">转K6型下心盘圆脐外径修复量规\HDL2373-12              </t>
  </si>
  <si>
    <t>下心盘凸脐外径量规</t>
  </si>
  <si>
    <t xml:space="preserve">MT-2、 MT-3中心楔块顶面至动板顶面距离测量尺\HCL134-10    </t>
  </si>
  <si>
    <t xml:space="preserve">KZW系列空重车自动调整装置试验垫板\HDL4401-12           </t>
  </si>
  <si>
    <t xml:space="preserve">编织制动软管检测量规\HDL4301-12                   </t>
  </si>
  <si>
    <t xml:space="preserve">16型钩尾框前唇厚度磨耗检测量规\HDL1206-12             </t>
  </si>
  <si>
    <t xml:space="preserve">转K2、K4型下心盘圆脐外径修复量规\HDL2273-12           </t>
  </si>
  <si>
    <t xml:space="preserve">16型钩尾框前唇厚度磨耗检测量规\C63ADL102-10           </t>
  </si>
  <si>
    <t xml:space="preserve">KZW系列空重车自动调整装置试验垫板\HDL423-10            </t>
  </si>
  <si>
    <t xml:space="preserve">车轮踏面检查样板\LM26.2                         </t>
  </si>
  <si>
    <t xml:space="preserve">车轮踏面检查样板\LM28.2                         </t>
  </si>
  <si>
    <t xml:space="preserve">车轮踏面检查样板\LM30.2                         </t>
  </si>
  <si>
    <t xml:space="preserve">车轮踏面检查样板\LM-32                          </t>
  </si>
  <si>
    <t xml:space="preserve">转K2、K6型下心盘圆脐内径修复量规\HDL2272-12           </t>
  </si>
  <si>
    <t xml:space="preserve">K2侧架L差测量尺\HCL206-10                     </t>
  </si>
  <si>
    <t xml:space="preserve">K2承载鞍与导框间隙塞尺\HDL264-09                  </t>
  </si>
  <si>
    <t xml:space="preserve">车轴中心孔样板\LM-32                           </t>
  </si>
  <si>
    <t xml:space="preserve">成型检测样板\HDL501-10                        </t>
  </si>
  <si>
    <t xml:space="preserve">侧架制动梁滑槽磨耗板检测量规\HDL2103-12               </t>
  </si>
  <si>
    <t xml:space="preserve">上锁销杆165磨耗限度样板\PF132-29-00               </t>
  </si>
  <si>
    <t xml:space="preserve">上锁销全长109检查样板\PF132A-33-00  ST             </t>
  </si>
  <si>
    <t xml:space="preserve">上锁销杆165磨耗限度样板\PF132A-29-00              </t>
  </si>
  <si>
    <t xml:space="preserve">上锁销杆165、21和105.5±1检查样板\PF132A-32-00     </t>
  </si>
  <si>
    <t xml:space="preserve">上锁销杆全长109检查样板\PF132A-33-00              </t>
  </si>
  <si>
    <t xml:space="preserve">转K2型承载鞍与导框导台间隙塞尺\HDL2290-12\0.01mm\国产   </t>
  </si>
  <si>
    <t xml:space="preserve">传感阀零件检测量规\HDL4313-12                    </t>
  </si>
  <si>
    <t xml:space="preserve">120/120-1缓解阀、紧急阀检测量规\HDL4306-12         </t>
  </si>
  <si>
    <t xml:space="preserve">闸调器附属配件检测量规\HDL4130-12                  </t>
  </si>
  <si>
    <t xml:space="preserve">13B车钩上下钩耳距修复量规\HCL139-09                </t>
  </si>
  <si>
    <t xml:space="preserve">13B车钩钩尾销孔钩尾框焊修量规\HCL146-09              </t>
  </si>
  <si>
    <t>多气体检测仪\羿科AG4001\0-100%LEL\0.1ppm</t>
  </si>
  <si>
    <t xml:space="preserve">E轴轴端螺栓孔螺纹塞规M24\HDL3105-12               </t>
  </si>
  <si>
    <t xml:space="preserve">现车制动综合检测量规\HDL4203-12                   </t>
  </si>
  <si>
    <t xml:space="preserve">转K2型侧架导框导台两侧摩擦面单侧磨耗测量尺标准校对块\HDL2206-12  </t>
  </si>
  <si>
    <t>滑阀检测样板\HDL4303-12</t>
  </si>
  <si>
    <t xml:space="preserve">16、17型车钩组装间隙段修检修塞尺\PF140-00-03          </t>
  </si>
  <si>
    <t xml:space="preserve">GK阀综合检测量规\HDL4302-12                    </t>
  </si>
  <si>
    <t xml:space="preserve">叠式塞尺\HDL6114-12                         </t>
  </si>
  <si>
    <t xml:space="preserve">E轴轴端螺栓螺纹环规M24\HDL3106-12                </t>
  </si>
  <si>
    <t xml:space="preserve">D轴轴端螺栓孔螺纹塞规M22\HDL3103-12               </t>
  </si>
  <si>
    <t xml:space="preserve">13号车钩钩舌焊修样板\HDL134-06                   </t>
  </si>
  <si>
    <t xml:space="preserve">钩舌焊修样板\HDY136-03                        </t>
  </si>
  <si>
    <t xml:space="preserve">GK阀充风沟长度检测量规\HDL4304-12                 </t>
  </si>
  <si>
    <t xml:space="preserve">GK阀充风沟宽度深度检测量规\HDL4305-12               </t>
  </si>
  <si>
    <t xml:space="preserve">焊装钩身磨耗板定位板\HDL1107-12                   </t>
  </si>
  <si>
    <t xml:space="preserve">转K2型摇枕弹簧承台内侧外簧挡边高度检测量规\HDL2213-12       </t>
  </si>
  <si>
    <t xml:space="preserve">D轴轴端螺栓螺纹环规M22\HDL3104-12                </t>
  </si>
  <si>
    <t xml:space="preserve">心盘中心销直径检修量规\HDL2175-12                  </t>
  </si>
  <si>
    <t xml:space="preserve">闸瓦及闸瓦插销检测量规\HDL4112-12                  </t>
  </si>
  <si>
    <t xml:space="preserve">提钩链及链提环直径检测量规\HDL5401-12                </t>
  </si>
  <si>
    <t xml:space="preserve">转K4、K5型旁承体上部与下部间隙检测量规\HDL6116-12        </t>
  </si>
  <si>
    <t xml:space="preserve">上旁承下平面与下旁承滚子间隙塞尺\HDL616-10              </t>
  </si>
  <si>
    <t xml:space="preserve">KCF1-1型空车安全阀定压弹簧自由高检测量规\HDL4314-12      </t>
  </si>
  <si>
    <t xml:space="preserve">16型钩尾销托表面磨耗检测量规\HDL5400-12              </t>
  </si>
  <si>
    <t xml:space="preserve">上旁承下平面与下旁承滚子间隙塞尺\HDL6115-12             </t>
  </si>
  <si>
    <t xml:space="preserve">车钩钩锁移动量间隙塞尺\HDL1164-12\0.01mm\国产        </t>
  </si>
  <si>
    <t xml:space="preserve">16型钩尾销托表面磨耗检测量规\C63ADL103-10            </t>
  </si>
  <si>
    <t xml:space="preserve">13B车钩钩锁移动量间距塞尺\HCL136-09                </t>
  </si>
  <si>
    <t xml:space="preserve">组合塞尺\HDL6102-12                         </t>
  </si>
  <si>
    <t xml:space="preserve">组合塞尺\HDL5301-12                         </t>
  </si>
  <si>
    <t>转K6型上旁承下平面与下旁承滚子间隙塞尺</t>
  </si>
  <si>
    <t>组合塞尺\HDL703\1mm\国产</t>
  </si>
  <si>
    <t xml:space="preserve">钩耳孔、钩舌销孔镶套局部间隙塞尺\HDL1104-12             </t>
  </si>
  <si>
    <t xml:space="preserve">侧同一端梁水平差平尺\HDL6110-12                   </t>
  </si>
  <si>
    <t xml:space="preserve">横跨梁与枕梁下盖板距离检测量规\HDL6120-12              </t>
  </si>
  <si>
    <t xml:space="preserve">基础制动开口销角度测量量规\HDL314-10                 </t>
  </si>
  <si>
    <t xml:space="preserve">防脱制动梁检测棒\HDL2193-12                     </t>
  </si>
  <si>
    <t xml:space="preserve">开口销角度样板\HDL314-10                       </t>
  </si>
  <si>
    <t xml:space="preserve">触头与横跨梁触板间隙检测量规\HDL422-10                </t>
  </si>
  <si>
    <t xml:space="preserve">塞尺组合（0.5、0.8、1、2）\HDL2107-12            </t>
  </si>
  <si>
    <t xml:space="preserve">承载鞍推力挡肩与前盖后档间隙检测量规\HDL229-10            </t>
  </si>
  <si>
    <t xml:space="preserve">承载鞍推力挡肩与前盖后档间隙检测量规\HDL246-10            </t>
  </si>
  <si>
    <t>承载鞍与前盖后挡间隙检测量规\HDL2194-12</t>
    <phoneticPr fontId="4" type="noConversion"/>
  </si>
  <si>
    <t>转K6型新组装磨耗板与侧架立柱间隙塞尺\HK6DL105-10</t>
    <phoneticPr fontId="4" type="noConversion"/>
  </si>
  <si>
    <t xml:space="preserve">斜楔立面与侧架立柱磨耗板间隙塞尺\HDL6117-12 </t>
    <phoneticPr fontId="4" type="noConversion"/>
  </si>
  <si>
    <t xml:space="preserve">深度卡尺\300mm\0.01mm\国产                    </t>
  </si>
  <si>
    <t>13B车钩组装间隙塞尺\HCL107-09</t>
    <phoneticPr fontId="4" type="noConversion"/>
  </si>
  <si>
    <t xml:space="preserve">车钩组装间隙塞尺\HDL1166-12\0.01mm\国产 </t>
    <phoneticPr fontId="4" type="noConversion"/>
  </si>
  <si>
    <t xml:space="preserve">塞尺组合（5、1、0.5）\HDL5202-12 </t>
    <phoneticPr fontId="4" type="noConversion"/>
  </si>
  <si>
    <t>深度卡尺\200mm\0.01mm\国产</t>
    <phoneticPr fontId="4" type="noConversion"/>
  </si>
  <si>
    <t xml:space="preserve">下拉杆与安全吊间隙塞尺\HDL2192-12\0.01mm\国产        </t>
  </si>
  <si>
    <t xml:space="preserve">圆销与圆销孔间隙塞尺\HDL2190-12\0.01mm\国产         </t>
  </si>
  <si>
    <t>交叉杆端头螺纹止通规\24mm\0.01mm\国产</t>
  </si>
  <si>
    <t>交叉杆端头螺纹止规\24mm\0.01mm\国产</t>
  </si>
  <si>
    <t>校正环规\130mm\0.001mm\国产</t>
  </si>
  <si>
    <t>测量滚子与滚子轴间隙针规\HDL7101-12\国产</t>
  </si>
  <si>
    <t xml:space="preserve">17型钩尾销孔上部长轴修复量\规KL-CD-210004-05  </t>
  </si>
  <si>
    <t xml:space="preserve">17型钩尾销孔下部部长轴修复量规\KL-CD-210004-06  </t>
  </si>
  <si>
    <t>16型钩体钩尾销孔中部短轴修复量规\KL-CD-210003-03</t>
  </si>
  <si>
    <t>17型钩体钩尾销孔中部短轴修复量规\KL-CD-210003-04</t>
  </si>
  <si>
    <t>16、17型下锁销转轴直径检测量规\KL-D-240041</t>
  </si>
  <si>
    <t>焊装钩尾框磨耗板定位板\HDL148-10</t>
    <phoneticPr fontId="4" type="noConversion"/>
  </si>
  <si>
    <t>皂化油\2#\澳露浦</t>
  </si>
  <si>
    <t>防漏检测剂\20kg/桶</t>
  </si>
  <si>
    <t>冷却液\3380\好富顿</t>
  </si>
  <si>
    <t>自动喷漆\红\0.4kg/桶</t>
  </si>
  <si>
    <t>自动喷漆\白\0.4kg/桶</t>
  </si>
  <si>
    <t>自动喷漆\黑\0.4kg/桶</t>
  </si>
  <si>
    <t>自动喷漆\蓝\0.4kg/桶</t>
  </si>
  <si>
    <t>自动喷漆\黄\0.4kg/桶</t>
  </si>
  <si>
    <t>防锈漆\铁红\22kg/桶</t>
  </si>
  <si>
    <t>醇酸磁漆\黑\2.5kg/桶</t>
  </si>
  <si>
    <t>醇酸磁漆\白\2.5kg/桶</t>
  </si>
  <si>
    <t>醇酸清漆\15kg/桶</t>
  </si>
  <si>
    <t>银粉漆\银色\18kg/桶</t>
  </si>
  <si>
    <t>聚氨酯面漆\Y08 黄色\25kg/桶</t>
  </si>
  <si>
    <t>水溶性清漆\20kg/桶</t>
  </si>
  <si>
    <t>水溶性漆\黑色</t>
  </si>
  <si>
    <t>醇酸磁漆大红</t>
  </si>
  <si>
    <t>醇酸磁漆\蓝\2.5kg/桶</t>
  </si>
  <si>
    <t>醇酸磁漆艳绿色</t>
  </si>
  <si>
    <t>自动喷漆\荧光\0.4kg/桶</t>
  </si>
  <si>
    <t>醇酸调和漆\绿\20kg/桶</t>
  </si>
  <si>
    <t>稀释剂\12kg/桶</t>
  </si>
  <si>
    <t>反光漆/白/15kg</t>
  </si>
  <si>
    <t>醇酸磁漆蓝灰</t>
  </si>
  <si>
    <t>醇酸磁漆桔红色</t>
  </si>
  <si>
    <t>醇酸磁漆\灰\2.5kg/桶</t>
  </si>
  <si>
    <t>丙稀酸聚氨脂面漆\黑色\15kg/桶</t>
  </si>
  <si>
    <t>醇酸磁漆\红\2.5kg/桶</t>
  </si>
  <si>
    <t>醇酸磁漆\黄\2.5kg/桶</t>
  </si>
  <si>
    <t>醇酸磁漆\绿\2.5kg/桶</t>
  </si>
  <si>
    <t>醇酸厚浆漆\铁黑 底面合一\20kg/桶</t>
  </si>
  <si>
    <t>醇酸厚浆漆\铁黑\20kg/桶</t>
  </si>
  <si>
    <t>醇酸面漆\蓝灰\20kg/桶</t>
  </si>
  <si>
    <t>醇酸面漆\铁黑\20kg/桶</t>
  </si>
  <si>
    <t>醇酸面漆\铁红\20kg/桶</t>
  </si>
  <si>
    <t>醇酸面漆\铁黄\20kg/桶</t>
  </si>
  <si>
    <t>醇酸调和漆\白\20kg/桶</t>
  </si>
  <si>
    <t>醇酸调和漆\黑\20kg/桶</t>
  </si>
  <si>
    <t>醇酸调和漆\红\20kg/桶</t>
  </si>
  <si>
    <t>醇酸调和漆\黄\20kg/桶</t>
  </si>
  <si>
    <t>醇酸调和漆\灰\20kg/桶</t>
  </si>
  <si>
    <t>醇酸调和漆\蓝\20kg/桶</t>
  </si>
  <si>
    <t>道路反光漆\白\25kg/桶</t>
  </si>
  <si>
    <t>道路反光漆\红\25kg/桶</t>
  </si>
  <si>
    <t>环氧地坪漆\绿色\18kg/桶</t>
  </si>
  <si>
    <t>静电清漆\15kg/桶</t>
  </si>
  <si>
    <t>静电稀料\13kg/桶</t>
  </si>
  <si>
    <t>沥青漆\黑\18kg/桶</t>
  </si>
  <si>
    <t>环氧漆稀释剂\12kg/桶</t>
  </si>
  <si>
    <t>道路反光漆\绿\17kg/桶</t>
  </si>
  <si>
    <t>醇酸磁漆\中绿色\18kg/桶</t>
  </si>
  <si>
    <t>松香水\10kg/桶</t>
  </si>
  <si>
    <t>环氧稀释剂\15kg/桶</t>
  </si>
  <si>
    <t>醇酸磁漆\海灰色\17kg/桶</t>
  </si>
  <si>
    <t>醇酸磁漆\77 GY09 GSB05-1426-2001 冰灰色\15kg/桶</t>
  </si>
  <si>
    <t>醇酸磁漆\8 PB07 GSB05-1426-2001 淡蓝色\15kg/桶</t>
  </si>
  <si>
    <t>环氧地坪漆\黑灰色\18kg/桶</t>
  </si>
  <si>
    <t>环氧地坪漆\宝绿色\18kg/桶</t>
  </si>
  <si>
    <t>环氧地坪漆\海灰色\18kg/桶</t>
  </si>
  <si>
    <t>环氧地坪漆\中黄色\18kg/桶</t>
  </si>
  <si>
    <t>环氧地坪漆\孔雀蓝\18kg/桶</t>
  </si>
  <si>
    <t>环氧地坪漆\淡汰蓝\18kg/桶</t>
  </si>
  <si>
    <t>神木北车轮车间120、沧州车轮996</t>
  </si>
  <si>
    <t>神木北车轮车间300、沧州车轮160</t>
  </si>
  <si>
    <t>神木北车轮车间120、沧州车轮160</t>
  </si>
  <si>
    <t>神木北车轮车间36、沧州车轮160</t>
  </si>
  <si>
    <t>神木北车轮车间1200、沧州闸调器664</t>
  </si>
  <si>
    <t>千克</t>
    <phoneticPr fontId="6" type="noConversion"/>
  </si>
  <si>
    <t>神木北车轮车间300、沧州闸调器30</t>
  </si>
  <si>
    <t>神木北车轮车间1500、沧州闸调器865</t>
  </si>
  <si>
    <t>醇酸磁漆\PB04中酞蓝\17kg/桶</t>
  </si>
  <si>
    <t>反光漆\白\15kg/桶</t>
  </si>
  <si>
    <t>油漆\深棕黄</t>
  </si>
  <si>
    <t>油漆\棕绿</t>
  </si>
  <si>
    <t xml:space="preserve">自动喷漆\蓝\0.4kg/桶 </t>
  </si>
  <si>
    <t xml:space="preserve">防漏检测剂\20kg/桶 </t>
  </si>
  <si>
    <t xml:space="preserve">防锈漆\铁红\22kg/桶 </t>
  </si>
  <si>
    <t>银粉漆\银灰</t>
  </si>
  <si>
    <t>丙烯酸聚氨酯面漆\白\20kg/桶</t>
  </si>
  <si>
    <t>醇酸磁漆\G03艳绿\18kg/桶</t>
  </si>
  <si>
    <t>醇酸磁漆\PB08蓝灰\18kg/桶</t>
  </si>
  <si>
    <t>醇酸磁漆\橘红\3kg/桶</t>
  </si>
  <si>
    <t>醇酸磁漆\淡汰蓝色\17kg/桶</t>
  </si>
  <si>
    <t>醇酸磁漆\宝绿色\17kg/桶</t>
  </si>
  <si>
    <t>醇酸磁漆\大红色\3kg/桶</t>
  </si>
  <si>
    <t>醇酸磁漆\77  冰灰色\15kg/桶</t>
  </si>
  <si>
    <t>醇酸磁漆\中灰\17kg/桶</t>
  </si>
  <si>
    <t>水溶性漆\黄色</t>
  </si>
  <si>
    <t xml:space="preserve">醇酸面漆\蓝灰\20kg/桶 </t>
  </si>
  <si>
    <t>白铅油\白\5kg/桶</t>
  </si>
  <si>
    <t>自动喷漆\铁红\0.4kg/桶</t>
  </si>
  <si>
    <t>自动喷漆\绿\0.4kg/桶</t>
  </si>
  <si>
    <t>环氧自流平\20kg/桶 中黄色</t>
  </si>
  <si>
    <t>环氧自流平\20kg/桶 艳绿色</t>
  </si>
  <si>
    <t>环氧树脂自流平底漆\无色\25kg/桶</t>
  </si>
  <si>
    <t>自流平地坪漆\H80-ZI\绿\16kg/桶</t>
  </si>
  <si>
    <t>荧光磁粉\320 目\羰基铁粉</t>
  </si>
  <si>
    <t>提供铁科院的检验报告</t>
  </si>
  <si>
    <t>消泡剂\YX-P\探伤专用</t>
  </si>
  <si>
    <t>分散剂\YF-S\探伤专用</t>
  </si>
  <si>
    <t>防锈剂\YF-X\探伤专用</t>
  </si>
  <si>
    <t>防腐剂\YF-F\探伤专用</t>
  </si>
  <si>
    <t>湿法黑磁粉\320目\Fe3O4</t>
  </si>
  <si>
    <t>湿法红磁粉\320目\Fe2O3</t>
  </si>
  <si>
    <t>红水磁悬液\YR-RW\探伤专用</t>
  </si>
  <si>
    <t>反差增强剂\YF-1\探伤专用</t>
  </si>
  <si>
    <t>干法黑磁粉\100-200目\2kg/盒</t>
  </si>
  <si>
    <t>乳化剂\JFC YR-H\探伤专用</t>
  </si>
  <si>
    <t>神木北车轮车间240、沧州车轮800</t>
  </si>
  <si>
    <t>神木北车轮车间240、沧州车轮1300</t>
  </si>
  <si>
    <t>神木北车轮车间240、沧州车轮580</t>
  </si>
  <si>
    <t>神木北车轮车间240、沧州车轮700</t>
  </si>
  <si>
    <t>神木北车轮车间80、沧州车轮50</t>
  </si>
  <si>
    <t>探伤载液</t>
  </si>
  <si>
    <t>湿法红磁粉\400目\Fe2O3</t>
  </si>
  <si>
    <t>荧光磁粉\400目\羰基铁粉</t>
  </si>
  <si>
    <t>显影剂\DPT-6\500g/瓶</t>
    <phoneticPr fontId="6" type="noConversion"/>
  </si>
  <si>
    <t>瓶</t>
    <phoneticPr fontId="6" type="noConversion"/>
  </si>
  <si>
    <t>清洗剂\DPT-5\500g/瓶</t>
    <phoneticPr fontId="6" type="noConversion"/>
  </si>
  <si>
    <t>渗透剂\DPT-7\500g/瓶</t>
    <phoneticPr fontId="6" type="noConversion"/>
  </si>
  <si>
    <t>消泡剂\YX-P\探伤专用</t>
    <phoneticPr fontId="1" type="noConversion"/>
  </si>
  <si>
    <t>序号</t>
    <phoneticPr fontId="4" type="noConversion"/>
  </si>
  <si>
    <t>反渗透絮凝剂\GT-NJ557A型</t>
  </si>
  <si>
    <t>凝絮剂\GT-NJ557A型</t>
  </si>
  <si>
    <t>干法黑磁粉\100-200目\2kg/盒</t>
    <phoneticPr fontId="4" type="noConversion"/>
  </si>
  <si>
    <t>二硫化钼锂基脂\2#\山东红星</t>
  </si>
  <si>
    <t>二甲基硅油\201-100型;1×5kg\四川晨光</t>
  </si>
  <si>
    <t>二硫化钼粉\≥98%</t>
  </si>
  <si>
    <t>神木北车轮车间5000、沧州车轮2304</t>
  </si>
  <si>
    <t>神木北车轮车间450、沧州车轮62</t>
  </si>
  <si>
    <t>口福大豆油\5L×4</t>
  </si>
  <si>
    <t>箱</t>
    <phoneticPr fontId="6" type="noConversion"/>
  </si>
  <si>
    <t>空气压缩机油\Sullube油 5加仑\美国寿力</t>
  </si>
  <si>
    <t>重负荷车辆齿轮油\GL-5 80W-90\BP</t>
  </si>
  <si>
    <t>煤油\航空昆仑\GB253</t>
  </si>
  <si>
    <t>导轨润滑油（32号）</t>
    <phoneticPr fontId="6" type="noConversion"/>
  </si>
  <si>
    <t>豆油</t>
  </si>
  <si>
    <t>10号主轴油</t>
  </si>
  <si>
    <t>000号油脂</t>
  </si>
  <si>
    <t>自动排挡油\ATF 220\风帆</t>
  </si>
  <si>
    <t>润滑油\MR-15\福斯</t>
  </si>
  <si>
    <t>润滑油\MR-3\福斯</t>
  </si>
  <si>
    <t xml:space="preserve">甲基硅油\牌号201 500CS\1000g/瓶 </t>
  </si>
  <si>
    <t>刹车油\1L</t>
  </si>
  <si>
    <t>皂化油</t>
  </si>
  <si>
    <t>序号</t>
    <phoneticPr fontId="4" type="noConversion"/>
  </si>
  <si>
    <t>201甲基硅油\AR\25kg/桶</t>
  </si>
  <si>
    <t>压缩机油\AEON9000SP;1×18.9L\登福</t>
  </si>
  <si>
    <t>溶剂油\120#</t>
  </si>
  <si>
    <t>锂基润滑脂\3#\红星</t>
  </si>
  <si>
    <t>齿轮油\GL-5;1×20L\龙工</t>
  </si>
  <si>
    <t>耐高温黄油\JVX-12</t>
  </si>
  <si>
    <t>变压器油\25#</t>
  </si>
  <si>
    <t>中负荷工业齿轮油\L-CKC220 50#\杜卡迪</t>
  </si>
  <si>
    <t>需提供CRCC认证</t>
    <phoneticPr fontId="1" type="noConversion"/>
  </si>
  <si>
    <t>资质</t>
    <phoneticPr fontId="1" type="noConversion"/>
  </si>
  <si>
    <t>*</t>
    <phoneticPr fontId="1" type="noConversion"/>
  </si>
  <si>
    <t>*</t>
    <phoneticPr fontId="1" type="noConversion"/>
  </si>
  <si>
    <t>*</t>
    <phoneticPr fontId="1" type="noConversion"/>
  </si>
  <si>
    <t>*</t>
    <phoneticPr fontId="1" type="noConversion"/>
  </si>
  <si>
    <t>*</t>
  </si>
  <si>
    <t>手工探头\0°\2MHZ\多通道数字超声波探伤仪\BLC-2000</t>
  </si>
  <si>
    <t>手工探头\26°\4-5MHZ\多通道数字超声波探伤仪\BLC-2000</t>
  </si>
  <si>
    <t>手工探头\52.4°(K1.3)\2.5MHZ\多通道数字超声波探伤仪\BLC-2000</t>
  </si>
  <si>
    <t>手工探头\54.5°(K1.4)\2.5MHZ\多通道数字超声波探伤仪\BLC-2000</t>
  </si>
  <si>
    <t>轴身三组合\0°44°51°\2.5MHZ\微控超声波自动探伤机\LWCZT-H</t>
  </si>
  <si>
    <t>端面探头芯/22.5°\4-5MHZ\微控超声波自动探伤机\LWCZT-H</t>
  </si>
  <si>
    <t>端面探头芯\26°\4-5MHZ\微控超声波自动探伤机\LWCZT-H</t>
  </si>
  <si>
    <t>手工探头\22.5°\4-5MHZ\多通道数字超声波探伤仪\BLC-2000</t>
  </si>
  <si>
    <r>
      <rPr>
        <sz val="10"/>
        <color indexed="63"/>
        <rFont val="Tahoma"/>
        <family val="2"/>
      </rPr>
      <t>5000W</t>
    </r>
    <r>
      <rPr>
        <sz val="10"/>
        <color indexed="63"/>
        <rFont val="宋体"/>
        <family val="3"/>
        <charset val="134"/>
      </rPr>
      <t>小型静音柴油发电机组</t>
    </r>
    <r>
      <rPr>
        <sz val="10"/>
        <color indexed="63"/>
        <rFont val="Tahoma"/>
        <family val="2"/>
      </rPr>
      <t>5KW6</t>
    </r>
    <r>
      <rPr>
        <sz val="10"/>
        <color indexed="63"/>
        <rFont val="宋体"/>
        <family val="3"/>
        <charset val="134"/>
      </rPr>
      <t>千瓦家用单三相</t>
    </r>
    <r>
      <rPr>
        <sz val="10"/>
        <color indexed="63"/>
        <rFont val="Tahoma"/>
        <family val="2"/>
      </rPr>
      <t>220V/380V</t>
    </r>
  </si>
  <si>
    <t>天线\ST-900\车辆运行品质轨边动态监测系统\TPDS</t>
  </si>
  <si>
    <t>无源磁钢\CYDV-10B\车辆运行品质轨边动态监测系统\TPDS</t>
  </si>
  <si>
    <t>采集仪开关电源\GCU-100-32\车辆运行品质轨边动态监测系统\TPDS</t>
  </si>
  <si>
    <t>数据处理主机TPCL610\车辆运行品质轨边动态监测系统\TPDS</t>
  </si>
  <si>
    <t>UPS不间断电源\SURT1000UX\车辆运行品质轨边动态监测系统\TPDS</t>
  </si>
  <si>
    <t>KVM一体机\SKVM1504\车辆运行品质轨边动态监测系统\TPDS</t>
  </si>
  <si>
    <t>电源电涌保护箱\TSP-012PD\车辆运行品质轨边动态监测系统\TPDS</t>
  </si>
  <si>
    <t>采集机柜\11C-27680G\车辆运行品质轨边动态监测系统\TPDS</t>
  </si>
  <si>
    <t>信号采集卡\DI-720\车辆运行品质轨边动态监测系统\TPDS</t>
  </si>
  <si>
    <t>雨量计主机\RN1\车辆运行品质轨边动态监测系统\TPDS</t>
  </si>
  <si>
    <t>测点服务器电源\TP-FWDY\车辆运行品质轨边动态监测系统\TPDS</t>
  </si>
  <si>
    <t>测试工控机电源\CDDY\车辆运行品质轨边动态监测系统\TPDS</t>
  </si>
  <si>
    <t>轨边接线箱\JXX-00-32\车辆运行品质轨边动态监测系统\TPDS</t>
  </si>
  <si>
    <t>轨边动态信号电缆\RVVP-24*\车辆运行品质轨边动态监测系统\TPDS</t>
  </si>
  <si>
    <t>轨边动态走线管接口件\LV-5-32\车辆运行品质轨边动态监测系统\TPDS</t>
  </si>
  <si>
    <t>混凝土轨枕测试平台\GCU-100Bb\车辆运行品质轨边动态监测系统\TPDS</t>
  </si>
  <si>
    <t>II型剪力传感器\STS65139\车辆运行品质轨边动态监测系统\TPDS</t>
  </si>
  <si>
    <t>剪力传感器铣面工具\TPDS</t>
  </si>
  <si>
    <t>聚全氟防火静电耐腐蚀复合板/6-12mm/苹果绿</t>
  </si>
  <si>
    <t>II型板式传感器\51-2AT-150\车辆运行品质轨边动态监测系统\TPDS</t>
  </si>
  <si>
    <t>*</t>
    <phoneticPr fontId="1" type="noConversion"/>
  </si>
  <si>
    <t>使用地点</t>
    <phoneticPr fontId="6" type="noConversion"/>
  </si>
  <si>
    <t>资质</t>
    <phoneticPr fontId="1" type="noConversion"/>
  </si>
  <si>
    <t>手工探头\45\(K1)\2.5MHZ\多通道数字超声波探伤仪\BLC-2000</t>
  </si>
  <si>
    <t>资质</t>
    <phoneticPr fontId="1" type="noConversion"/>
  </si>
  <si>
    <t>*</t>
    <phoneticPr fontId="1" type="noConversion"/>
  </si>
  <si>
    <t>需提供CRCC认证</t>
    <phoneticPr fontId="1" type="noConversion"/>
  </si>
  <si>
    <t>第6包</t>
    <phoneticPr fontId="1" type="noConversion"/>
  </si>
  <si>
    <t>第10包</t>
    <phoneticPr fontId="6" type="noConversion"/>
  </si>
  <si>
    <t>第17包</t>
    <phoneticPr fontId="4" type="noConversion"/>
  </si>
  <si>
    <t>第18包</t>
    <phoneticPr fontId="4" type="noConversion"/>
  </si>
  <si>
    <t>第19包</t>
    <phoneticPr fontId="6" type="noConversion"/>
  </si>
  <si>
    <t>第20包</t>
    <phoneticPr fontId="4" type="noConversion"/>
  </si>
  <si>
    <t>第21包</t>
    <phoneticPr fontId="4" type="noConversion"/>
  </si>
  <si>
    <t>第22包</t>
    <phoneticPr fontId="1" type="noConversion"/>
  </si>
  <si>
    <t>第23包</t>
    <phoneticPr fontId="4" type="noConversion"/>
  </si>
  <si>
    <t>第34包</t>
    <phoneticPr fontId="4" type="noConversion"/>
  </si>
  <si>
    <t>第37包</t>
    <phoneticPr fontId="4" type="noConversion"/>
  </si>
  <si>
    <t>第38包</t>
    <phoneticPr fontId="6" type="noConversion"/>
  </si>
  <si>
    <t>第52包</t>
    <phoneticPr fontId="4" type="noConversion"/>
  </si>
  <si>
    <t>第55包</t>
    <phoneticPr fontId="4" type="noConversion"/>
  </si>
  <si>
    <t>第16包</t>
    <phoneticPr fontId="4" type="noConversion"/>
  </si>
  <si>
    <t>第48包</t>
    <phoneticPr fontId="4" type="noConversion"/>
  </si>
  <si>
    <t>第49包</t>
    <phoneticPr fontId="1" type="noConversion"/>
  </si>
  <si>
    <t>第51包</t>
    <phoneticPr fontId="6" type="noConversion"/>
  </si>
  <si>
    <t>第53包</t>
    <phoneticPr fontId="4" type="noConversion"/>
  </si>
  <si>
    <t>第54包</t>
    <phoneticPr fontId="1" type="noConversion"/>
  </si>
  <si>
    <t>第56包</t>
    <phoneticPr fontId="6" type="noConversion"/>
  </si>
  <si>
    <t>尼龙绳吊带\4.4M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</si>
</sst>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 * #,##0.00_ ;_ * \-#,##0.00_ ;_ * &quot;-&quot;??_ ;_ @_ "/>
    <numFmt numFmtId="176" formatCode="0.00_ "/>
    <numFmt numFmtId="177" formatCode="0.00_);[Red]\(0.00\)"/>
    <numFmt numFmtId="178" formatCode="0_);[Red]\(0\)"/>
    <numFmt numFmtId="179" formatCode="0_ "/>
  </numFmts>
  <fonts count="8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family val="7"/>
      <charset val="134"/>
    </font>
    <font>
      <sz val="11"/>
      <color indexed="9"/>
      <name val="宋体"/>
      <family val="3"/>
      <charset val="134"/>
    </font>
    <font>
      <sz val="11"/>
      <color theme="0"/>
      <name val="宋体"/>
      <family val="3"/>
      <charset val="134"/>
      <scheme val="minor"/>
    </font>
    <font>
      <sz val="11"/>
      <color indexed="42"/>
      <name val="宋体"/>
      <family val="3"/>
      <charset val="134"/>
    </font>
    <font>
      <sz val="10"/>
      <name val="Arial"/>
      <family val="2"/>
    </font>
    <font>
      <b/>
      <sz val="15"/>
      <color indexed="56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b/>
      <sz val="15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8"/>
      <color theme="3"/>
      <name val="宋体"/>
      <family val="3"/>
      <charset val="134"/>
      <scheme val="major"/>
    </font>
    <font>
      <b/>
      <sz val="13"/>
      <color indexed="56"/>
      <name val="宋体"/>
      <family val="3"/>
      <charset val="134"/>
    </font>
    <font>
      <b/>
      <sz val="13"/>
      <color theme="3"/>
      <name val="宋体"/>
      <family val="3"/>
      <charset val="134"/>
      <scheme val="minor"/>
    </font>
    <font>
      <b/>
      <sz val="13"/>
      <color indexed="6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theme="3"/>
      <name val="宋体"/>
      <family val="3"/>
      <charset val="134"/>
      <scheme val="minor"/>
    </font>
    <font>
      <b/>
      <sz val="11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rgb="FF9C0006"/>
      <name val="宋体"/>
      <family val="3"/>
      <charset val="134"/>
      <scheme val="minor"/>
    </font>
    <font>
      <sz val="11"/>
      <color indexed="60"/>
      <name val="宋体"/>
      <family val="3"/>
      <charset val="134"/>
    </font>
    <font>
      <sz val="11"/>
      <name val="宋体"/>
      <family val="3"/>
      <charset val="134"/>
    </font>
    <font>
      <sz val="10"/>
      <name val="MS Sans Serif"/>
      <family val="2"/>
    </font>
    <font>
      <sz val="11"/>
      <color indexed="8"/>
      <name val="宋体"/>
      <family val="2"/>
      <charset val="134"/>
    </font>
    <font>
      <sz val="11"/>
      <color theme="1"/>
      <name val="Tahoma"/>
      <family val="2"/>
      <charset val="134"/>
    </font>
    <font>
      <sz val="10"/>
      <name val="Arial"/>
      <family val="2"/>
      <charset val="134"/>
    </font>
    <font>
      <sz val="11"/>
      <color theme="1"/>
      <name val="Tahoma"/>
      <family val="2"/>
    </font>
    <font>
      <u/>
      <sz val="11"/>
      <color theme="10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rgb="FF00610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1"/>
      <color indexed="52"/>
      <name val="宋体"/>
      <family val="3"/>
      <charset val="134"/>
    </font>
    <font>
      <b/>
      <sz val="11"/>
      <color rgb="FFFA7D00"/>
      <name val="宋体"/>
      <family val="3"/>
      <charset val="134"/>
      <scheme val="minor"/>
    </font>
    <font>
      <b/>
      <sz val="11"/>
      <color indexed="9"/>
      <name val="宋体"/>
      <family val="3"/>
      <charset val="134"/>
    </font>
    <font>
      <b/>
      <sz val="11"/>
      <color theme="0"/>
      <name val="宋体"/>
      <family val="3"/>
      <charset val="134"/>
      <scheme val="minor"/>
    </font>
    <font>
      <b/>
      <sz val="11"/>
      <color indexed="42"/>
      <name val="宋体"/>
      <family val="3"/>
      <charset val="134"/>
    </font>
    <font>
      <i/>
      <sz val="11"/>
      <color indexed="23"/>
      <name val="宋体"/>
      <family val="3"/>
      <charset val="134"/>
    </font>
    <font>
      <i/>
      <sz val="11"/>
      <color rgb="FF7F7F7F"/>
      <name val="宋体"/>
      <family val="3"/>
      <charset val="134"/>
      <scheme val="minor"/>
    </font>
    <font>
      <sz val="11"/>
      <color indexed="10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1"/>
      <color indexed="52"/>
      <name val="宋体"/>
      <family val="3"/>
      <charset val="134"/>
    </font>
    <font>
      <sz val="11"/>
      <color rgb="FFFA7D00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b/>
      <sz val="11"/>
      <color indexed="63"/>
      <name val="宋体"/>
      <family val="3"/>
      <charset val="134"/>
    </font>
    <font>
      <b/>
      <sz val="11"/>
      <color rgb="FF3F3F3F"/>
      <name val="宋体"/>
      <family val="3"/>
      <charset val="134"/>
      <scheme val="minor"/>
    </font>
    <font>
      <sz val="11"/>
      <color indexed="62"/>
      <name val="宋体"/>
      <family val="3"/>
      <charset val="134"/>
    </font>
    <font>
      <sz val="11"/>
      <color rgb="FF3F3F76"/>
      <name val="宋体"/>
      <family val="3"/>
      <charset val="134"/>
      <scheme val="minor"/>
    </font>
    <font>
      <sz val="10"/>
      <name val="Helv"/>
      <family val="2"/>
    </font>
    <font>
      <b/>
      <sz val="11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0"/>
      <color indexed="8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sz val="14"/>
      <color indexed="8"/>
      <name val="宋体"/>
      <family val="3"/>
      <charset val="134"/>
      <scheme val="minor"/>
    </font>
    <font>
      <b/>
      <sz val="18"/>
      <color indexed="8"/>
      <name val="宋体"/>
      <family val="3"/>
      <charset val="134"/>
    </font>
    <font>
      <b/>
      <sz val="14"/>
      <name val="宋体"/>
      <family val="3"/>
      <charset val="134"/>
      <scheme val="minor"/>
    </font>
    <font>
      <sz val="10"/>
      <color indexed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1"/>
      <color indexed="0"/>
      <name val="宋体"/>
      <family val="3"/>
      <charset val="134"/>
    </font>
    <font>
      <sz val="12"/>
      <color rgb="FFFF0000"/>
      <name val="宋体"/>
      <family val="3"/>
      <charset val="134"/>
    </font>
    <font>
      <sz val="10"/>
      <color indexed="63"/>
      <name val="Tahoma"/>
      <family val="2"/>
    </font>
    <font>
      <sz val="10"/>
      <color indexed="63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9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511703848384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theme="4" tint="0.39994506668294322"/>
      </bottom>
      <diagonal/>
    </border>
  </borders>
  <cellStyleXfs count="5654">
    <xf numFmtId="0" fontId="0" fillId="0" borderId="0">
      <alignment vertical="center"/>
    </xf>
    <xf numFmtId="0" fontId="3" fillId="0" borderId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4" fillId="0" borderId="0"/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30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8" fillId="0" borderId="0"/>
    <xf numFmtId="0" fontId="5" fillId="0" borderId="0"/>
    <xf numFmtId="0" fontId="14" fillId="0" borderId="0" applyProtection="0"/>
    <xf numFmtId="0" fontId="14" fillId="0" borderId="0" applyProtection="0"/>
    <xf numFmtId="0" fontId="8" fillId="0" borderId="0" applyProtection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8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5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31" fillId="0" borderId="0"/>
    <xf numFmtId="0" fontId="8" fillId="0" borderId="0"/>
    <xf numFmtId="0" fontId="8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5" fillId="0" borderId="0"/>
    <xf numFmtId="0" fontId="31" fillId="0" borderId="0"/>
    <xf numFmtId="0" fontId="8" fillId="0" borderId="0"/>
    <xf numFmtId="0" fontId="31" fillId="0" borderId="0"/>
    <xf numFmtId="0" fontId="31" fillId="0" borderId="0"/>
    <xf numFmtId="0" fontId="31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8" fillId="0" borderId="0"/>
    <xf numFmtId="0" fontId="5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5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8" fillId="0" borderId="0"/>
    <xf numFmtId="0" fontId="5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5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5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5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5" fillId="0" borderId="0">
      <alignment vertical="center"/>
    </xf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5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5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8" fillId="0" borderId="0"/>
    <xf numFmtId="0" fontId="8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5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14" fillId="0" borderId="0" applyProtection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5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5" fillId="0" borderId="0">
      <alignment vertical="center"/>
    </xf>
    <xf numFmtId="0" fontId="9" fillId="0" borderId="0" applyProtection="0">
      <alignment vertical="center"/>
    </xf>
    <xf numFmtId="0" fontId="5" fillId="0" borderId="0">
      <alignment vertical="center"/>
    </xf>
    <xf numFmtId="0" fontId="9" fillId="0" borderId="0" applyProtection="0">
      <alignment vertical="center"/>
    </xf>
    <xf numFmtId="0" fontId="5" fillId="0" borderId="0">
      <alignment vertical="center"/>
    </xf>
    <xf numFmtId="0" fontId="8" fillId="0" borderId="0" applyProtection="0">
      <alignment vertical="center"/>
    </xf>
    <xf numFmtId="0" fontId="5" fillId="0" borderId="0">
      <alignment vertical="center"/>
    </xf>
    <xf numFmtId="0" fontId="8" fillId="0" borderId="0" applyProtection="0">
      <alignment vertical="center"/>
    </xf>
    <xf numFmtId="0" fontId="9" fillId="0" borderId="0">
      <alignment vertical="center"/>
    </xf>
    <xf numFmtId="0" fontId="8" fillId="0" borderId="0" applyProtection="0">
      <alignment vertical="center"/>
    </xf>
    <xf numFmtId="0" fontId="9" fillId="0" borderId="0">
      <alignment vertical="center"/>
    </xf>
    <xf numFmtId="0" fontId="8" fillId="0" borderId="0" applyProtection="0">
      <alignment vertical="center"/>
    </xf>
    <xf numFmtId="0" fontId="9" fillId="0" borderId="0">
      <alignment vertical="center"/>
    </xf>
    <xf numFmtId="0" fontId="8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8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0" borderId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32" fillId="0" borderId="0">
      <alignment vertical="center"/>
    </xf>
    <xf numFmtId="0" fontId="30" fillId="0" borderId="0"/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5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5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10" fillId="0" borderId="0" applyProtection="0">
      <alignment vertical="center"/>
    </xf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5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5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30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2" fillId="0" borderId="0">
      <alignment vertical="center"/>
    </xf>
    <xf numFmtId="0" fontId="14" fillId="0" borderId="0" applyProtection="0"/>
    <xf numFmtId="0" fontId="8" fillId="0" borderId="0"/>
    <xf numFmtId="0" fontId="8" fillId="0" borderId="0">
      <alignment vertical="center"/>
    </xf>
    <xf numFmtId="0" fontId="14" fillId="0" borderId="0" applyProtection="0"/>
    <xf numFmtId="0" fontId="2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33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2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2" fillId="0" borderId="0">
      <alignment vertical="center"/>
    </xf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8" fillId="0" borderId="0"/>
    <xf numFmtId="0" fontId="33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14" fillId="0" borderId="0" applyProtection="0"/>
    <xf numFmtId="0" fontId="8" fillId="0" borderId="0"/>
    <xf numFmtId="0" fontId="2" fillId="0" borderId="0">
      <alignment vertical="center"/>
    </xf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2" fillId="0" borderId="0">
      <alignment vertical="center"/>
    </xf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3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31" fillId="0" borderId="0"/>
    <xf numFmtId="0" fontId="5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8" fillId="0" borderId="0"/>
    <xf numFmtId="0" fontId="5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31" fillId="0" borderId="0"/>
    <xf numFmtId="0" fontId="8" fillId="0" borderId="0"/>
    <xf numFmtId="0" fontId="5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8" fillId="0" borderId="0"/>
    <xf numFmtId="0" fontId="14" fillId="0" borderId="0"/>
    <xf numFmtId="0" fontId="8" fillId="0" borderId="0">
      <alignment vertical="center"/>
    </xf>
    <xf numFmtId="0" fontId="31" fillId="0" borderId="0"/>
    <xf numFmtId="0" fontId="5" fillId="0" borderId="0"/>
    <xf numFmtId="0" fontId="31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8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34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8" fillId="0" borderId="0"/>
    <xf numFmtId="0" fontId="5" fillId="0" borderId="0">
      <alignment vertical="center"/>
    </xf>
    <xf numFmtId="0" fontId="34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8" fillId="0" borderId="0"/>
    <xf numFmtId="0" fontId="5" fillId="0" borderId="0">
      <alignment vertical="center"/>
    </xf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14" fillId="0" borderId="0" applyProtection="0"/>
    <xf numFmtId="0" fontId="8" fillId="0" borderId="0"/>
    <xf numFmtId="0" fontId="14" fillId="0" borderId="0"/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/>
    <xf numFmtId="0" fontId="30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4" fillId="0" borderId="0" applyProtection="0"/>
    <xf numFmtId="0" fontId="5" fillId="0" borderId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5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5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5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34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>
      <alignment vertical="center"/>
    </xf>
    <xf numFmtId="0" fontId="14" fillId="0" borderId="0" applyProtection="0"/>
    <xf numFmtId="0" fontId="14" fillId="0" borderId="0" applyProtection="0"/>
    <xf numFmtId="0" fontId="8" fillId="0" borderId="0">
      <alignment vertical="center"/>
    </xf>
    <xf numFmtId="0" fontId="8" fillId="0" borderId="0">
      <alignment vertical="center"/>
    </xf>
    <xf numFmtId="0" fontId="14" fillId="0" borderId="0"/>
    <xf numFmtId="0" fontId="30" fillId="0" borderId="0">
      <alignment vertical="center"/>
    </xf>
    <xf numFmtId="0" fontId="8" fillId="0" borderId="0">
      <alignment vertical="center"/>
    </xf>
    <xf numFmtId="0" fontId="14" fillId="0" borderId="0" applyNumberForma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35" fillId="0" borderId="0"/>
    <xf numFmtId="0" fontId="9" fillId="0" borderId="0"/>
    <xf numFmtId="0" fontId="14" fillId="0" borderId="0" applyProtection="0"/>
    <xf numFmtId="0" fontId="8" fillId="0" borderId="0"/>
    <xf numFmtId="0" fontId="5" fillId="0" borderId="0"/>
    <xf numFmtId="0" fontId="14" fillId="0" borderId="0" applyProtection="0"/>
    <xf numFmtId="0" fontId="5" fillId="0" borderId="0"/>
    <xf numFmtId="0" fontId="14" fillId="0" borderId="0" applyProtection="0"/>
    <xf numFmtId="0" fontId="9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14" fillId="0" borderId="0" applyProtection="0">
      <alignment vertical="center"/>
    </xf>
    <xf numFmtId="0" fontId="8" fillId="0" borderId="0"/>
    <xf numFmtId="0" fontId="14" fillId="0" borderId="0" applyProtection="0">
      <alignment vertical="center"/>
    </xf>
    <xf numFmtId="0" fontId="8" fillId="0" borderId="0"/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5" fillId="0" borderId="0"/>
    <xf numFmtId="0" fontId="30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8" fillId="0" borderId="0"/>
    <xf numFmtId="0" fontId="5" fillId="0" borderId="0"/>
    <xf numFmtId="0" fontId="5" fillId="0" borderId="0"/>
    <xf numFmtId="0" fontId="14" fillId="0" borderId="0" applyProtection="0"/>
    <xf numFmtId="0" fontId="14" fillId="0" borderId="0" applyProtection="0"/>
    <xf numFmtId="0" fontId="8" fillId="0" borderId="0"/>
    <xf numFmtId="0" fontId="5" fillId="0" borderId="0"/>
    <xf numFmtId="0" fontId="14" fillId="0" borderId="0" applyProtection="0"/>
    <xf numFmtId="0" fontId="5" fillId="0" borderId="0">
      <alignment vertical="center"/>
    </xf>
    <xf numFmtId="0" fontId="14" fillId="0" borderId="0" applyProtection="0"/>
    <xf numFmtId="0" fontId="5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5" fillId="0" borderId="0"/>
    <xf numFmtId="0" fontId="14" fillId="0" borderId="0" applyProtection="0"/>
    <xf numFmtId="0" fontId="14" fillId="0" borderId="0" applyProtection="0"/>
    <xf numFmtId="0" fontId="5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8" fillId="0" borderId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14" fillId="0" borderId="0" applyProtection="0"/>
    <xf numFmtId="0" fontId="5" fillId="0" borderId="0"/>
    <xf numFmtId="0" fontId="14" fillId="0" borderId="0" applyProtection="0"/>
    <xf numFmtId="0" fontId="14" fillId="0" borderId="0" applyProtection="0"/>
    <xf numFmtId="0" fontId="8" fillId="0" borderId="0"/>
    <xf numFmtId="0" fontId="35" fillId="0" borderId="0"/>
    <xf numFmtId="0" fontId="30" fillId="0" borderId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14" fillId="0" borderId="0" applyProtection="0"/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1" fillId="34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34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34" borderId="19" applyNumberFormat="0" applyAlignment="0" applyProtection="0">
      <alignment vertical="center"/>
    </xf>
    <xf numFmtId="0" fontId="41" fillId="34" borderId="19" applyNumberFormat="0" applyAlignment="0" applyProtection="0">
      <alignment vertical="center"/>
    </xf>
    <xf numFmtId="0" fontId="41" fillId="34" borderId="19" applyNumberFormat="0" applyAlignment="0" applyProtection="0">
      <alignment vertical="center"/>
    </xf>
    <xf numFmtId="0" fontId="41" fillId="34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1" fillId="42" borderId="19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5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5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5" fillId="53" borderId="20" applyNumberFormat="0" applyAlignment="0" applyProtection="0">
      <alignment vertical="center"/>
    </xf>
    <xf numFmtId="0" fontId="45" fillId="53" borderId="20" applyNumberFormat="0" applyAlignment="0" applyProtection="0">
      <alignment vertical="center"/>
    </xf>
    <xf numFmtId="0" fontId="45" fillId="53" borderId="20" applyNumberFormat="0" applyAlignment="0" applyProtection="0">
      <alignment vertical="center"/>
    </xf>
    <xf numFmtId="0" fontId="45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3" fillId="53" borderId="20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4" fillId="6" borderId="5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4" fillId="6" borderId="5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4" fillId="6" borderId="5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4" fillId="6" borderId="5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4" fillId="6" borderId="5" applyNumberFormat="0" applyAlignment="0" applyProtection="0">
      <alignment vertical="center"/>
    </xf>
    <xf numFmtId="0" fontId="53" fillId="34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34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34" borderId="22" applyNumberFormat="0" applyAlignment="0" applyProtection="0">
      <alignment vertical="center"/>
    </xf>
    <xf numFmtId="0" fontId="53" fillId="34" borderId="22" applyNumberFormat="0" applyAlignment="0" applyProtection="0">
      <alignment vertical="center"/>
    </xf>
    <xf numFmtId="0" fontId="53" fillId="34" borderId="22" applyNumberFormat="0" applyAlignment="0" applyProtection="0">
      <alignment vertical="center"/>
    </xf>
    <xf numFmtId="0" fontId="53" fillId="34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4" fillId="6" borderId="5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4" fillId="6" borderId="5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4" fillId="6" borderId="5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4" fillId="6" borderId="5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3" fillId="42" borderId="22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5" fillId="36" borderId="19" applyNumberFormat="0" applyAlignment="0" applyProtection="0">
      <alignment vertical="center"/>
    </xf>
    <xf numFmtId="0" fontId="57" fillId="0" borderId="0"/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9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8" fillId="38" borderId="23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52" fillId="86" borderId="0" applyNumberFormat="0" applyBorder="0" applyAlignment="0" applyProtection="0">
      <alignment vertical="center"/>
    </xf>
    <xf numFmtId="0" fontId="52" fillId="86" borderId="0" applyNumberFormat="0" applyBorder="0" applyAlignment="0" applyProtection="0">
      <alignment vertical="center"/>
    </xf>
    <xf numFmtId="0" fontId="52" fillId="86" borderId="0" applyNumberFormat="0" applyBorder="0" applyAlignment="0" applyProtection="0">
      <alignment vertical="center"/>
    </xf>
    <xf numFmtId="0" fontId="52" fillId="86" borderId="0" applyNumberFormat="0" applyBorder="0" applyAlignment="0" applyProtection="0">
      <alignment vertical="center"/>
    </xf>
    <xf numFmtId="0" fontId="52" fillId="86" borderId="0" applyNumberFormat="0" applyBorder="0" applyAlignment="0" applyProtection="0">
      <alignment vertical="center"/>
    </xf>
    <xf numFmtId="0" fontId="12" fillId="82" borderId="0" applyNumberFormat="0" applyBorder="0" applyAlignment="0" applyProtection="0">
      <alignment vertical="center"/>
    </xf>
    <xf numFmtId="0" fontId="12" fillId="82" borderId="0" applyNumberFormat="0" applyBorder="0" applyAlignment="0" applyProtection="0">
      <alignment vertical="center"/>
    </xf>
    <xf numFmtId="0" fontId="12" fillId="82" borderId="0" applyNumberFormat="0" applyBorder="0" applyAlignment="0" applyProtection="0">
      <alignment vertical="center"/>
    </xf>
    <xf numFmtId="0" fontId="12" fillId="82" borderId="0" applyNumberFormat="0" applyBorder="0" applyAlignment="0" applyProtection="0">
      <alignment vertical="center"/>
    </xf>
    <xf numFmtId="0" fontId="12" fillId="82" borderId="0" applyNumberFormat="0" applyBorder="0" applyAlignment="0" applyProtection="0">
      <alignment vertical="center"/>
    </xf>
    <xf numFmtId="0" fontId="12" fillId="82" borderId="0" applyNumberFormat="0" applyBorder="0" applyAlignment="0" applyProtection="0">
      <alignment vertical="center"/>
    </xf>
    <xf numFmtId="0" fontId="12" fillId="82" borderId="0" applyNumberFormat="0" applyBorder="0" applyAlignment="0" applyProtection="0">
      <alignment vertical="center"/>
    </xf>
    <xf numFmtId="0" fontId="12" fillId="82" borderId="0" applyNumberFormat="0" applyBorder="0" applyAlignment="0" applyProtection="0">
      <alignment vertical="center"/>
    </xf>
    <xf numFmtId="0" fontId="12" fillId="82" borderId="0" applyNumberFormat="0" applyBorder="0" applyAlignment="0" applyProtection="0">
      <alignment vertical="center"/>
    </xf>
    <xf numFmtId="0" fontId="12" fillId="89" borderId="0" applyNumberFormat="0" applyBorder="0" applyAlignment="0" applyProtection="0">
      <alignment vertical="center"/>
    </xf>
    <xf numFmtId="0" fontId="12" fillId="89" borderId="0" applyNumberFormat="0" applyBorder="0" applyAlignment="0" applyProtection="0">
      <alignment vertical="center"/>
    </xf>
    <xf numFmtId="0" fontId="12" fillId="89" borderId="0" applyNumberFormat="0" applyBorder="0" applyAlignment="0" applyProtection="0">
      <alignment vertical="center"/>
    </xf>
    <xf numFmtId="0" fontId="12" fillId="89" borderId="0" applyNumberFormat="0" applyBorder="0" applyAlignment="0" applyProtection="0">
      <alignment vertical="center"/>
    </xf>
    <xf numFmtId="0" fontId="12" fillId="89" borderId="0" applyNumberFormat="0" applyBorder="0" applyAlignment="0" applyProtection="0">
      <alignment vertical="center"/>
    </xf>
    <xf numFmtId="0" fontId="12" fillId="89" borderId="0" applyNumberFormat="0" applyBorder="0" applyAlignment="0" applyProtection="0">
      <alignment vertical="center"/>
    </xf>
    <xf numFmtId="0" fontId="12" fillId="89" borderId="0" applyNumberFormat="0" applyBorder="0" applyAlignment="0" applyProtection="0">
      <alignment vertical="center"/>
    </xf>
    <xf numFmtId="0" fontId="12" fillId="89" borderId="0" applyNumberFormat="0" applyBorder="0" applyAlignment="0" applyProtection="0">
      <alignment vertical="center"/>
    </xf>
    <xf numFmtId="0" fontId="12" fillId="89" borderId="0" applyNumberFormat="0" applyBorder="0" applyAlignment="0" applyProtection="0">
      <alignment vertical="center"/>
    </xf>
    <xf numFmtId="0" fontId="12" fillId="74" borderId="0" applyNumberFormat="0" applyBorder="0" applyAlignment="0" applyProtection="0">
      <alignment vertical="center"/>
    </xf>
    <xf numFmtId="0" fontId="12" fillId="74" borderId="0" applyNumberFormat="0" applyBorder="0" applyAlignment="0" applyProtection="0">
      <alignment vertical="center"/>
    </xf>
    <xf numFmtId="0" fontId="12" fillId="74" borderId="0" applyNumberFormat="0" applyBorder="0" applyAlignment="0" applyProtection="0">
      <alignment vertical="center"/>
    </xf>
    <xf numFmtId="0" fontId="12" fillId="74" borderId="0" applyNumberFormat="0" applyBorder="0" applyAlignment="0" applyProtection="0">
      <alignment vertical="center"/>
    </xf>
    <xf numFmtId="0" fontId="12" fillId="74" borderId="0" applyNumberFormat="0" applyBorder="0" applyAlignment="0" applyProtection="0">
      <alignment vertical="center"/>
    </xf>
    <xf numFmtId="0" fontId="12" fillId="74" borderId="0" applyNumberFormat="0" applyBorder="0" applyAlignment="0" applyProtection="0">
      <alignment vertical="center"/>
    </xf>
    <xf numFmtId="0" fontId="12" fillId="74" borderId="0" applyNumberFormat="0" applyBorder="0" applyAlignment="0" applyProtection="0">
      <alignment vertical="center"/>
    </xf>
    <xf numFmtId="0" fontId="12" fillId="74" borderId="0" applyNumberFormat="0" applyBorder="0" applyAlignment="0" applyProtection="0">
      <alignment vertical="center"/>
    </xf>
    <xf numFmtId="0" fontId="12" fillId="74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84" borderId="0" applyNumberFormat="0" applyBorder="0" applyAlignment="0" applyProtection="0">
      <alignment vertical="center"/>
    </xf>
    <xf numFmtId="0" fontId="12" fillId="84" borderId="0" applyNumberFormat="0" applyBorder="0" applyAlignment="0" applyProtection="0">
      <alignment vertical="center"/>
    </xf>
    <xf numFmtId="0" fontId="12" fillId="84" borderId="0" applyNumberFormat="0" applyBorder="0" applyAlignment="0" applyProtection="0">
      <alignment vertical="center"/>
    </xf>
    <xf numFmtId="0" fontId="12" fillId="84" borderId="0" applyNumberFormat="0" applyBorder="0" applyAlignment="0" applyProtection="0">
      <alignment vertical="center"/>
    </xf>
    <xf numFmtId="0" fontId="12" fillId="84" borderId="0" applyNumberFormat="0" applyBorder="0" applyAlignment="0" applyProtection="0">
      <alignment vertical="center"/>
    </xf>
    <xf numFmtId="0" fontId="12" fillId="84" borderId="0" applyNumberFormat="0" applyBorder="0" applyAlignment="0" applyProtection="0">
      <alignment vertical="center"/>
    </xf>
    <xf numFmtId="0" fontId="12" fillId="84" borderId="0" applyNumberFormat="0" applyBorder="0" applyAlignment="0" applyProtection="0">
      <alignment vertical="center"/>
    </xf>
    <xf numFmtId="0" fontId="12" fillId="84" borderId="0" applyNumberFormat="0" applyBorder="0" applyAlignment="0" applyProtection="0">
      <alignment vertical="center"/>
    </xf>
    <xf numFmtId="0" fontId="12" fillId="84" borderId="0" applyNumberFormat="0" applyBorder="0" applyAlignment="0" applyProtection="0">
      <alignment vertical="center"/>
    </xf>
    <xf numFmtId="0" fontId="12" fillId="85" borderId="0" applyNumberFormat="0" applyBorder="0" applyAlignment="0" applyProtection="0">
      <alignment vertical="center"/>
    </xf>
    <xf numFmtId="0" fontId="12" fillId="85" borderId="0" applyNumberFormat="0" applyBorder="0" applyAlignment="0" applyProtection="0">
      <alignment vertical="center"/>
    </xf>
    <xf numFmtId="0" fontId="12" fillId="85" borderId="0" applyNumberFormat="0" applyBorder="0" applyAlignment="0" applyProtection="0">
      <alignment vertical="center"/>
    </xf>
    <xf numFmtId="0" fontId="12" fillId="85" borderId="0" applyNumberFormat="0" applyBorder="0" applyAlignment="0" applyProtection="0">
      <alignment vertical="center"/>
    </xf>
    <xf numFmtId="0" fontId="12" fillId="85" borderId="0" applyNumberFormat="0" applyBorder="0" applyAlignment="0" applyProtection="0">
      <alignment vertical="center"/>
    </xf>
    <xf numFmtId="0" fontId="12" fillId="85" borderId="0" applyNumberFormat="0" applyBorder="0" applyAlignment="0" applyProtection="0">
      <alignment vertical="center"/>
    </xf>
    <xf numFmtId="0" fontId="12" fillId="85" borderId="0" applyNumberFormat="0" applyBorder="0" applyAlignment="0" applyProtection="0">
      <alignment vertical="center"/>
    </xf>
    <xf numFmtId="0" fontId="12" fillId="85" borderId="0" applyNumberFormat="0" applyBorder="0" applyAlignment="0" applyProtection="0">
      <alignment vertical="center"/>
    </xf>
    <xf numFmtId="0" fontId="12" fillId="85" borderId="0" applyNumberFormat="0" applyBorder="0" applyAlignment="0" applyProtection="0">
      <alignment vertical="center"/>
    </xf>
    <xf numFmtId="0" fontId="44" fillId="78" borderId="7" applyNumberFormat="0" applyAlignment="0" applyProtection="0">
      <alignment vertical="center"/>
    </xf>
    <xf numFmtId="0" fontId="44" fillId="78" borderId="7" applyNumberFormat="0" applyAlignment="0" applyProtection="0">
      <alignment vertical="center"/>
    </xf>
    <xf numFmtId="0" fontId="44" fillId="78" borderId="7" applyNumberFormat="0" applyAlignment="0" applyProtection="0">
      <alignment vertical="center"/>
    </xf>
    <xf numFmtId="0" fontId="44" fillId="78" borderId="7" applyNumberFormat="0" applyAlignment="0" applyProtection="0">
      <alignment vertical="center"/>
    </xf>
    <xf numFmtId="0" fontId="44" fillId="78" borderId="7" applyNumberFormat="0" applyAlignment="0" applyProtection="0">
      <alignment vertical="center"/>
    </xf>
    <xf numFmtId="0" fontId="44" fillId="78" borderId="7" applyNumberFormat="0" applyAlignment="0" applyProtection="0">
      <alignment vertical="center"/>
    </xf>
    <xf numFmtId="0" fontId="44" fillId="78" borderId="7" applyNumberFormat="0" applyAlignment="0" applyProtection="0">
      <alignment vertical="center"/>
    </xf>
    <xf numFmtId="0" fontId="44" fillId="78" borderId="7" applyNumberFormat="0" applyAlignment="0" applyProtection="0">
      <alignment vertical="center"/>
    </xf>
    <xf numFmtId="0" fontId="44" fillId="78" borderId="7" applyNumberFormat="0" applyAlignment="0" applyProtection="0">
      <alignment vertical="center"/>
    </xf>
    <xf numFmtId="0" fontId="42" fillId="83" borderId="4" applyNumberFormat="0" applyAlignment="0" applyProtection="0">
      <alignment vertical="center"/>
    </xf>
    <xf numFmtId="0" fontId="42" fillId="83" borderId="4" applyNumberFormat="0" applyAlignment="0" applyProtection="0">
      <alignment vertical="center"/>
    </xf>
    <xf numFmtId="0" fontId="42" fillId="83" borderId="4" applyNumberFormat="0" applyAlignment="0" applyProtection="0">
      <alignment vertical="center"/>
    </xf>
    <xf numFmtId="0" fontId="42" fillId="83" borderId="4" applyNumberFormat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54" fillId="83" borderId="5" applyNumberFormat="0" applyAlignment="0" applyProtection="0">
      <alignment vertical="center"/>
    </xf>
    <xf numFmtId="0" fontId="42" fillId="83" borderId="4" applyNumberFormat="0" applyAlignment="0" applyProtection="0">
      <alignment vertical="center"/>
    </xf>
    <xf numFmtId="0" fontId="42" fillId="83" borderId="4" applyNumberFormat="0" applyAlignment="0" applyProtection="0">
      <alignment vertical="center"/>
    </xf>
    <xf numFmtId="0" fontId="38" fillId="81" borderId="0" applyNumberFormat="0" applyBorder="0" applyAlignment="0" applyProtection="0">
      <alignment vertical="center"/>
    </xf>
    <xf numFmtId="0" fontId="38" fillId="81" borderId="0" applyNumberFormat="0" applyBorder="0" applyAlignment="0" applyProtection="0">
      <alignment vertical="center"/>
    </xf>
    <xf numFmtId="0" fontId="38" fillId="81" borderId="0" applyNumberFormat="0" applyBorder="0" applyAlignment="0" applyProtection="0">
      <alignment vertical="center"/>
    </xf>
    <xf numFmtId="0" fontId="38" fillId="81" borderId="0" applyNumberFormat="0" applyBorder="0" applyAlignment="0" applyProtection="0">
      <alignment vertical="center"/>
    </xf>
    <xf numFmtId="0" fontId="42" fillId="83" borderId="4" applyNumberFormat="0" applyAlignment="0" applyProtection="0">
      <alignment vertical="center"/>
    </xf>
    <xf numFmtId="0" fontId="14" fillId="0" borderId="0">
      <alignment vertical="center"/>
    </xf>
    <xf numFmtId="0" fontId="38" fillId="81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81" borderId="0" applyNumberFormat="0" applyBorder="0" applyAlignment="0" applyProtection="0">
      <alignment vertical="center"/>
    </xf>
    <xf numFmtId="0" fontId="38" fillId="8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6" fillId="61" borderId="4" applyNumberFormat="0" applyAlignment="0" applyProtection="0">
      <alignment vertical="center"/>
    </xf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2" fillId="83" borderId="4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3" fillId="0" borderId="0" applyProtection="0">
      <alignment vertical="center"/>
    </xf>
    <xf numFmtId="0" fontId="3" fillId="0" borderId="0" applyProtection="0">
      <alignment vertical="center"/>
    </xf>
    <xf numFmtId="0" fontId="3" fillId="0" borderId="0"/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14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28" fillId="71" borderId="0" applyNumberFormat="0" applyBorder="0" applyAlignment="0" applyProtection="0">
      <alignment vertical="center"/>
    </xf>
    <xf numFmtId="0" fontId="28" fillId="71" borderId="0" applyNumberFormat="0" applyBorder="0" applyAlignment="0" applyProtection="0">
      <alignment vertical="center"/>
    </xf>
    <xf numFmtId="0" fontId="28" fillId="71" borderId="0" applyNumberFormat="0" applyBorder="0" applyAlignment="0" applyProtection="0">
      <alignment vertical="center"/>
    </xf>
    <xf numFmtId="0" fontId="28" fillId="71" borderId="0" applyNumberFormat="0" applyBorder="0" applyAlignment="0" applyProtection="0">
      <alignment vertical="center"/>
    </xf>
    <xf numFmtId="0" fontId="28" fillId="71" borderId="0" applyNumberFormat="0" applyBorder="0" applyAlignment="0" applyProtection="0">
      <alignment vertical="center"/>
    </xf>
    <xf numFmtId="0" fontId="3" fillId="0" borderId="0"/>
    <xf numFmtId="0" fontId="38" fillId="81" borderId="0" applyNumberFormat="0" applyBorder="0" applyAlignment="0" applyProtection="0">
      <alignment vertical="center"/>
    </xf>
    <xf numFmtId="0" fontId="28" fillId="71" borderId="0" applyNumberFormat="0" applyBorder="0" applyAlignment="0" applyProtection="0">
      <alignment vertical="center"/>
    </xf>
    <xf numFmtId="0" fontId="28" fillId="71" borderId="0" applyNumberFormat="0" applyBorder="0" applyAlignment="0" applyProtection="0">
      <alignment vertical="center"/>
    </xf>
    <xf numFmtId="0" fontId="28" fillId="71" borderId="0" applyNumberFormat="0" applyBorder="0" applyAlignment="0" applyProtection="0">
      <alignment vertical="center"/>
    </xf>
    <xf numFmtId="0" fontId="28" fillId="71" borderId="0" applyNumberFormat="0" applyBorder="0" applyAlignment="0" applyProtection="0">
      <alignment vertical="center"/>
    </xf>
    <xf numFmtId="0" fontId="3" fillId="0" borderId="0"/>
    <xf numFmtId="0" fontId="35" fillId="0" borderId="0"/>
    <xf numFmtId="0" fontId="56" fillId="61" borderId="4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42" fillId="83" borderId="4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8" fillId="81" borderId="0" applyNumberFormat="0" applyBorder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24" fillId="0" borderId="30" applyNumberFormat="0" applyFill="0" applyAlignment="0" applyProtection="0">
      <alignment vertical="center"/>
    </xf>
    <xf numFmtId="0" fontId="3" fillId="0" borderId="0"/>
    <xf numFmtId="0" fontId="3" fillId="0" borderId="0"/>
    <xf numFmtId="0" fontId="24" fillId="0" borderId="30" applyNumberFormat="0" applyFill="0" applyAlignment="0" applyProtection="0">
      <alignment vertical="center"/>
    </xf>
    <xf numFmtId="0" fontId="3" fillId="0" borderId="0"/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87" borderId="0" applyNumberFormat="0" applyBorder="0" applyAlignment="0" applyProtection="0">
      <alignment vertical="center"/>
    </xf>
    <xf numFmtId="0" fontId="12" fillId="87" borderId="0" applyNumberFormat="0" applyBorder="0" applyAlignment="0" applyProtection="0">
      <alignment vertical="center"/>
    </xf>
    <xf numFmtId="0" fontId="12" fillId="87" borderId="0" applyNumberFormat="0" applyBorder="0" applyAlignment="0" applyProtection="0">
      <alignment vertical="center"/>
    </xf>
    <xf numFmtId="0" fontId="3" fillId="0" borderId="0"/>
    <xf numFmtId="0" fontId="12" fillId="8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12" fillId="80" borderId="0" applyNumberFormat="0" applyBorder="0" applyAlignment="0" applyProtection="0">
      <alignment vertical="center"/>
    </xf>
    <xf numFmtId="0" fontId="12" fillId="80" borderId="0" applyNumberFormat="0" applyBorder="0" applyAlignment="0" applyProtection="0">
      <alignment vertical="center"/>
    </xf>
    <xf numFmtId="0" fontId="12" fillId="80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12" fillId="80" borderId="0" applyNumberFormat="0" applyBorder="0" applyAlignment="0" applyProtection="0">
      <alignment vertical="center"/>
    </xf>
    <xf numFmtId="0" fontId="3" fillId="0" borderId="0"/>
    <xf numFmtId="0" fontId="12" fillId="62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3" fillId="0" borderId="0"/>
    <xf numFmtId="0" fontId="12" fillId="62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3" fillId="0" borderId="0"/>
    <xf numFmtId="0" fontId="12" fillId="75" borderId="0" applyNumberFormat="0" applyBorder="0" applyAlignment="0" applyProtection="0">
      <alignment vertical="center"/>
    </xf>
    <xf numFmtId="0" fontId="12" fillId="75" borderId="0" applyNumberFormat="0" applyBorder="0" applyAlignment="0" applyProtection="0">
      <alignment vertical="center"/>
    </xf>
    <xf numFmtId="0" fontId="12" fillId="75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2" fillId="88" borderId="0" applyNumberFormat="0" applyBorder="0" applyAlignment="0" applyProtection="0">
      <alignment vertical="center"/>
    </xf>
    <xf numFmtId="0" fontId="12" fillId="88" borderId="0" applyNumberFormat="0" applyBorder="0" applyAlignment="0" applyProtection="0">
      <alignment vertical="center"/>
    </xf>
    <xf numFmtId="0" fontId="12" fillId="88" borderId="0" applyNumberFormat="0" applyBorder="0" applyAlignment="0" applyProtection="0">
      <alignment vertical="center"/>
    </xf>
    <xf numFmtId="0" fontId="12" fillId="88" borderId="0" applyNumberFormat="0" applyBorder="0" applyAlignment="0" applyProtection="0">
      <alignment vertical="center"/>
    </xf>
    <xf numFmtId="0" fontId="12" fillId="88" borderId="0" applyNumberFormat="0" applyBorder="0" applyAlignment="0" applyProtection="0">
      <alignment vertical="center"/>
    </xf>
    <xf numFmtId="0" fontId="12" fillId="88" borderId="0" applyNumberFormat="0" applyBorder="0" applyAlignment="0" applyProtection="0">
      <alignment vertical="center"/>
    </xf>
    <xf numFmtId="0" fontId="12" fillId="88" borderId="0" applyNumberFormat="0" applyBorder="0" applyAlignment="0" applyProtection="0">
      <alignment vertical="center"/>
    </xf>
    <xf numFmtId="0" fontId="12" fillId="88" borderId="0" applyNumberFormat="0" applyBorder="0" applyAlignment="0" applyProtection="0">
      <alignment vertical="center"/>
    </xf>
    <xf numFmtId="0" fontId="12" fillId="88" borderId="0" applyNumberFormat="0" applyBorder="0" applyAlignment="0" applyProtection="0">
      <alignment vertical="center"/>
    </xf>
    <xf numFmtId="0" fontId="3" fillId="0" borderId="0"/>
    <xf numFmtId="0" fontId="5" fillId="72" borderId="0" applyNumberFormat="0" applyBorder="0" applyAlignment="0" applyProtection="0">
      <alignment vertical="center"/>
    </xf>
    <xf numFmtId="0" fontId="5" fillId="72" borderId="0" applyNumberFormat="0" applyBorder="0" applyAlignment="0" applyProtection="0">
      <alignment vertical="center"/>
    </xf>
    <xf numFmtId="0" fontId="5" fillId="72" borderId="0" applyNumberFormat="0" applyBorder="0" applyAlignment="0" applyProtection="0">
      <alignment vertical="center"/>
    </xf>
    <xf numFmtId="0" fontId="3" fillId="0" borderId="0"/>
    <xf numFmtId="0" fontId="5" fillId="7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5" fillId="7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7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79" borderId="0" applyNumberFormat="0" applyBorder="0" applyAlignment="0" applyProtection="0">
      <alignment vertical="center"/>
    </xf>
    <xf numFmtId="0" fontId="3" fillId="0" borderId="0"/>
    <xf numFmtId="0" fontId="5" fillId="79" borderId="0" applyNumberFormat="0" applyBorder="0" applyAlignment="0" applyProtection="0">
      <alignment vertical="center"/>
    </xf>
    <xf numFmtId="0" fontId="3" fillId="0" borderId="0"/>
    <xf numFmtId="0" fontId="12" fillId="87" borderId="0" applyNumberFormat="0" applyBorder="0" applyAlignment="0" applyProtection="0">
      <alignment vertical="center"/>
    </xf>
    <xf numFmtId="0" fontId="3" fillId="0" borderId="0"/>
    <xf numFmtId="0" fontId="5" fillId="73" borderId="0" applyNumberFormat="0" applyBorder="0" applyAlignment="0" applyProtection="0">
      <alignment vertical="center"/>
    </xf>
    <xf numFmtId="0" fontId="5" fillId="73" borderId="0" applyNumberFormat="0" applyBorder="0" applyAlignment="0" applyProtection="0">
      <alignment vertical="center"/>
    </xf>
    <xf numFmtId="0" fontId="5" fillId="73" borderId="0" applyNumberFormat="0" applyBorder="0" applyAlignment="0" applyProtection="0">
      <alignment vertical="center"/>
    </xf>
    <xf numFmtId="0" fontId="5" fillId="73" borderId="0" applyNumberFormat="0" applyBorder="0" applyAlignment="0" applyProtection="0">
      <alignment vertical="center"/>
    </xf>
    <xf numFmtId="0" fontId="5" fillId="67" borderId="0" applyNumberFormat="0" applyBorder="0" applyAlignment="0" applyProtection="0">
      <alignment vertical="center"/>
    </xf>
    <xf numFmtId="0" fontId="5" fillId="67" borderId="0" applyNumberFormat="0" applyBorder="0" applyAlignment="0" applyProtection="0">
      <alignment vertical="center"/>
    </xf>
    <xf numFmtId="0" fontId="5" fillId="67" borderId="0" applyNumberFormat="0" applyBorder="0" applyAlignment="0" applyProtection="0">
      <alignment vertical="center"/>
    </xf>
    <xf numFmtId="0" fontId="5" fillId="67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5" fillId="76" borderId="0" applyNumberFormat="0" applyBorder="0" applyAlignment="0" applyProtection="0">
      <alignment vertical="center"/>
    </xf>
    <xf numFmtId="0" fontId="5" fillId="76" borderId="0" applyNumberFormat="0" applyBorder="0" applyAlignment="0" applyProtection="0">
      <alignment vertical="center"/>
    </xf>
    <xf numFmtId="0" fontId="5" fillId="76" borderId="0" applyNumberFormat="0" applyBorder="0" applyAlignment="0" applyProtection="0">
      <alignment vertical="center"/>
    </xf>
    <xf numFmtId="0" fontId="3" fillId="0" borderId="0"/>
    <xf numFmtId="0" fontId="5" fillId="76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2" fillId="75" borderId="0" applyNumberFormat="0" applyBorder="0" applyAlignment="0" applyProtection="0">
      <alignment vertical="center"/>
    </xf>
    <xf numFmtId="0" fontId="3" fillId="0" borderId="0"/>
    <xf numFmtId="0" fontId="5" fillId="68" borderId="0" applyNumberFormat="0" applyBorder="0" applyAlignment="0" applyProtection="0">
      <alignment vertical="center"/>
    </xf>
    <xf numFmtId="0" fontId="3" fillId="0" borderId="0"/>
    <xf numFmtId="0" fontId="5" fillId="68" borderId="0" applyNumberFormat="0" applyBorder="0" applyAlignment="0" applyProtection="0">
      <alignment vertical="center"/>
    </xf>
    <xf numFmtId="0" fontId="3" fillId="0" borderId="0"/>
    <xf numFmtId="0" fontId="5" fillId="68" borderId="0" applyNumberFormat="0" applyBorder="0" applyAlignment="0" applyProtection="0">
      <alignment vertical="center"/>
    </xf>
    <xf numFmtId="0" fontId="5" fillId="68" borderId="0" applyNumberFormat="0" applyBorder="0" applyAlignment="0" applyProtection="0">
      <alignment vertical="center"/>
    </xf>
    <xf numFmtId="0" fontId="3" fillId="0" borderId="0"/>
    <xf numFmtId="0" fontId="12" fillId="60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66" borderId="0" applyNumberFormat="0" applyBorder="0" applyAlignment="0" applyProtection="0">
      <alignment vertical="center"/>
    </xf>
    <xf numFmtId="0" fontId="5" fillId="66" borderId="0" applyNumberFormat="0" applyBorder="0" applyAlignment="0" applyProtection="0">
      <alignment vertical="center"/>
    </xf>
    <xf numFmtId="0" fontId="5" fillId="66" borderId="0" applyNumberFormat="0" applyBorder="0" applyAlignment="0" applyProtection="0">
      <alignment vertical="center"/>
    </xf>
    <xf numFmtId="0" fontId="5" fillId="66" borderId="0" applyNumberFormat="0" applyBorder="0" applyAlignment="0" applyProtection="0">
      <alignment vertical="center"/>
    </xf>
    <xf numFmtId="0" fontId="5" fillId="66" borderId="0" applyNumberFormat="0" applyBorder="0" applyAlignment="0" applyProtection="0">
      <alignment vertical="center"/>
    </xf>
    <xf numFmtId="0" fontId="5" fillId="66" borderId="0" applyNumberFormat="0" applyBorder="0" applyAlignment="0" applyProtection="0">
      <alignment vertical="center"/>
    </xf>
    <xf numFmtId="0" fontId="5" fillId="66" borderId="0" applyNumberFormat="0" applyBorder="0" applyAlignment="0" applyProtection="0">
      <alignment vertical="center"/>
    </xf>
    <xf numFmtId="0" fontId="5" fillId="66" borderId="0" applyNumberFormat="0" applyBorder="0" applyAlignment="0" applyProtection="0">
      <alignment vertical="center"/>
    </xf>
    <xf numFmtId="0" fontId="5" fillId="69" borderId="0" applyNumberFormat="0" applyBorder="0" applyAlignment="0" applyProtection="0">
      <alignment vertical="center"/>
    </xf>
    <xf numFmtId="0" fontId="5" fillId="69" borderId="0" applyNumberFormat="0" applyBorder="0" applyAlignment="0" applyProtection="0">
      <alignment vertical="center"/>
    </xf>
    <xf numFmtId="0" fontId="5" fillId="69" borderId="0" applyNumberFormat="0" applyBorder="0" applyAlignment="0" applyProtection="0">
      <alignment vertical="center"/>
    </xf>
    <xf numFmtId="0" fontId="9" fillId="0" borderId="0">
      <alignment vertical="center"/>
    </xf>
    <xf numFmtId="0" fontId="5" fillId="69" borderId="0" applyNumberFormat="0" applyBorder="0" applyAlignment="0" applyProtection="0">
      <alignment vertical="center"/>
    </xf>
    <xf numFmtId="0" fontId="5" fillId="69" borderId="0" applyNumberFormat="0" applyBorder="0" applyAlignment="0" applyProtection="0">
      <alignment vertical="center"/>
    </xf>
    <xf numFmtId="0" fontId="5" fillId="72" borderId="0" applyNumberFormat="0" applyBorder="0" applyAlignment="0" applyProtection="0">
      <alignment vertical="center"/>
    </xf>
    <xf numFmtId="0" fontId="5" fillId="69" borderId="0" applyNumberFormat="0" applyBorder="0" applyAlignment="0" applyProtection="0">
      <alignment vertical="center"/>
    </xf>
    <xf numFmtId="0" fontId="5" fillId="72" borderId="0" applyNumberFormat="0" applyBorder="0" applyAlignment="0" applyProtection="0">
      <alignment vertical="center"/>
    </xf>
    <xf numFmtId="0" fontId="5" fillId="64" borderId="0" applyNumberFormat="0" applyBorder="0" applyAlignment="0" applyProtection="0">
      <alignment vertical="center"/>
    </xf>
    <xf numFmtId="0" fontId="5" fillId="64" borderId="0" applyNumberFormat="0" applyBorder="0" applyAlignment="0" applyProtection="0">
      <alignment vertical="center"/>
    </xf>
    <xf numFmtId="0" fontId="5" fillId="79" borderId="0" applyNumberFormat="0" applyBorder="0" applyAlignment="0" applyProtection="0">
      <alignment vertical="center"/>
    </xf>
    <xf numFmtId="0" fontId="5" fillId="68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2" fillId="87" borderId="0" applyNumberFormat="0" applyBorder="0" applyAlignment="0" applyProtection="0">
      <alignment vertical="center"/>
    </xf>
    <xf numFmtId="0" fontId="5" fillId="68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5" fillId="72" borderId="0" applyNumberFormat="0" applyBorder="0" applyAlignment="0" applyProtection="0">
      <alignment vertical="center"/>
    </xf>
    <xf numFmtId="0" fontId="5" fillId="64" borderId="0" applyNumberFormat="0" applyBorder="0" applyAlignment="0" applyProtection="0">
      <alignment vertical="center"/>
    </xf>
    <xf numFmtId="0" fontId="5" fillId="64" borderId="0" applyNumberFormat="0" applyBorder="0" applyAlignment="0" applyProtection="0">
      <alignment vertical="center"/>
    </xf>
    <xf numFmtId="0" fontId="5" fillId="79" borderId="0" applyNumberFormat="0" applyBorder="0" applyAlignment="0" applyProtection="0">
      <alignment vertical="center"/>
    </xf>
    <xf numFmtId="0" fontId="5" fillId="64" borderId="0" applyNumberFormat="0" applyBorder="0" applyAlignment="0" applyProtection="0">
      <alignment vertical="center"/>
    </xf>
    <xf numFmtId="0" fontId="5" fillId="79" borderId="0" applyNumberFormat="0" applyBorder="0" applyAlignment="0" applyProtection="0">
      <alignment vertical="center"/>
    </xf>
    <xf numFmtId="0" fontId="12" fillId="87" borderId="0" applyNumberFormat="0" applyBorder="0" applyAlignment="0" applyProtection="0">
      <alignment vertical="center"/>
    </xf>
    <xf numFmtId="0" fontId="5" fillId="64" borderId="0" applyNumberFormat="0" applyBorder="0" applyAlignment="0" applyProtection="0">
      <alignment vertical="center"/>
    </xf>
    <xf numFmtId="0" fontId="5" fillId="79" borderId="0" applyNumberFormat="0" applyBorder="0" applyAlignment="0" applyProtection="0">
      <alignment vertical="center"/>
    </xf>
    <xf numFmtId="0" fontId="12" fillId="87" borderId="0" applyNumberFormat="0" applyBorder="0" applyAlignment="0" applyProtection="0">
      <alignment vertical="center"/>
    </xf>
    <xf numFmtId="0" fontId="5" fillId="79" borderId="0" applyNumberFormat="0" applyBorder="0" applyAlignment="0" applyProtection="0">
      <alignment vertical="center"/>
    </xf>
    <xf numFmtId="0" fontId="12" fillId="87" borderId="0" applyNumberFormat="0" applyBorder="0" applyAlignment="0" applyProtection="0">
      <alignment vertical="center"/>
    </xf>
    <xf numFmtId="0" fontId="5" fillId="70" borderId="0" applyNumberFormat="0" applyBorder="0" applyAlignment="0" applyProtection="0">
      <alignment vertical="center"/>
    </xf>
    <xf numFmtId="0" fontId="5" fillId="70" borderId="0" applyNumberFormat="0" applyBorder="0" applyAlignment="0" applyProtection="0">
      <alignment vertical="center"/>
    </xf>
    <xf numFmtId="0" fontId="5" fillId="73" borderId="0" applyNumberFormat="0" applyBorder="0" applyAlignment="0" applyProtection="0">
      <alignment vertical="center"/>
    </xf>
    <xf numFmtId="0" fontId="5" fillId="70" borderId="0" applyNumberFormat="0" applyBorder="0" applyAlignment="0" applyProtection="0">
      <alignment vertical="center"/>
    </xf>
    <xf numFmtId="0" fontId="5" fillId="69" borderId="0" applyNumberFormat="0" applyBorder="0" applyAlignment="0" applyProtection="0">
      <alignment vertical="center"/>
    </xf>
    <xf numFmtId="0" fontId="5" fillId="72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5" fillId="70" borderId="0" applyNumberFormat="0" applyBorder="0" applyAlignment="0" applyProtection="0">
      <alignment vertical="center"/>
    </xf>
    <xf numFmtId="0" fontId="5" fillId="90" borderId="0" applyNumberFormat="0" applyBorder="0" applyAlignment="0" applyProtection="0">
      <alignment vertical="center"/>
    </xf>
    <xf numFmtId="0" fontId="5" fillId="9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5" fillId="90" borderId="0" applyNumberFormat="0" applyBorder="0" applyAlignment="0" applyProtection="0">
      <alignment vertical="center"/>
    </xf>
    <xf numFmtId="0" fontId="5" fillId="90" borderId="0" applyNumberFormat="0" applyBorder="0" applyAlignment="0" applyProtection="0">
      <alignment vertical="center"/>
    </xf>
    <xf numFmtId="0" fontId="5" fillId="68" borderId="0" applyNumberFormat="0" applyBorder="0" applyAlignment="0" applyProtection="0">
      <alignment vertical="center"/>
    </xf>
    <xf numFmtId="0" fontId="5" fillId="90" borderId="0" applyNumberFormat="0" applyBorder="0" applyAlignment="0" applyProtection="0">
      <alignment vertical="center"/>
    </xf>
    <xf numFmtId="0" fontId="5" fillId="90" borderId="0" applyNumberFormat="0" applyBorder="0" applyAlignment="0" applyProtection="0">
      <alignment vertical="center"/>
    </xf>
    <xf numFmtId="0" fontId="5" fillId="67" borderId="0" applyNumberFormat="0" applyBorder="0" applyAlignment="0" applyProtection="0">
      <alignment vertical="center"/>
    </xf>
    <xf numFmtId="0" fontId="5" fillId="90" borderId="0" applyNumberFormat="0" applyBorder="0" applyAlignment="0" applyProtection="0">
      <alignment vertical="center"/>
    </xf>
    <xf numFmtId="0" fontId="5" fillId="67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5" fillId="66" borderId="0" applyNumberFormat="0" applyBorder="0" applyAlignment="0" applyProtection="0">
      <alignment vertical="center"/>
    </xf>
    <xf numFmtId="0" fontId="5" fillId="70" borderId="0" applyNumberFormat="0" applyBorder="0" applyAlignment="0" applyProtection="0">
      <alignment vertical="center"/>
    </xf>
    <xf numFmtId="0" fontId="5" fillId="90" borderId="0" applyNumberFormat="0" applyBorder="0" applyAlignment="0" applyProtection="0">
      <alignment vertical="center"/>
    </xf>
    <xf numFmtId="0" fontId="5" fillId="67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5" fillId="67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5" fillId="77" borderId="0" applyNumberFormat="0" applyBorder="0" applyAlignment="0" applyProtection="0">
      <alignment vertical="center"/>
    </xf>
    <xf numFmtId="0" fontId="5" fillId="77" borderId="0" applyNumberFormat="0" applyBorder="0" applyAlignment="0" applyProtection="0">
      <alignment vertical="center"/>
    </xf>
    <xf numFmtId="0" fontId="5" fillId="64" borderId="0" applyNumberFormat="0" applyBorder="0" applyAlignment="0" applyProtection="0">
      <alignment vertical="center"/>
    </xf>
    <xf numFmtId="0" fontId="5" fillId="77" borderId="0" applyNumberFormat="0" applyBorder="0" applyAlignment="0" applyProtection="0">
      <alignment vertical="center"/>
    </xf>
    <xf numFmtId="0" fontId="5" fillId="77" borderId="0" applyNumberFormat="0" applyBorder="0" applyAlignment="0" applyProtection="0">
      <alignment vertical="center"/>
    </xf>
    <xf numFmtId="0" fontId="5" fillId="76" borderId="0" applyNumberFormat="0" applyBorder="0" applyAlignment="0" applyProtection="0">
      <alignment vertical="center"/>
    </xf>
    <xf numFmtId="0" fontId="12" fillId="75" borderId="0" applyNumberFormat="0" applyBorder="0" applyAlignment="0" applyProtection="0">
      <alignment vertical="center"/>
    </xf>
    <xf numFmtId="0" fontId="5" fillId="70" borderId="0" applyNumberFormat="0" applyBorder="0" applyAlignment="0" applyProtection="0">
      <alignment vertical="center"/>
    </xf>
    <xf numFmtId="0" fontId="5" fillId="73" borderId="0" applyNumberFormat="0" applyBorder="0" applyAlignment="0" applyProtection="0">
      <alignment vertical="center"/>
    </xf>
    <xf numFmtId="0" fontId="5" fillId="70" borderId="0" applyNumberFormat="0" applyBorder="0" applyAlignment="0" applyProtection="0">
      <alignment vertical="center"/>
    </xf>
    <xf numFmtId="0" fontId="5" fillId="73" borderId="0" applyNumberFormat="0" applyBorder="0" applyAlignment="0" applyProtection="0">
      <alignment vertical="center"/>
    </xf>
    <xf numFmtId="0" fontId="12" fillId="80" borderId="0" applyNumberFormat="0" applyBorder="0" applyAlignment="0" applyProtection="0">
      <alignment vertical="center"/>
    </xf>
    <xf numFmtId="0" fontId="5" fillId="70" borderId="0" applyNumberFormat="0" applyBorder="0" applyAlignment="0" applyProtection="0">
      <alignment vertical="center"/>
    </xf>
    <xf numFmtId="0" fontId="5" fillId="73" borderId="0" applyNumberFormat="0" applyBorder="0" applyAlignment="0" applyProtection="0">
      <alignment vertical="center"/>
    </xf>
    <xf numFmtId="0" fontId="12" fillId="80" borderId="0" applyNumberFormat="0" applyBorder="0" applyAlignment="0" applyProtection="0">
      <alignment vertical="center"/>
    </xf>
    <xf numFmtId="0" fontId="5" fillId="73" borderId="0" applyNumberFormat="0" applyBorder="0" applyAlignment="0" applyProtection="0">
      <alignment vertical="center"/>
    </xf>
    <xf numFmtId="0" fontId="12" fillId="80" borderId="0" applyNumberFormat="0" applyBorder="0" applyAlignment="0" applyProtection="0">
      <alignment vertical="center"/>
    </xf>
    <xf numFmtId="0" fontId="12" fillId="80" borderId="0" applyNumberFormat="0" applyBorder="0" applyAlignment="0" applyProtection="0">
      <alignment vertical="center"/>
    </xf>
    <xf numFmtId="0" fontId="5" fillId="77" borderId="0" applyNumberFormat="0" applyBorder="0" applyAlignment="0" applyProtection="0">
      <alignment vertical="center"/>
    </xf>
    <xf numFmtId="0" fontId="5" fillId="77" borderId="0" applyNumberFormat="0" applyBorder="0" applyAlignment="0" applyProtection="0">
      <alignment vertical="center"/>
    </xf>
    <xf numFmtId="0" fontId="5" fillId="76" borderId="0" applyNumberFormat="0" applyBorder="0" applyAlignment="0" applyProtection="0">
      <alignment vertical="center"/>
    </xf>
    <xf numFmtId="0" fontId="12" fillId="75" borderId="0" applyNumberFormat="0" applyBorder="0" applyAlignment="0" applyProtection="0">
      <alignment vertical="center"/>
    </xf>
    <xf numFmtId="0" fontId="5" fillId="69" borderId="0" applyNumberFormat="0" applyBorder="0" applyAlignment="0" applyProtection="0">
      <alignment vertical="center"/>
    </xf>
    <xf numFmtId="0" fontId="5" fillId="76" borderId="0" applyNumberFormat="0" applyBorder="0" applyAlignment="0" applyProtection="0">
      <alignment vertical="center"/>
    </xf>
    <xf numFmtId="0" fontId="12" fillId="75" borderId="0" applyNumberFormat="0" applyBorder="0" applyAlignment="0" applyProtection="0">
      <alignment vertical="center"/>
    </xf>
    <xf numFmtId="0" fontId="12" fillId="80" borderId="0" applyNumberFormat="0" applyBorder="0" applyAlignment="0" applyProtection="0">
      <alignment vertical="center"/>
    </xf>
    <xf numFmtId="0" fontId="5" fillId="77" borderId="0" applyNumberFormat="0" applyBorder="0" applyAlignment="0" applyProtection="0">
      <alignment vertical="center"/>
    </xf>
    <xf numFmtId="0" fontId="5" fillId="77" borderId="0" applyNumberFormat="0" applyBorder="0" applyAlignment="0" applyProtection="0">
      <alignment vertical="center"/>
    </xf>
    <xf numFmtId="0" fontId="5" fillId="76" borderId="0" applyNumberFormat="0" applyBorder="0" applyAlignment="0" applyProtection="0">
      <alignment vertical="center"/>
    </xf>
    <xf numFmtId="0" fontId="5" fillId="90" borderId="0" applyNumberFormat="0" applyBorder="0" applyAlignment="0" applyProtection="0">
      <alignment vertical="center"/>
    </xf>
    <xf numFmtId="0" fontId="5" fillId="67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5" fillId="70" borderId="0" applyNumberFormat="0" applyBorder="0" applyAlignment="0" applyProtection="0">
      <alignment vertical="center"/>
    </xf>
    <xf numFmtId="0" fontId="5" fillId="69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5" fillId="64" borderId="0" applyNumberFormat="0" applyBorder="0" applyAlignment="0" applyProtection="0">
      <alignment vertical="center"/>
    </xf>
    <xf numFmtId="0" fontId="5" fillId="77" borderId="0" applyNumberFormat="0" applyBorder="0" applyAlignment="0" applyProtection="0">
      <alignment vertical="center"/>
    </xf>
    <xf numFmtId="0" fontId="5" fillId="76" borderId="0" applyNumberFormat="0" applyBorder="0" applyAlignment="0" applyProtection="0">
      <alignment vertical="center"/>
    </xf>
    <xf numFmtId="0" fontId="12" fillId="75" borderId="0" applyNumberFormat="0" applyBorder="0" applyAlignment="0" applyProtection="0">
      <alignment vertical="center"/>
    </xf>
    <xf numFmtId="0" fontId="5" fillId="72" borderId="0" applyNumberFormat="0" applyBorder="0" applyAlignment="0" applyProtection="0">
      <alignment vertical="center"/>
    </xf>
    <xf numFmtId="0" fontId="5" fillId="64" borderId="0" applyNumberFormat="0" applyBorder="0" applyAlignment="0" applyProtection="0">
      <alignment vertical="center"/>
    </xf>
    <xf numFmtId="0" fontId="5" fillId="68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86" fillId="0" borderId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12" fillId="75" borderId="0" applyNumberFormat="0" applyBorder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3" fillId="38" borderId="23" applyNumberFormat="0" applyFont="0" applyAlignment="0" applyProtection="0">
      <alignment vertical="center"/>
    </xf>
    <xf numFmtId="0" fontId="5" fillId="0" borderId="0">
      <alignment vertical="center"/>
    </xf>
    <xf numFmtId="0" fontId="52" fillId="86" borderId="0" applyNumberFormat="0" applyBorder="0" applyAlignment="0" applyProtection="0">
      <alignment vertical="center"/>
    </xf>
    <xf numFmtId="0" fontId="52" fillId="86" borderId="0" applyNumberFormat="0" applyBorder="0" applyAlignment="0" applyProtection="0">
      <alignment vertical="center"/>
    </xf>
    <xf numFmtId="0" fontId="52" fillId="86" borderId="0" applyNumberFormat="0" applyBorder="0" applyAlignment="0" applyProtection="0">
      <alignment vertical="center"/>
    </xf>
    <xf numFmtId="0" fontId="52" fillId="86" borderId="0" applyNumberFormat="0" applyBorder="0" applyAlignment="0" applyProtection="0">
      <alignment vertical="center"/>
    </xf>
    <xf numFmtId="0" fontId="54" fillId="83" borderId="5" applyNumberFormat="0" applyAlignment="0" applyProtection="0">
      <alignment vertical="center"/>
    </xf>
    <xf numFmtId="0" fontId="54" fillId="83" borderId="5" applyNumberFormat="0" applyAlignment="0" applyProtection="0">
      <alignment vertical="center"/>
    </xf>
    <xf numFmtId="0" fontId="54" fillId="83" borderId="5" applyNumberFormat="0" applyAlignment="0" applyProtection="0">
      <alignment vertical="center"/>
    </xf>
    <xf numFmtId="0" fontId="54" fillId="83" borderId="5" applyNumberFormat="0" applyAlignment="0" applyProtection="0">
      <alignment vertical="center"/>
    </xf>
    <xf numFmtId="0" fontId="54" fillId="83" borderId="5" applyNumberFormat="0" applyAlignment="0" applyProtection="0">
      <alignment vertical="center"/>
    </xf>
    <xf numFmtId="0" fontId="54" fillId="83" borderId="5" applyNumberFormat="0" applyAlignment="0" applyProtection="0">
      <alignment vertical="center"/>
    </xf>
    <xf numFmtId="0" fontId="54" fillId="83" borderId="5" applyNumberFormat="0" applyAlignment="0" applyProtection="0">
      <alignment vertical="center"/>
    </xf>
    <xf numFmtId="0" fontId="54" fillId="83" borderId="5" applyNumberFormat="0" applyAlignment="0" applyProtection="0">
      <alignment vertical="center"/>
    </xf>
    <xf numFmtId="0" fontId="56" fillId="61" borderId="4" applyNumberFormat="0" applyAlignment="0" applyProtection="0">
      <alignment vertical="center"/>
    </xf>
    <xf numFmtId="0" fontId="56" fillId="61" borderId="4" applyNumberFormat="0" applyAlignment="0" applyProtection="0">
      <alignment vertical="center"/>
    </xf>
    <xf numFmtId="0" fontId="56" fillId="61" borderId="4" applyNumberFormat="0" applyAlignment="0" applyProtection="0">
      <alignment vertical="center"/>
    </xf>
    <xf numFmtId="0" fontId="56" fillId="61" borderId="4" applyNumberFormat="0" applyAlignment="0" applyProtection="0">
      <alignment vertical="center"/>
    </xf>
    <xf numFmtId="0" fontId="56" fillId="61" borderId="4" applyNumberFormat="0" applyAlignment="0" applyProtection="0">
      <alignment vertical="center"/>
    </xf>
    <xf numFmtId="0" fontId="56" fillId="61" borderId="4" applyNumberFormat="0" applyAlignment="0" applyProtection="0">
      <alignment vertical="center"/>
    </xf>
    <xf numFmtId="0" fontId="56" fillId="61" borderId="4" applyNumberFormat="0" applyAlignment="0" applyProtection="0">
      <alignment vertical="center"/>
    </xf>
    <xf numFmtId="0" fontId="5" fillId="63" borderId="8" applyNumberFormat="0" applyFont="0" applyAlignment="0" applyProtection="0">
      <alignment vertical="center"/>
    </xf>
    <xf numFmtId="0" fontId="5" fillId="63" borderId="8" applyNumberFormat="0" applyFont="0" applyAlignment="0" applyProtection="0">
      <alignment vertical="center"/>
    </xf>
    <xf numFmtId="0" fontId="5" fillId="63" borderId="8" applyNumberFormat="0" applyFont="0" applyAlignment="0" applyProtection="0">
      <alignment vertical="center"/>
    </xf>
    <xf numFmtId="0" fontId="5" fillId="63" borderId="8" applyNumberFormat="0" applyFont="0" applyAlignment="0" applyProtection="0">
      <alignment vertical="center"/>
    </xf>
    <xf numFmtId="0" fontId="5" fillId="63" borderId="8" applyNumberFormat="0" applyFont="0" applyAlignment="0" applyProtection="0">
      <alignment vertical="center"/>
    </xf>
    <xf numFmtId="0" fontId="5" fillId="63" borderId="8" applyNumberFormat="0" applyFont="0" applyAlignment="0" applyProtection="0">
      <alignment vertical="center"/>
    </xf>
    <xf numFmtId="0" fontId="5" fillId="63" borderId="8" applyNumberFormat="0" applyFont="0" applyAlignment="0" applyProtection="0">
      <alignment vertical="center"/>
    </xf>
    <xf numFmtId="0" fontId="5" fillId="63" borderId="8" applyNumberFormat="0" applyFont="0" applyAlignment="0" applyProtection="0">
      <alignment vertical="center"/>
    </xf>
    <xf numFmtId="0" fontId="5" fillId="63" borderId="8" applyNumberFormat="0" applyFont="0" applyAlignment="0" applyProtection="0">
      <alignment vertical="center"/>
    </xf>
    <xf numFmtId="0" fontId="5" fillId="63" borderId="8" applyNumberFormat="0" applyFont="0" applyAlignment="0" applyProtection="0">
      <alignment vertical="center"/>
    </xf>
    <xf numFmtId="0" fontId="5" fillId="63" borderId="8" applyNumberFormat="0" applyFont="0" applyAlignment="0" applyProtection="0">
      <alignment vertical="center"/>
    </xf>
  </cellStyleXfs>
  <cellXfs count="185">
    <xf numFmtId="0" fontId="0" fillId="0" borderId="0" xfId="0">
      <alignment vertical="center"/>
    </xf>
    <xf numFmtId="0" fontId="3" fillId="0" borderId="0" xfId="1" applyFont="1" applyProtection="1">
      <alignment vertical="center"/>
    </xf>
    <xf numFmtId="0" fontId="3" fillId="0" borderId="0" xfId="1" applyFont="1" applyAlignment="1" applyProtection="1">
      <alignment vertical="center" wrapText="1"/>
    </xf>
    <xf numFmtId="177" fontId="3" fillId="0" borderId="0" xfId="1" applyNumberFormat="1" applyFont="1" applyProtection="1">
      <alignment vertical="center"/>
    </xf>
    <xf numFmtId="0" fontId="3" fillId="0" borderId="0" xfId="1" applyFont="1" applyAlignment="1" applyProtection="1">
      <alignment horizontal="center" vertical="center"/>
    </xf>
    <xf numFmtId="0" fontId="3" fillId="0" borderId="0" xfId="5068">
      <alignment vertical="center"/>
    </xf>
    <xf numFmtId="0" fontId="64" fillId="0" borderId="11" xfId="5068" applyFont="1" applyBorder="1" applyAlignment="1">
      <alignment horizontal="center" vertical="center"/>
    </xf>
    <xf numFmtId="2" fontId="65" fillId="0" borderId="11" xfId="5069" applyNumberFormat="1" applyFont="1" applyFill="1" applyBorder="1" applyAlignment="1" applyProtection="1">
      <alignment horizontal="center" vertical="center"/>
    </xf>
    <xf numFmtId="2" fontId="64" fillId="0" borderId="11" xfId="5068" applyNumberFormat="1" applyFont="1" applyBorder="1" applyAlignment="1">
      <alignment horizontal="center" vertical="center"/>
    </xf>
    <xf numFmtId="2" fontId="64" fillId="0" borderId="11" xfId="5068" applyNumberFormat="1" applyFont="1" applyBorder="1" applyAlignment="1">
      <alignment horizontal="center"/>
    </xf>
    <xf numFmtId="0" fontId="64" fillId="0" borderId="11" xfId="5068" applyFont="1" applyBorder="1" applyAlignment="1">
      <alignment horizontal="center"/>
    </xf>
    <xf numFmtId="0" fontId="3" fillId="0" borderId="0" xfId="5068" applyAlignment="1">
      <alignment horizontal="center" vertical="center"/>
    </xf>
    <xf numFmtId="0" fontId="0" fillId="0" borderId="0" xfId="0" applyFill="1">
      <alignment vertical="center"/>
    </xf>
    <xf numFmtId="0" fontId="9" fillId="0" borderId="27" xfId="2223" applyFont="1" applyFill="1" applyBorder="1" applyAlignment="1">
      <alignment horizontal="center" vertical="center" wrapText="1"/>
    </xf>
    <xf numFmtId="0" fontId="60" fillId="0" borderId="27" xfId="0" applyFont="1" applyFill="1" applyBorder="1" applyAlignment="1">
      <alignment horizontal="center" vertical="center" wrapText="1"/>
    </xf>
    <xf numFmtId="0" fontId="60" fillId="0" borderId="27" xfId="0" applyFont="1" applyFill="1" applyBorder="1" applyAlignment="1">
      <alignment horizontal="left" vertical="center" wrapText="1"/>
    </xf>
    <xf numFmtId="0" fontId="0" fillId="0" borderId="27" xfId="0" applyFill="1" applyBorder="1">
      <alignment vertical="center"/>
    </xf>
    <xf numFmtId="0" fontId="58" fillId="0" borderId="27" xfId="1" applyFont="1" applyBorder="1" applyAlignment="1" applyProtection="1">
      <alignment horizontal="center" vertical="center"/>
    </xf>
    <xf numFmtId="0" fontId="58" fillId="0" borderId="27" xfId="1" applyFont="1" applyBorder="1" applyAlignment="1" applyProtection="1">
      <alignment horizontal="center" vertical="center" wrapText="1"/>
    </xf>
    <xf numFmtId="177" fontId="58" fillId="0" borderId="27" xfId="1" applyNumberFormat="1" applyFont="1" applyBorder="1" applyAlignment="1" applyProtection="1">
      <alignment horizontal="center" vertical="center"/>
    </xf>
    <xf numFmtId="0" fontId="3" fillId="0" borderId="27" xfId="1" applyFont="1" applyBorder="1" applyProtection="1">
      <alignment vertical="center"/>
    </xf>
    <xf numFmtId="0" fontId="7" fillId="0" borderId="27" xfId="1" applyFont="1" applyBorder="1" applyAlignment="1" applyProtection="1">
      <alignment horizontal="center" vertical="center"/>
    </xf>
    <xf numFmtId="0" fontId="7" fillId="0" borderId="27" xfId="1" applyFont="1" applyBorder="1" applyAlignment="1" applyProtection="1">
      <alignment horizontal="center" vertical="center" wrapText="1"/>
    </xf>
    <xf numFmtId="0" fontId="59" fillId="0" borderId="27" xfId="1" applyFont="1" applyBorder="1" applyAlignment="1" applyProtection="1">
      <alignment horizontal="center" vertical="center" wrapText="1"/>
    </xf>
    <xf numFmtId="178" fontId="7" fillId="0" borderId="27" xfId="1" applyNumberFormat="1" applyFont="1" applyBorder="1" applyAlignment="1" applyProtection="1">
      <alignment horizontal="center" vertical="center"/>
    </xf>
    <xf numFmtId="0" fontId="64" fillId="0" borderId="0" xfId="5068" applyFont="1">
      <alignment vertical="center"/>
    </xf>
    <xf numFmtId="0" fontId="62" fillId="0" borderId="27" xfId="5069" applyNumberFormat="1" applyFont="1" applyFill="1" applyBorder="1" applyAlignment="1" applyProtection="1">
      <alignment horizontal="center" vertical="center"/>
    </xf>
    <xf numFmtId="0" fontId="63" fillId="0" borderId="27" xfId="5069" applyNumberFormat="1" applyFont="1" applyFill="1" applyBorder="1" applyAlignment="1" applyProtection="1">
      <alignment horizontal="center" vertical="center"/>
    </xf>
    <xf numFmtId="0" fontId="64" fillId="0" borderId="0" xfId="5068" applyFont="1" applyAlignment="1">
      <alignment horizontal="center" vertical="center"/>
    </xf>
    <xf numFmtId="0" fontId="64" fillId="0" borderId="27" xfId="5069" applyFont="1" applyBorder="1" applyAlignment="1">
      <alignment horizontal="center" vertical="center"/>
    </xf>
    <xf numFmtId="0" fontId="64" fillId="0" borderId="27" xfId="5068" applyFont="1" applyBorder="1" applyAlignment="1" applyProtection="1">
      <alignment horizontal="center" vertical="center"/>
    </xf>
    <xf numFmtId="0" fontId="64" fillId="0" borderId="27" xfId="5068" applyFont="1" applyBorder="1" applyAlignment="1" applyProtection="1">
      <alignment horizontal="left" vertical="center"/>
    </xf>
    <xf numFmtId="0" fontId="64" fillId="0" borderId="27" xfId="5068" applyFont="1" applyBorder="1">
      <alignment vertical="center"/>
    </xf>
    <xf numFmtId="0" fontId="64" fillId="0" borderId="27" xfId="5068" applyFont="1" applyBorder="1" applyAlignment="1">
      <alignment horizontal="center" vertical="center"/>
    </xf>
    <xf numFmtId="0" fontId="64" fillId="0" borderId="27" xfId="5068" applyFont="1" applyBorder="1" applyAlignment="1">
      <alignment horizontal="left" vertical="center"/>
    </xf>
    <xf numFmtId="0" fontId="64" fillId="59" borderId="27" xfId="5068" applyFont="1" applyFill="1" applyBorder="1">
      <alignment vertical="center"/>
    </xf>
    <xf numFmtId="0" fontId="64" fillId="59" borderId="27" xfId="5068" applyFont="1" applyFill="1" applyBorder="1" applyAlignment="1">
      <alignment horizontal="center" vertical="center"/>
    </xf>
    <xf numFmtId="0" fontId="64" fillId="0" borderId="27" xfId="5068" applyFont="1" applyBorder="1" applyAlignment="1" applyProtection="1">
      <alignment horizontal="center" vertical="center" wrapText="1"/>
    </xf>
    <xf numFmtId="0" fontId="64" fillId="0" borderId="27" xfId="5068" applyFont="1" applyBorder="1" applyAlignment="1" applyProtection="1">
      <alignment horizontal="left" vertical="center" wrapText="1"/>
    </xf>
    <xf numFmtId="0" fontId="64" fillId="0" borderId="27" xfId="5069" applyFont="1" applyBorder="1" applyAlignment="1">
      <alignment vertical="center" wrapText="1"/>
    </xf>
    <xf numFmtId="0" fontId="74" fillId="0" borderId="27" xfId="5068" applyFont="1" applyFill="1" applyBorder="1" applyAlignment="1">
      <alignment horizontal="center" vertical="center" wrapText="1"/>
    </xf>
    <xf numFmtId="0" fontId="74" fillId="0" borderId="27" xfId="5068" applyFont="1" applyFill="1" applyBorder="1" applyAlignment="1">
      <alignment horizontal="left" vertical="center" wrapText="1"/>
    </xf>
    <xf numFmtId="0" fontId="74" fillId="0" borderId="27" xfId="5068" applyFont="1" applyBorder="1" applyAlignment="1">
      <alignment vertical="center" wrapText="1"/>
    </xf>
    <xf numFmtId="0" fontId="64" fillId="0" borderId="27" xfId="5068" applyFont="1" applyBorder="1" applyAlignment="1">
      <alignment vertical="center" wrapText="1"/>
    </xf>
    <xf numFmtId="0" fontId="74" fillId="0" borderId="27" xfId="5068" applyFont="1" applyBorder="1" applyAlignment="1" applyProtection="1">
      <alignment horizontal="center" vertical="center" wrapText="1"/>
    </xf>
    <xf numFmtId="0" fontId="74" fillId="0" borderId="27" xfId="5068" applyFont="1" applyBorder="1" applyAlignment="1" applyProtection="1">
      <alignment horizontal="left" vertical="center" wrapText="1"/>
    </xf>
    <xf numFmtId="0" fontId="64" fillId="0" borderId="27" xfId="5068" applyFont="1" applyBorder="1" applyAlignment="1">
      <alignment horizontal="center" vertical="center" wrapText="1"/>
    </xf>
    <xf numFmtId="0" fontId="64" fillId="0" borderId="27" xfId="5068" applyFont="1" applyBorder="1" applyAlignment="1">
      <alignment horizontal="left" vertical="center" wrapText="1"/>
    </xf>
    <xf numFmtId="2" fontId="64" fillId="0" borderId="27" xfId="5068" applyNumberFormat="1" applyFont="1" applyBorder="1" applyAlignment="1" applyProtection="1">
      <alignment vertical="center" wrapText="1"/>
    </xf>
    <xf numFmtId="2" fontId="64" fillId="0" borderId="27" xfId="5068" applyNumberFormat="1" applyFont="1" applyBorder="1" applyAlignment="1">
      <alignment vertical="center" wrapText="1"/>
    </xf>
    <xf numFmtId="0" fontId="64" fillId="0" borderId="27" xfId="5068" applyFont="1" applyBorder="1" applyAlignment="1">
      <alignment vertical="center"/>
    </xf>
    <xf numFmtId="2" fontId="64" fillId="0" borderId="27" xfId="5068" applyNumberFormat="1" applyFont="1" applyBorder="1" applyAlignment="1">
      <alignment vertical="center"/>
    </xf>
    <xf numFmtId="2" fontId="64" fillId="0" borderId="27" xfId="5068" applyNumberFormat="1" applyFont="1" applyBorder="1" applyAlignment="1">
      <alignment horizontal="center" vertical="center"/>
    </xf>
    <xf numFmtId="0" fontId="76" fillId="0" borderId="0" xfId="5068" applyFont="1">
      <alignment vertical="center"/>
    </xf>
    <xf numFmtId="0" fontId="14" fillId="0" borderId="27" xfId="5068" applyFont="1" applyBorder="1" applyAlignment="1"/>
    <xf numFmtId="0" fontId="14" fillId="0" borderId="27" xfId="5068" applyFont="1" applyBorder="1" applyAlignment="1">
      <alignment horizontal="center"/>
    </xf>
    <xf numFmtId="0" fontId="64" fillId="0" borderId="27" xfId="5068" applyFont="1" applyBorder="1" applyAlignment="1">
      <alignment horizontal="center"/>
    </xf>
    <xf numFmtId="2" fontId="64" fillId="0" borderId="27" xfId="5068" applyNumberFormat="1" applyFont="1" applyBorder="1" applyAlignment="1">
      <alignment horizontal="center"/>
    </xf>
    <xf numFmtId="0" fontId="3" fillId="0" borderId="0" xfId="5068" applyFont="1">
      <alignment vertical="center"/>
    </xf>
    <xf numFmtId="0" fontId="7" fillId="0" borderId="27" xfId="5068" applyFont="1" applyBorder="1" applyAlignment="1">
      <alignment horizontal="center" vertical="center"/>
    </xf>
    <xf numFmtId="0" fontId="3" fillId="0" borderId="0" xfId="1" applyFont="1" applyFill="1" applyProtection="1">
      <alignment vertical="center"/>
    </xf>
    <xf numFmtId="0" fontId="58" fillId="0" borderId="27" xfId="1" applyFont="1" applyFill="1" applyBorder="1" applyAlignment="1" applyProtection="1">
      <alignment horizontal="center" vertical="center"/>
    </xf>
    <xf numFmtId="0" fontId="58" fillId="0" borderId="27" xfId="1" applyFont="1" applyFill="1" applyBorder="1" applyAlignment="1" applyProtection="1">
      <alignment horizontal="center" vertical="center" wrapText="1"/>
    </xf>
    <xf numFmtId="177" fontId="58" fillId="0" borderId="27" xfId="1" applyNumberFormat="1" applyFont="1" applyFill="1" applyBorder="1" applyAlignment="1" applyProtection="1">
      <alignment horizontal="center" vertical="center"/>
    </xf>
    <xf numFmtId="0" fontId="7" fillId="0" borderId="27" xfId="1" applyFont="1" applyFill="1" applyBorder="1" applyAlignment="1" applyProtection="1">
      <alignment horizontal="center" vertical="center"/>
    </xf>
    <xf numFmtId="0" fontId="59" fillId="0" borderId="27" xfId="1" applyFont="1" applyFill="1" applyBorder="1" applyAlignment="1" applyProtection="1">
      <alignment horizontal="center" vertical="center" wrapText="1"/>
    </xf>
    <xf numFmtId="178" fontId="7" fillId="0" borderId="27" xfId="1" applyNumberFormat="1" applyFont="1" applyFill="1" applyBorder="1" applyAlignment="1" applyProtection="1">
      <alignment horizontal="center" vertical="center"/>
    </xf>
    <xf numFmtId="0" fontId="3" fillId="0" borderId="27" xfId="1" applyFont="1" applyFill="1" applyBorder="1" applyProtection="1">
      <alignment vertical="center"/>
    </xf>
    <xf numFmtId="0" fontId="7" fillId="0" borderId="27" xfId="1" applyFont="1" applyFill="1" applyBorder="1" applyAlignment="1" applyProtection="1">
      <alignment horizontal="center" vertical="center" wrapText="1"/>
    </xf>
    <xf numFmtId="0" fontId="3" fillId="0" borderId="27" xfId="1" applyFont="1" applyFill="1" applyBorder="1" applyAlignment="1" applyProtection="1">
      <alignment horizontal="center" vertical="center"/>
    </xf>
    <xf numFmtId="0" fontId="3" fillId="0" borderId="0" xfId="1" applyFont="1" applyFill="1" applyAlignment="1" applyProtection="1">
      <alignment vertical="center" wrapText="1"/>
    </xf>
    <xf numFmtId="177" fontId="3" fillId="0" borderId="0" xfId="1" applyNumberFormat="1" applyFont="1" applyFill="1" applyProtection="1">
      <alignment vertical="center"/>
    </xf>
    <xf numFmtId="0" fontId="80" fillId="0" borderId="27" xfId="5069" applyNumberFormat="1" applyFont="1" applyFill="1" applyBorder="1" applyAlignment="1" applyProtection="1">
      <alignment horizontal="center" vertical="center" wrapText="1"/>
    </xf>
    <xf numFmtId="0" fontId="64" fillId="0" borderId="27" xfId="5069" applyFont="1" applyBorder="1" applyAlignment="1">
      <alignment horizontal="center" vertical="center" wrapText="1"/>
    </xf>
    <xf numFmtId="0" fontId="64" fillId="0" borderId="27" xfId="5069" applyFont="1" applyBorder="1" applyAlignment="1">
      <alignment horizontal="left" vertical="center" wrapText="1"/>
    </xf>
    <xf numFmtId="0" fontId="58" fillId="0" borderId="27" xfId="5069" applyNumberFormat="1" applyFont="1" applyFill="1" applyBorder="1" applyAlignment="1" applyProtection="1">
      <alignment horizontal="center" vertical="center"/>
    </xf>
    <xf numFmtId="0" fontId="58" fillId="0" borderId="27" xfId="5069" applyNumberFormat="1" applyFont="1" applyFill="1" applyBorder="1" applyAlignment="1" applyProtection="1">
      <alignment horizontal="center" vertical="center" wrapText="1"/>
    </xf>
    <xf numFmtId="2" fontId="65" fillId="0" borderId="27" xfId="5069" applyNumberFormat="1" applyFont="1" applyFill="1" applyBorder="1" applyAlignment="1" applyProtection="1">
      <alignment horizontal="center" vertical="center"/>
    </xf>
    <xf numFmtId="0" fontId="64" fillId="0" borderId="26" xfId="5068" applyFont="1" applyBorder="1" applyAlignment="1">
      <alignment horizontal="center" vertical="center"/>
    </xf>
    <xf numFmtId="0" fontId="14" fillId="0" borderId="27" xfId="5068" applyFont="1" applyBorder="1" applyAlignment="1">
      <alignment vertical="center"/>
    </xf>
    <xf numFmtId="0" fontId="67" fillId="0" borderId="0" xfId="5070">
      <alignment vertical="center"/>
    </xf>
    <xf numFmtId="0" fontId="5" fillId="0" borderId="27" xfId="5070" applyFont="1" applyBorder="1" applyAlignment="1">
      <alignment horizontal="center" vertical="center"/>
    </xf>
    <xf numFmtId="0" fontId="81" fillId="59" borderId="27" xfId="5070" applyFont="1" applyFill="1" applyBorder="1" applyAlignment="1">
      <alignment horizontal="center" vertical="center"/>
    </xf>
    <xf numFmtId="0" fontId="81" fillId="59" borderId="27" xfId="5070" applyNumberFormat="1" applyFont="1" applyFill="1" applyBorder="1" applyAlignment="1">
      <alignment horizontal="center" vertical="center"/>
    </xf>
    <xf numFmtId="0" fontId="67" fillId="0" borderId="27" xfId="5070" applyBorder="1" applyAlignment="1">
      <alignment horizontal="center" vertical="center"/>
    </xf>
    <xf numFmtId="0" fontId="81" fillId="59" borderId="27" xfId="5070" applyFont="1" applyFill="1" applyBorder="1" applyAlignment="1">
      <alignment horizontal="center" vertical="center" wrapText="1"/>
    </xf>
    <xf numFmtId="0" fontId="4" fillId="59" borderId="27" xfId="5070" applyFont="1" applyFill="1" applyBorder="1" applyAlignment="1">
      <alignment horizontal="center" vertical="center" wrapText="1"/>
    </xf>
    <xf numFmtId="0" fontId="4" fillId="59" borderId="27" xfId="5070" applyNumberFormat="1" applyFont="1" applyFill="1" applyBorder="1" applyAlignment="1">
      <alignment horizontal="center" vertical="center" wrapText="1"/>
    </xf>
    <xf numFmtId="0" fontId="81" fillId="0" borderId="27" xfId="5070" applyFont="1" applyFill="1" applyBorder="1" applyAlignment="1">
      <alignment horizontal="center" vertical="center"/>
    </xf>
    <xf numFmtId="0" fontId="81" fillId="0" borderId="27" xfId="5070" applyFont="1" applyFill="1" applyBorder="1" applyAlignment="1">
      <alignment horizontal="center" vertical="center" wrapText="1"/>
    </xf>
    <xf numFmtId="0" fontId="67" fillId="0" borderId="0" xfId="5070" applyFill="1">
      <alignment vertical="center"/>
    </xf>
    <xf numFmtId="0" fontId="82" fillId="0" borderId="0" xfId="5070" applyFont="1" applyFill="1" applyAlignment="1">
      <alignment horizontal="center" vertical="center"/>
    </xf>
    <xf numFmtId="0" fontId="67" fillId="0" borderId="0" xfId="5070" applyAlignment="1">
      <alignment horizontal="center" vertical="center"/>
    </xf>
    <xf numFmtId="0" fontId="8" fillId="0" borderId="27" xfId="1" applyFont="1" applyBorder="1" applyAlignment="1" applyProtection="1">
      <alignment horizontal="center" vertical="center"/>
    </xf>
    <xf numFmtId="0" fontId="5" fillId="0" borderId="27" xfId="2223" applyFont="1" applyBorder="1" applyAlignment="1">
      <alignment horizontal="center" vertical="center" wrapText="1"/>
    </xf>
    <xf numFmtId="0" fontId="9" fillId="0" borderId="27" xfId="2223" applyFont="1" applyBorder="1" applyAlignment="1">
      <alignment horizontal="center" vertical="center" wrapText="1"/>
    </xf>
    <xf numFmtId="0" fontId="60" fillId="0" borderId="27" xfId="0" applyFont="1" applyBorder="1" applyAlignment="1">
      <alignment horizontal="center" vertical="center" wrapText="1"/>
    </xf>
    <xf numFmtId="0" fontId="60" fillId="0" borderId="27" xfId="0" applyFont="1" applyBorder="1" applyAlignment="1">
      <alignment horizontal="left" vertical="center" wrapText="1"/>
    </xf>
    <xf numFmtId="0" fontId="0" fillId="0" borderId="27" xfId="0" applyBorder="1">
      <alignment vertical="center"/>
    </xf>
    <xf numFmtId="0" fontId="0" fillId="0" borderId="0" xfId="0" applyAlignment="1">
      <alignment horizontal="left" vertical="center"/>
    </xf>
    <xf numFmtId="0" fontId="82" fillId="0" borderId="27" xfId="5070" applyFont="1" applyFill="1" applyBorder="1" applyAlignment="1">
      <alignment horizontal="center" vertical="center"/>
    </xf>
    <xf numFmtId="0" fontId="81" fillId="0" borderId="27" xfId="5070" applyNumberFormat="1" applyFont="1" applyFill="1" applyBorder="1" applyAlignment="1">
      <alignment horizontal="center" vertical="center"/>
    </xf>
    <xf numFmtId="0" fontId="83" fillId="0" borderId="0" xfId="5070" applyFont="1" applyFill="1" applyBorder="1" applyAlignment="1">
      <alignment horizontal="center" vertical="center"/>
    </xf>
    <xf numFmtId="0" fontId="82" fillId="0" borderId="0" xfId="5070" applyFont="1" applyFill="1" applyAlignment="1">
      <alignment horizontal="center" vertical="center" wrapText="1"/>
    </xf>
    <xf numFmtId="0" fontId="3" fillId="0" borderId="27" xfId="1" applyFont="1" applyBorder="1" applyAlignment="1" applyProtection="1">
      <alignment horizontal="center" vertical="center" wrapText="1"/>
    </xf>
    <xf numFmtId="0" fontId="3" fillId="0" borderId="27" xfId="1" applyFont="1" applyBorder="1" applyAlignment="1" applyProtection="1">
      <alignment horizontal="center" vertical="center"/>
    </xf>
    <xf numFmtId="177" fontId="59" fillId="0" borderId="27" xfId="1" applyNumberFormat="1" applyFont="1" applyBorder="1" applyAlignment="1" applyProtection="1">
      <alignment horizontal="center" vertical="center"/>
    </xf>
    <xf numFmtId="0" fontId="59" fillId="0" borderId="27" xfId="1" applyFont="1" applyBorder="1" applyAlignment="1" applyProtection="1">
      <alignment horizontal="left" vertical="center" wrapText="1"/>
    </xf>
    <xf numFmtId="0" fontId="7" fillId="0" borderId="27" xfId="1" applyFont="1" applyBorder="1" applyAlignment="1" applyProtection="1">
      <alignment horizontal="left" vertical="center" wrapText="1"/>
    </xf>
    <xf numFmtId="176" fontId="59" fillId="0" borderId="27" xfId="1" applyNumberFormat="1" applyFont="1" applyBorder="1" applyAlignment="1" applyProtection="1">
      <alignment horizontal="center" vertical="center" wrapText="1"/>
    </xf>
    <xf numFmtId="179" fontId="68" fillId="59" borderId="0" xfId="5070" applyNumberFormat="1" applyFont="1" applyFill="1" applyAlignment="1">
      <alignment horizontal="center" vertical="center"/>
    </xf>
    <xf numFmtId="0" fontId="68" fillId="59" borderId="0" xfId="5070" applyFont="1" applyFill="1" applyAlignment="1">
      <alignment horizontal="center" vertical="center"/>
    </xf>
    <xf numFmtId="0" fontId="68" fillId="59" borderId="27" xfId="5070" applyFont="1" applyFill="1" applyBorder="1" applyAlignment="1">
      <alignment horizontal="center" vertical="center"/>
    </xf>
    <xf numFmtId="0" fontId="68" fillId="59" borderId="27" xfId="5070" applyNumberFormat="1" applyFont="1" applyFill="1" applyBorder="1" applyAlignment="1">
      <alignment horizontal="center" vertical="center"/>
    </xf>
    <xf numFmtId="0" fontId="70" fillId="59" borderId="27" xfId="5070" applyFont="1" applyFill="1" applyBorder="1" applyAlignment="1">
      <alignment horizontal="center" vertical="center"/>
    </xf>
    <xf numFmtId="0" fontId="69" fillId="59" borderId="27" xfId="5070" applyFont="1" applyFill="1" applyBorder="1" applyAlignment="1">
      <alignment horizontal="center" vertical="center" wrapText="1"/>
    </xf>
    <xf numFmtId="0" fontId="68" fillId="59" borderId="27" xfId="5070" applyFont="1" applyFill="1" applyBorder="1" applyAlignment="1">
      <alignment horizontal="center" vertical="center" wrapText="1"/>
    </xf>
    <xf numFmtId="0" fontId="69" fillId="59" borderId="27" xfId="5070" applyFont="1" applyFill="1" applyBorder="1" applyAlignment="1">
      <alignment horizontal="center" vertical="center"/>
    </xf>
    <xf numFmtId="0" fontId="70" fillId="59" borderId="27" xfId="5070" applyNumberFormat="1" applyFont="1" applyFill="1" applyBorder="1" applyAlignment="1">
      <alignment horizontal="center" vertical="center"/>
    </xf>
    <xf numFmtId="0" fontId="69" fillId="59" borderId="27" xfId="2868" applyFont="1" applyFill="1" applyBorder="1" applyAlignment="1">
      <alignment horizontal="center" vertical="center" wrapText="1"/>
    </xf>
    <xf numFmtId="0" fontId="69" fillId="59" borderId="0" xfId="5070" applyFont="1" applyFill="1" applyBorder="1" applyAlignment="1">
      <alignment horizontal="center" vertical="center"/>
    </xf>
    <xf numFmtId="0" fontId="68" fillId="59" borderId="27" xfId="5070" applyNumberFormat="1" applyFont="1" applyFill="1" applyBorder="1" applyAlignment="1">
      <alignment horizontal="center" vertical="center" wrapText="1"/>
    </xf>
    <xf numFmtId="0" fontId="68" fillId="0" borderId="0" xfId="5070" applyFont="1" applyAlignment="1">
      <alignment horizontal="center" vertical="center"/>
    </xf>
    <xf numFmtId="0" fontId="68" fillId="59" borderId="0" xfId="5070" applyFont="1" applyFill="1" applyAlignment="1">
      <alignment horizontal="center" vertical="center" wrapText="1"/>
    </xf>
    <xf numFmtId="0" fontId="82" fillId="59" borderId="0" xfId="5070" applyFont="1" applyFill="1" applyAlignment="1">
      <alignment horizontal="center" vertical="center"/>
    </xf>
    <xf numFmtId="0" fontId="82" fillId="59" borderId="27" xfId="5070" applyFont="1" applyFill="1" applyBorder="1" applyAlignment="1">
      <alignment horizontal="center" vertical="center"/>
    </xf>
    <xf numFmtId="0" fontId="83" fillId="59" borderId="0" xfId="5070" applyFont="1" applyFill="1" applyBorder="1" applyAlignment="1">
      <alignment horizontal="center" vertical="center"/>
    </xf>
    <xf numFmtId="0" fontId="82" fillId="59" borderId="0" xfId="5070" applyFont="1" applyFill="1" applyAlignment="1">
      <alignment horizontal="center" vertical="center" wrapText="1"/>
    </xf>
    <xf numFmtId="0" fontId="74" fillId="0" borderId="27" xfId="5068" applyNumberFormat="1" applyFont="1" applyBorder="1" applyAlignment="1">
      <alignment horizontal="center"/>
    </xf>
    <xf numFmtId="0" fontId="64" fillId="0" borderId="27" xfId="5068" applyFont="1" applyBorder="1" applyAlignment="1"/>
    <xf numFmtId="0" fontId="64" fillId="0" borderId="27" xfId="5068" applyFont="1" applyFill="1" applyBorder="1" applyAlignment="1">
      <alignment horizontal="center"/>
    </xf>
    <xf numFmtId="179" fontId="82" fillId="59" borderId="0" xfId="5070" applyNumberFormat="1" applyFont="1" applyFill="1" applyAlignment="1">
      <alignment horizontal="center" vertical="center"/>
    </xf>
    <xf numFmtId="0" fontId="14" fillId="0" borderId="27" xfId="5068" applyFont="1" applyBorder="1" applyAlignment="1">
      <alignment horizontal="center" vertical="center"/>
    </xf>
    <xf numFmtId="0" fontId="70" fillId="0" borderId="27" xfId="5070" applyFont="1" applyFill="1" applyBorder="1" applyAlignment="1">
      <alignment horizontal="center" vertical="center"/>
    </xf>
    <xf numFmtId="0" fontId="66" fillId="0" borderId="11" xfId="5068" applyFont="1" applyBorder="1" applyAlignment="1">
      <alignment horizontal="center" vertical="center"/>
    </xf>
    <xf numFmtId="0" fontId="3" fillId="0" borderId="11" xfId="5068" applyBorder="1" applyAlignment="1">
      <alignment horizontal="center" vertical="center"/>
    </xf>
    <xf numFmtId="0" fontId="64" fillId="0" borderId="27" xfId="5068" applyFont="1" applyBorder="1" applyAlignment="1">
      <alignment horizontal="center" vertical="center"/>
    </xf>
    <xf numFmtId="0" fontId="64" fillId="0" borderId="27" xfId="5068" applyFont="1" applyBorder="1" applyAlignment="1">
      <alignment horizontal="center" vertical="center" wrapText="1"/>
    </xf>
    <xf numFmtId="0" fontId="64" fillId="0" borderId="27" xfId="5068" applyFont="1" applyBorder="1" applyAlignment="1">
      <alignment vertical="center"/>
    </xf>
    <xf numFmtId="0" fontId="39" fillId="0" borderId="27" xfId="5069" applyNumberFormat="1" applyFont="1" applyFill="1" applyBorder="1" applyAlignment="1" applyProtection="1">
      <alignment horizontal="center" vertical="center"/>
    </xf>
    <xf numFmtId="0" fontId="75" fillId="0" borderId="27" xfId="5069" applyNumberFormat="1" applyFont="1" applyFill="1" applyBorder="1" applyAlignment="1" applyProtection="1">
      <alignment horizontal="center" vertical="center" wrapText="1"/>
    </xf>
    <xf numFmtId="0" fontId="75" fillId="0" borderId="27" xfId="5069" applyNumberFormat="1" applyFont="1" applyFill="1" applyBorder="1" applyAlignment="1" applyProtection="1">
      <alignment horizontal="center" vertical="center"/>
    </xf>
    <xf numFmtId="2" fontId="64" fillId="0" borderId="27" xfId="5068" applyNumberFormat="1" applyFont="1" applyBorder="1" applyAlignment="1">
      <alignment horizontal="center" vertical="center"/>
    </xf>
    <xf numFmtId="0" fontId="14" fillId="0" borderId="27" xfId="5068" applyFont="1" applyBorder="1" applyAlignment="1"/>
    <xf numFmtId="0" fontId="14" fillId="0" borderId="27" xfId="5068" applyFont="1" applyBorder="1" applyAlignment="1">
      <alignment horizontal="center"/>
    </xf>
    <xf numFmtId="2" fontId="14" fillId="0" borderId="27" xfId="5068" applyNumberFormat="1" applyFont="1" applyBorder="1" applyAlignment="1">
      <alignment horizontal="center"/>
    </xf>
    <xf numFmtId="0" fontId="64" fillId="0" borderId="27" xfId="5068" applyFont="1" applyBorder="1" applyAlignment="1">
      <alignment horizontal="center"/>
    </xf>
    <xf numFmtId="2" fontId="64" fillId="0" borderId="27" xfId="5068" applyNumberFormat="1" applyFont="1" applyBorder="1" applyAlignment="1">
      <alignment horizontal="center"/>
    </xf>
    <xf numFmtId="0" fontId="74" fillId="0" borderId="27" xfId="5068" applyFont="1" applyBorder="1" applyAlignment="1"/>
    <xf numFmtId="0" fontId="74" fillId="0" borderId="27" xfId="5068" applyFont="1" applyBorder="1" applyAlignment="1">
      <alignment horizontal="left" vertical="center"/>
    </xf>
    <xf numFmtId="0" fontId="7" fillId="0" borderId="27" xfId="5068" applyFont="1" applyBorder="1" applyAlignment="1">
      <alignment horizontal="center" vertical="center"/>
    </xf>
    <xf numFmtId="2" fontId="74" fillId="0" borderId="27" xfId="5068" applyNumberFormat="1" applyFont="1" applyBorder="1" applyAlignment="1">
      <alignment horizontal="center" vertical="center"/>
    </xf>
    <xf numFmtId="0" fontId="3" fillId="0" borderId="27" xfId="5068" applyBorder="1">
      <alignment vertical="center"/>
    </xf>
    <xf numFmtId="0" fontId="74" fillId="0" borderId="27" xfId="5068" applyFont="1" applyBorder="1" applyAlignment="1">
      <alignment horizontal="center" vertical="center"/>
    </xf>
    <xf numFmtId="0" fontId="7" fillId="59" borderId="27" xfId="5068" applyFont="1" applyFill="1" applyBorder="1" applyAlignment="1">
      <alignment horizontal="left" vertical="center"/>
    </xf>
    <xf numFmtId="2" fontId="7" fillId="0" borderId="27" xfId="5068" applyNumberFormat="1" applyFont="1" applyBorder="1" applyAlignment="1">
      <alignment horizontal="center" vertical="center"/>
    </xf>
    <xf numFmtId="0" fontId="7" fillId="59" borderId="27" xfId="5068" applyFont="1" applyFill="1" applyBorder="1" applyAlignment="1">
      <alignment horizontal="center" vertical="center"/>
    </xf>
    <xf numFmtId="2" fontId="7" fillId="59" borderId="27" xfId="5068" applyNumberFormat="1" applyFont="1" applyFill="1" applyBorder="1" applyAlignment="1">
      <alignment horizontal="center" vertical="center"/>
    </xf>
    <xf numFmtId="0" fontId="7" fillId="0" borderId="27" xfId="5068" applyNumberFormat="1" applyFont="1" applyFill="1" applyBorder="1" applyAlignment="1">
      <alignment horizontal="center" vertical="center"/>
    </xf>
    <xf numFmtId="0" fontId="7" fillId="0" borderId="27" xfId="5068" applyFont="1" applyBorder="1" applyAlignment="1">
      <alignment horizontal="center"/>
    </xf>
    <xf numFmtId="2" fontId="7" fillId="0" borderId="27" xfId="5068" applyNumberFormat="1" applyFont="1" applyFill="1" applyBorder="1" applyAlignment="1">
      <alignment horizontal="center" vertical="center"/>
    </xf>
    <xf numFmtId="0" fontId="64" fillId="59" borderId="27" xfId="5068" applyFont="1" applyFill="1" applyBorder="1" applyAlignment="1">
      <alignment horizontal="center" vertical="center" wrapText="1"/>
    </xf>
    <xf numFmtId="2" fontId="64" fillId="59" borderId="27" xfId="5068" applyNumberFormat="1" applyFont="1" applyFill="1" applyBorder="1" applyAlignment="1">
      <alignment horizontal="center" vertical="center" wrapText="1"/>
    </xf>
    <xf numFmtId="0" fontId="59" fillId="0" borderId="27" xfId="5068" applyFont="1" applyFill="1" applyBorder="1" applyAlignment="1">
      <alignment horizontal="center" vertical="center"/>
    </xf>
    <xf numFmtId="0" fontId="3" fillId="0" borderId="27" xfId="1" applyFont="1" applyBorder="1" applyProtection="1">
      <alignment vertical="center"/>
    </xf>
    <xf numFmtId="0" fontId="7" fillId="0" borderId="27" xfId="1" applyFont="1" applyBorder="1" applyAlignment="1" applyProtection="1">
      <alignment horizontal="center" vertical="center"/>
    </xf>
    <xf numFmtId="0" fontId="58" fillId="0" borderId="26" xfId="5069" applyNumberFormat="1" applyFont="1" applyFill="1" applyBorder="1" applyAlignment="1" applyProtection="1">
      <alignment horizontal="center" vertical="center"/>
    </xf>
    <xf numFmtId="0" fontId="3" fillId="0" borderId="11" xfId="5068" applyBorder="1">
      <alignment vertical="center"/>
    </xf>
    <xf numFmtId="0" fontId="61" fillId="0" borderId="10" xfId="5068" applyFont="1" applyBorder="1" applyAlignment="1">
      <alignment horizontal="center" vertical="center" wrapText="1"/>
    </xf>
    <xf numFmtId="0" fontId="85" fillId="0" borderId="28" xfId="5623" applyFont="1" applyFill="1" applyBorder="1" applyAlignment="1">
      <alignment horizontal="center" vertical="center"/>
    </xf>
    <xf numFmtId="0" fontId="85" fillId="0" borderId="10" xfId="5623" applyFont="1" applyFill="1" applyBorder="1" applyAlignment="1">
      <alignment horizontal="center" vertical="center"/>
    </xf>
    <xf numFmtId="0" fontId="79" fillId="0" borderId="28" xfId="5070" applyFont="1" applyFill="1" applyBorder="1" applyAlignment="1">
      <alignment horizontal="center" vertical="center"/>
    </xf>
    <xf numFmtId="0" fontId="79" fillId="0" borderId="10" xfId="5070" applyFont="1" applyFill="1" applyBorder="1" applyAlignment="1">
      <alignment horizontal="center" vertical="center"/>
    </xf>
    <xf numFmtId="0" fontId="72" fillId="0" borderId="10" xfId="5068" applyFont="1" applyBorder="1" applyAlignment="1">
      <alignment horizontal="center" vertical="center"/>
    </xf>
    <xf numFmtId="0" fontId="79" fillId="59" borderId="24" xfId="5070" applyFont="1" applyFill="1" applyBorder="1" applyAlignment="1">
      <alignment horizontal="center" vertical="center"/>
    </xf>
    <xf numFmtId="0" fontId="79" fillId="59" borderId="25" xfId="5070" applyFont="1" applyFill="1" applyBorder="1" applyAlignment="1">
      <alignment horizontal="center" vertical="center"/>
    </xf>
    <xf numFmtId="0" fontId="79" fillId="0" borderId="24" xfId="5070" applyFont="1" applyFill="1" applyBorder="1" applyAlignment="1">
      <alignment horizontal="center" vertical="center"/>
    </xf>
    <xf numFmtId="0" fontId="79" fillId="0" borderId="25" xfId="5070" applyFont="1" applyFill="1" applyBorder="1" applyAlignment="1">
      <alignment horizontal="center" vertical="center"/>
    </xf>
    <xf numFmtId="0" fontId="79" fillId="59" borderId="26" xfId="5070" applyFont="1" applyFill="1" applyBorder="1" applyAlignment="1">
      <alignment horizontal="center" vertical="center"/>
    </xf>
    <xf numFmtId="0" fontId="84" fillId="59" borderId="24" xfId="5070" applyFont="1" applyFill="1" applyBorder="1" applyAlignment="1">
      <alignment horizontal="center" vertical="center"/>
    </xf>
    <xf numFmtId="0" fontId="84" fillId="59" borderId="25" xfId="5070" applyFont="1" applyFill="1" applyBorder="1" applyAlignment="1">
      <alignment horizontal="center" vertical="center"/>
    </xf>
    <xf numFmtId="0" fontId="84" fillId="59" borderId="26" xfId="5070" applyFont="1" applyFill="1" applyBorder="1" applyAlignment="1">
      <alignment horizontal="center" vertical="center"/>
    </xf>
    <xf numFmtId="0" fontId="71" fillId="0" borderId="0" xfId="2223" applyFont="1" applyAlignment="1">
      <alignment horizontal="center" vertical="center"/>
    </xf>
    <xf numFmtId="0" fontId="79" fillId="0" borderId="0" xfId="5070" applyFont="1" applyFill="1" applyBorder="1" applyAlignment="1">
      <alignment horizontal="center" vertical="center"/>
    </xf>
    <xf numFmtId="0" fontId="79" fillId="0" borderId="29" xfId="5070" applyFont="1" applyFill="1" applyBorder="1" applyAlignment="1">
      <alignment horizontal="center" vertical="center"/>
    </xf>
  </cellXfs>
  <cellStyles count="5654">
    <cellStyle name="20% - 强调文字颜色 1 10" xfId="2"/>
    <cellStyle name="20% - 强调文字颜色 1 10 2" xfId="3"/>
    <cellStyle name="20% - 强调文字颜色 1 10 3" xfId="4"/>
    <cellStyle name="20% - 强调文字颜色 1 11" xfId="5"/>
    <cellStyle name="20% - 强调文字颜色 1 11 2" xfId="6"/>
    <cellStyle name="20% - 强调文字颜色 1 11 3" xfId="7"/>
    <cellStyle name="20% - 强调文字颜色 1 11 4" xfId="5577"/>
    <cellStyle name="20% - 强调文字颜色 1 12" xfId="8"/>
    <cellStyle name="20% - 强调文字颜色 1 12 2" xfId="9"/>
    <cellStyle name="20% - 强调文字颜色 1 12 3" xfId="10"/>
    <cellStyle name="20% - 强调文字颜色 1 12 4" xfId="5560"/>
    <cellStyle name="20% - 强调文字颜色 1 13" xfId="11"/>
    <cellStyle name="20% - 强调文字颜色 1 13 2" xfId="12"/>
    <cellStyle name="20% - 强调文字颜色 1 13 3" xfId="13"/>
    <cellStyle name="20% - 强调文字颜色 1 13 4" xfId="5568"/>
    <cellStyle name="20% - 强调文字颜色 1 14" xfId="14"/>
    <cellStyle name="20% - 强调文字颜色 1 14 2" xfId="15"/>
    <cellStyle name="20% - 强调文字颜色 1 14 3" xfId="16"/>
    <cellStyle name="20% - 强调文字颜色 1 14 4" xfId="5567"/>
    <cellStyle name="20% - 强调文字颜色 1 15" xfId="17"/>
    <cellStyle name="20% - 强调文字颜色 1 15 2" xfId="18"/>
    <cellStyle name="20% - 强调文字颜色 1 15 3" xfId="19"/>
    <cellStyle name="20% - 强调文字颜色 1 16" xfId="20"/>
    <cellStyle name="20% - 强调文字颜色 1 16 2" xfId="21"/>
    <cellStyle name="20% - 强调文字颜色 1 16 3" xfId="22"/>
    <cellStyle name="20% - 强调文字颜色 1 17" xfId="23"/>
    <cellStyle name="20% - 强调文字颜色 1 18" xfId="24"/>
    <cellStyle name="20% - 强调文字颜色 1 19" xfId="25"/>
    <cellStyle name="20% - 强调文字颜色 1 19 2" xfId="26"/>
    <cellStyle name="20% - 强调文字颜色 1 2" xfId="27"/>
    <cellStyle name="20% - 强调文字颜色 1 2 2" xfId="28"/>
    <cellStyle name="20% - 强调文字颜色 1 2 2 2" xfId="29"/>
    <cellStyle name="20% - 强调文字颜色 1 2 3" xfId="30"/>
    <cellStyle name="20% - 强调文字颜色 1 2 3 2" xfId="31"/>
    <cellStyle name="20% - 强调文字颜色 1 2 4" xfId="32"/>
    <cellStyle name="20% - 强调文字颜色 1 2 5" xfId="33"/>
    <cellStyle name="20% - 强调文字颜色 1 2 6" xfId="34"/>
    <cellStyle name="20% - 强调文字颜色 1 2 7" xfId="35"/>
    <cellStyle name="20% - 强调文字颜色 1 2 8" xfId="36"/>
    <cellStyle name="20% - 强调文字颜色 1 2 9" xfId="5559"/>
    <cellStyle name="20% - 强调文字颜色 1 20" xfId="37"/>
    <cellStyle name="20% - 强调文字颜色 1 20 2" xfId="38"/>
    <cellStyle name="20% - 强调文字颜色 1 21" xfId="39"/>
    <cellStyle name="20% - 强调文字颜色 1 21 2" xfId="40"/>
    <cellStyle name="20% - 强调文字颜色 1 22" xfId="41"/>
    <cellStyle name="20% - 强调文字颜色 1 23" xfId="42"/>
    <cellStyle name="20% - 强调文字颜色 1 24" xfId="43"/>
    <cellStyle name="20% - 强调文字颜色 1 25" xfId="44"/>
    <cellStyle name="20% - 强调文字颜色 1 26" xfId="45"/>
    <cellStyle name="20% - 强调文字颜色 1 27" xfId="46"/>
    <cellStyle name="20% - 强调文字颜色 1 28" xfId="47"/>
    <cellStyle name="20% - 强调文字颜色 1 29" xfId="48"/>
    <cellStyle name="20% - 强调文字颜色 1 3" xfId="49"/>
    <cellStyle name="20% - 强调文字颜色 1 3 2" xfId="50"/>
    <cellStyle name="20% - 强调文字颜色 1 3 3" xfId="51"/>
    <cellStyle name="20% - 强调文字颜色 1 3 4" xfId="5544"/>
    <cellStyle name="20% - 强调文字颜色 1 30" xfId="52"/>
    <cellStyle name="20% - 强调文字颜色 1 31" xfId="53"/>
    <cellStyle name="20% - 强调文字颜色 1 32" xfId="54"/>
    <cellStyle name="20% - 强调文字颜色 1 33" xfId="55"/>
    <cellStyle name="20% - 强调文字颜色 1 34" xfId="56"/>
    <cellStyle name="20% - 强调文字颜色 1 34 2" xfId="5545"/>
    <cellStyle name="20% - 强调文字颜色 1 35" xfId="57"/>
    <cellStyle name="20% - 强调文字颜色 1 36" xfId="58"/>
    <cellStyle name="20% - 强调文字颜色 1 4" xfId="59"/>
    <cellStyle name="20% - 强调文字颜色 1 4 2" xfId="60"/>
    <cellStyle name="20% - 强调文字颜色 1 4 3" xfId="61"/>
    <cellStyle name="20% - 强调文字颜色 1 4 4" xfId="5542"/>
    <cellStyle name="20% - 强调文字颜色 1 5" xfId="62"/>
    <cellStyle name="20% - 强调文字颜色 1 5 2" xfId="63"/>
    <cellStyle name="20% - 强调文字颜色 1 5 3" xfId="64"/>
    <cellStyle name="20% - 强调文字颜色 1 5 4" xfId="5541"/>
    <cellStyle name="20% - 强调文字颜色 1 6" xfId="65"/>
    <cellStyle name="20% - 强调文字颜色 1 6 2" xfId="66"/>
    <cellStyle name="20% - 强调文字颜色 1 6 3" xfId="67"/>
    <cellStyle name="20% - 强调文字颜色 1 7" xfId="68"/>
    <cellStyle name="20% - 强调文字颜色 1 7 2" xfId="69"/>
    <cellStyle name="20% - 强调文字颜色 1 7 3" xfId="70"/>
    <cellStyle name="20% - 强调文字颜色 1 8" xfId="71"/>
    <cellStyle name="20% - 强调文字颜色 1 8 2" xfId="72"/>
    <cellStyle name="20% - 强调文字颜色 1 8 3" xfId="73"/>
    <cellStyle name="20% - 强调文字颜色 1 9" xfId="74"/>
    <cellStyle name="20% - 强调文字颜色 1 9 2" xfId="75"/>
    <cellStyle name="20% - 强调文字颜色 1 9 3" xfId="76"/>
    <cellStyle name="20% - 强调文字颜色 2 10" xfId="77"/>
    <cellStyle name="20% - 强调文字颜色 2 10 2" xfId="78"/>
    <cellStyle name="20% - 强调文字颜色 2 10 3" xfId="79"/>
    <cellStyle name="20% - 强调文字颜色 2 11" xfId="80"/>
    <cellStyle name="20% - 强调文字颜色 2 11 2" xfId="81"/>
    <cellStyle name="20% - 强调文字颜色 2 11 3" xfId="82"/>
    <cellStyle name="20% - 强调文字颜色 2 11 4" xfId="5536"/>
    <cellStyle name="20% - 强调文字颜色 2 12" xfId="83"/>
    <cellStyle name="20% - 强调文字颜色 2 12 2" xfId="84"/>
    <cellStyle name="20% - 强调文字颜色 2 12 3" xfId="85"/>
    <cellStyle name="20% - 强调文字颜色 2 12 4" xfId="5531"/>
    <cellStyle name="20% - 强调文字颜色 2 13" xfId="86"/>
    <cellStyle name="20% - 强调文字颜色 2 13 2" xfId="87"/>
    <cellStyle name="20% - 强调文字颜色 2 13 3" xfId="88"/>
    <cellStyle name="20% - 强调文字颜色 2 13 4" xfId="5529"/>
    <cellStyle name="20% - 强调文字颜色 2 14" xfId="89"/>
    <cellStyle name="20% - 强调文字颜色 2 14 2" xfId="90"/>
    <cellStyle name="20% - 强调文字颜色 2 14 3" xfId="91"/>
    <cellStyle name="20% - 强调文字颜色 2 14 4" xfId="5528"/>
    <cellStyle name="20% - 强调文字颜色 2 15" xfId="92"/>
    <cellStyle name="20% - 强调文字颜色 2 15 2" xfId="93"/>
    <cellStyle name="20% - 强调文字颜色 2 15 3" xfId="94"/>
    <cellStyle name="20% - 强调文字颜色 2 16" xfId="95"/>
    <cellStyle name="20% - 强调文字颜色 2 16 2" xfId="96"/>
    <cellStyle name="20% - 强调文字颜色 2 16 3" xfId="97"/>
    <cellStyle name="20% - 强调文字颜色 2 17" xfId="98"/>
    <cellStyle name="20% - 强调文字颜色 2 18" xfId="99"/>
    <cellStyle name="20% - 强调文字颜色 2 19" xfId="100"/>
    <cellStyle name="20% - 强调文字颜色 2 19 2" xfId="101"/>
    <cellStyle name="20% - 强调文字颜色 2 2" xfId="102"/>
    <cellStyle name="20% - 强调文字颜色 2 2 2" xfId="103"/>
    <cellStyle name="20% - 强调文字颜色 2 2 2 2" xfId="104"/>
    <cellStyle name="20% - 强调文字颜色 2 2 3" xfId="105"/>
    <cellStyle name="20% - 强调文字颜色 2 2 3 2" xfId="106"/>
    <cellStyle name="20% - 强调文字颜色 2 2 4" xfId="107"/>
    <cellStyle name="20% - 强调文字颜色 2 2 5" xfId="108"/>
    <cellStyle name="20% - 强调文字颜色 2 2 6" xfId="109"/>
    <cellStyle name="20% - 强调文字颜色 2 2 7" xfId="110"/>
    <cellStyle name="20% - 强调文字颜色 2 2 8" xfId="111"/>
    <cellStyle name="20% - 强调文字颜色 2 2 9" xfId="5526"/>
    <cellStyle name="20% - 强调文字颜色 2 20" xfId="112"/>
    <cellStyle name="20% - 强调文字颜色 2 20 2" xfId="113"/>
    <cellStyle name="20% - 强调文字颜色 2 21" xfId="114"/>
    <cellStyle name="20% - 强调文字颜色 2 21 2" xfId="115"/>
    <cellStyle name="20% - 强调文字颜色 2 22" xfId="116"/>
    <cellStyle name="20% - 强调文字颜色 2 23" xfId="117"/>
    <cellStyle name="20% - 强调文字颜色 2 24" xfId="118"/>
    <cellStyle name="20% - 强调文字颜色 2 25" xfId="119"/>
    <cellStyle name="20% - 强调文字颜色 2 26" xfId="120"/>
    <cellStyle name="20% - 强调文字颜色 2 27" xfId="121"/>
    <cellStyle name="20% - 强调文字颜色 2 28" xfId="122"/>
    <cellStyle name="20% - 强调文字颜色 2 29" xfId="123"/>
    <cellStyle name="20% - 强调文字颜色 2 3" xfId="124"/>
    <cellStyle name="20% - 强调文字颜色 2 3 2" xfId="125"/>
    <cellStyle name="20% - 强调文字颜色 2 3 3" xfId="126"/>
    <cellStyle name="20% - 强调文字颜色 2 3 4" xfId="5525"/>
    <cellStyle name="20% - 强调文字颜色 2 30" xfId="127"/>
    <cellStyle name="20% - 强调文字颜色 2 31" xfId="128"/>
    <cellStyle name="20% - 强调文字颜色 2 32" xfId="129"/>
    <cellStyle name="20% - 强调文字颜色 2 33" xfId="130"/>
    <cellStyle name="20% - 强调文字颜色 2 34" xfId="131"/>
    <cellStyle name="20% - 强调文字颜色 2 34 2" xfId="5570"/>
    <cellStyle name="20% - 强调文字颜色 2 35" xfId="132"/>
    <cellStyle name="20% - 强调文字颜色 2 36" xfId="133"/>
    <cellStyle name="20% - 强调文字颜色 2 4" xfId="134"/>
    <cellStyle name="20% - 强调文字颜色 2 4 2" xfId="135"/>
    <cellStyle name="20% - 强调文字颜色 2 4 3" xfId="136"/>
    <cellStyle name="20% - 强调文字颜色 2 4 4" xfId="5523"/>
    <cellStyle name="20% - 强调文字颜色 2 5" xfId="137"/>
    <cellStyle name="20% - 强调文字颜色 2 5 2" xfId="138"/>
    <cellStyle name="20% - 强调文字颜色 2 5 3" xfId="139"/>
    <cellStyle name="20% - 强调文字颜色 2 5 4" xfId="5522"/>
    <cellStyle name="20% - 强调文字颜色 2 6" xfId="140"/>
    <cellStyle name="20% - 强调文字颜色 2 6 2" xfId="141"/>
    <cellStyle name="20% - 强调文字颜色 2 6 3" xfId="142"/>
    <cellStyle name="20% - 强调文字颜色 2 7" xfId="143"/>
    <cellStyle name="20% - 强调文字颜色 2 7 2" xfId="144"/>
    <cellStyle name="20% - 强调文字颜色 2 7 3" xfId="145"/>
    <cellStyle name="20% - 强调文字颜色 2 8" xfId="146"/>
    <cellStyle name="20% - 强调文字颜色 2 8 2" xfId="147"/>
    <cellStyle name="20% - 强调文字颜色 2 8 3" xfId="148"/>
    <cellStyle name="20% - 强调文字颜色 2 9" xfId="149"/>
    <cellStyle name="20% - 强调文字颜色 2 9 2" xfId="150"/>
    <cellStyle name="20% - 强调文字颜色 2 9 3" xfId="151"/>
    <cellStyle name="20% - 强调文字颜色 3 10" xfId="152"/>
    <cellStyle name="20% - 强调文字颜色 3 10 2" xfId="153"/>
    <cellStyle name="20% - 强调文字颜色 3 10 3" xfId="154"/>
    <cellStyle name="20% - 强调文字颜色 3 11" xfId="155"/>
    <cellStyle name="20% - 强调文字颜色 3 11 2" xfId="156"/>
    <cellStyle name="20% - 强调文字颜色 3 11 3" xfId="157"/>
    <cellStyle name="20% - 强调文字颜色 3 11 4" xfId="5553"/>
    <cellStyle name="20% - 强调文字颜色 3 12" xfId="158"/>
    <cellStyle name="20% - 强调文字颜色 3 12 2" xfId="159"/>
    <cellStyle name="20% - 强调文字颜色 3 12 3" xfId="160"/>
    <cellStyle name="20% - 强调文字颜色 3 12 4" xfId="5550"/>
    <cellStyle name="20% - 强调文字颜色 3 13" xfId="161"/>
    <cellStyle name="20% - 强调文字颜色 3 13 2" xfId="162"/>
    <cellStyle name="20% - 强调文字颜色 3 13 3" xfId="163"/>
    <cellStyle name="20% - 强调文字颜色 3 13 4" xfId="5548"/>
    <cellStyle name="20% - 强调文字颜色 3 14" xfId="164"/>
    <cellStyle name="20% - 强调文字颜色 3 14 2" xfId="165"/>
    <cellStyle name="20% - 强调文字颜色 3 14 3" xfId="166"/>
    <cellStyle name="20% - 强调文字颜色 3 14 4" xfId="5521"/>
    <cellStyle name="20% - 强调文字颜色 3 15" xfId="167"/>
    <cellStyle name="20% - 强调文字颜色 3 15 2" xfId="168"/>
    <cellStyle name="20% - 强调文字颜色 3 15 3" xfId="169"/>
    <cellStyle name="20% - 强调文字颜色 3 16" xfId="170"/>
    <cellStyle name="20% - 强调文字颜色 3 16 2" xfId="171"/>
    <cellStyle name="20% - 强调文字颜色 3 16 3" xfId="172"/>
    <cellStyle name="20% - 强调文字颜色 3 17" xfId="173"/>
    <cellStyle name="20% - 强调文字颜色 3 18" xfId="174"/>
    <cellStyle name="20% - 强调文字颜色 3 19" xfId="175"/>
    <cellStyle name="20% - 强调文字颜色 3 19 2" xfId="176"/>
    <cellStyle name="20% - 强调文字颜色 3 2" xfId="177"/>
    <cellStyle name="20% - 强调文字颜色 3 2 2" xfId="178"/>
    <cellStyle name="20% - 强调文字颜色 3 2 2 2" xfId="179"/>
    <cellStyle name="20% - 强调文字颜色 3 2 3" xfId="180"/>
    <cellStyle name="20% - 强调文字颜色 3 2 3 2" xfId="181"/>
    <cellStyle name="20% - 强调文字颜色 3 2 4" xfId="182"/>
    <cellStyle name="20% - 强调文字颜色 3 2 5" xfId="183"/>
    <cellStyle name="20% - 强调文字颜色 3 2 6" xfId="184"/>
    <cellStyle name="20% - 强调文字颜色 3 2 7" xfId="185"/>
    <cellStyle name="20% - 强调文字颜色 3 2 8" xfId="186"/>
    <cellStyle name="20% - 强调文字颜色 3 2 9" xfId="5517"/>
    <cellStyle name="20% - 强调文字颜色 3 20" xfId="187"/>
    <cellStyle name="20% - 强调文字颜色 3 20 2" xfId="188"/>
    <cellStyle name="20% - 强调文字颜色 3 21" xfId="189"/>
    <cellStyle name="20% - 强调文字颜色 3 21 2" xfId="190"/>
    <cellStyle name="20% - 强调文字颜色 3 22" xfId="191"/>
    <cellStyle name="20% - 强调文字颜色 3 23" xfId="192"/>
    <cellStyle name="20% - 强调文字颜色 3 24" xfId="193"/>
    <cellStyle name="20% - 强调文字颜色 3 25" xfId="194"/>
    <cellStyle name="20% - 强调文字颜色 3 26" xfId="195"/>
    <cellStyle name="20% - 强调文字颜色 3 27" xfId="196"/>
    <cellStyle name="20% - 强调文字颜色 3 28" xfId="197"/>
    <cellStyle name="20% - 强调文字颜色 3 29" xfId="198"/>
    <cellStyle name="20% - 强调文字颜色 3 3" xfId="199"/>
    <cellStyle name="20% - 强调文字颜色 3 3 2" xfId="200"/>
    <cellStyle name="20% - 强调文字颜色 3 3 3" xfId="201"/>
    <cellStyle name="20% - 强调文字颜色 3 3 4" xfId="5573"/>
    <cellStyle name="20% - 强调文字颜色 3 30" xfId="202"/>
    <cellStyle name="20% - 强调文字颜色 3 31" xfId="203"/>
    <cellStyle name="20% - 强调文字颜色 3 32" xfId="204"/>
    <cellStyle name="20% - 强调文字颜色 3 33" xfId="205"/>
    <cellStyle name="20% - 强调文字颜色 3 34" xfId="206"/>
    <cellStyle name="20% - 强调文字颜色 3 34 2" xfId="5535"/>
    <cellStyle name="20% - 强调文字颜色 3 35" xfId="207"/>
    <cellStyle name="20% - 强调文字颜色 3 36" xfId="208"/>
    <cellStyle name="20% - 强调文字颜色 3 4" xfId="209"/>
    <cellStyle name="20% - 强调文字颜色 3 4 2" xfId="210"/>
    <cellStyle name="20% - 强调文字颜色 3 4 3" xfId="211"/>
    <cellStyle name="20% - 强调文字颜色 3 4 4" xfId="5515"/>
    <cellStyle name="20% - 强调文字颜色 3 5" xfId="212"/>
    <cellStyle name="20% - 强调文字颜色 3 5 2" xfId="213"/>
    <cellStyle name="20% - 强调文字颜色 3 5 3" xfId="214"/>
    <cellStyle name="20% - 强调文字颜色 3 5 4" xfId="5514"/>
    <cellStyle name="20% - 强调文字颜色 3 6" xfId="215"/>
    <cellStyle name="20% - 强调文字颜色 3 6 2" xfId="216"/>
    <cellStyle name="20% - 强调文字颜色 3 6 3" xfId="217"/>
    <cellStyle name="20% - 强调文字颜色 3 7" xfId="218"/>
    <cellStyle name="20% - 强调文字颜色 3 7 2" xfId="219"/>
    <cellStyle name="20% - 强调文字颜色 3 7 3" xfId="220"/>
    <cellStyle name="20% - 强调文字颜色 3 8" xfId="221"/>
    <cellStyle name="20% - 强调文字颜色 3 8 2" xfId="222"/>
    <cellStyle name="20% - 强调文字颜色 3 8 3" xfId="223"/>
    <cellStyle name="20% - 强调文字颜色 3 9" xfId="224"/>
    <cellStyle name="20% - 强调文字颜色 3 9 2" xfId="225"/>
    <cellStyle name="20% - 强调文字颜色 3 9 3" xfId="226"/>
    <cellStyle name="20% - 强调文字颜色 4 10" xfId="227"/>
    <cellStyle name="20% - 强调文字颜色 4 10 2" xfId="228"/>
    <cellStyle name="20% - 强调文字颜色 4 10 3" xfId="229"/>
    <cellStyle name="20% - 强调文字颜色 4 11" xfId="230"/>
    <cellStyle name="20% - 强调文字颜色 4 11 2" xfId="231"/>
    <cellStyle name="20% - 强调文字颜色 4 11 3" xfId="232"/>
    <cellStyle name="20% - 强调文字颜色 4 11 4" xfId="5509"/>
    <cellStyle name="20% - 强调文字颜色 4 12" xfId="233"/>
    <cellStyle name="20% - 强调文字颜色 4 12 2" xfId="234"/>
    <cellStyle name="20% - 强调文字颜色 4 12 3" xfId="235"/>
    <cellStyle name="20% - 强调文字颜色 4 12 4" xfId="5506"/>
    <cellStyle name="20% - 强调文字颜色 4 13" xfId="236"/>
    <cellStyle name="20% - 强调文字颜色 4 13 2" xfId="237"/>
    <cellStyle name="20% - 强调文字颜色 4 13 3" xfId="238"/>
    <cellStyle name="20% - 强调文字颜色 4 13 4" xfId="5504"/>
    <cellStyle name="20% - 强调文字颜色 4 14" xfId="239"/>
    <cellStyle name="20% - 强调文字颜色 4 14 2" xfId="240"/>
    <cellStyle name="20% - 强调文字颜色 4 14 3" xfId="241"/>
    <cellStyle name="20% - 强调文字颜色 4 14 4" xfId="5503"/>
    <cellStyle name="20% - 强调文字颜色 4 15" xfId="242"/>
    <cellStyle name="20% - 强调文字颜色 4 15 2" xfId="243"/>
    <cellStyle name="20% - 强调文字颜色 4 15 3" xfId="244"/>
    <cellStyle name="20% - 强调文字颜色 4 16" xfId="245"/>
    <cellStyle name="20% - 强调文字颜色 4 16 2" xfId="246"/>
    <cellStyle name="20% - 强调文字颜色 4 16 3" xfId="247"/>
    <cellStyle name="20% - 强调文字颜色 4 17" xfId="248"/>
    <cellStyle name="20% - 强调文字颜色 4 18" xfId="249"/>
    <cellStyle name="20% - 强调文字颜色 4 19" xfId="250"/>
    <cellStyle name="20% - 强调文字颜色 4 19 2" xfId="251"/>
    <cellStyle name="20% - 强调文字颜色 4 2" xfId="252"/>
    <cellStyle name="20% - 强调文字颜色 4 2 2" xfId="253"/>
    <cellStyle name="20% - 强调文字颜色 4 2 2 2" xfId="254"/>
    <cellStyle name="20% - 强调文字颜色 4 2 3" xfId="255"/>
    <cellStyle name="20% - 强调文字颜色 4 2 3 2" xfId="256"/>
    <cellStyle name="20% - 强调文字颜色 4 2 4" xfId="257"/>
    <cellStyle name="20% - 强调文字颜色 4 2 5" xfId="258"/>
    <cellStyle name="20% - 强调文字颜色 4 2 6" xfId="259"/>
    <cellStyle name="20% - 强调文字颜色 4 2 7" xfId="260"/>
    <cellStyle name="20% - 强调文字颜色 4 2 8" xfId="261"/>
    <cellStyle name="20% - 强调文字颜色 4 2 9" xfId="5543"/>
    <cellStyle name="20% - 强调文字颜色 4 20" xfId="262"/>
    <cellStyle name="20% - 强调文字颜色 4 20 2" xfId="263"/>
    <cellStyle name="20% - 强调文字颜色 4 21" xfId="264"/>
    <cellStyle name="20% - 强调文字颜色 4 21 2" xfId="265"/>
    <cellStyle name="20% - 强调文字颜色 4 22" xfId="266"/>
    <cellStyle name="20% - 强调文字颜色 4 23" xfId="267"/>
    <cellStyle name="20% - 强调文字颜色 4 24" xfId="268"/>
    <cellStyle name="20% - 强调文字颜色 4 25" xfId="269"/>
    <cellStyle name="20% - 强调文字颜色 4 26" xfId="270"/>
    <cellStyle name="20% - 强调文字颜色 4 27" xfId="271"/>
    <cellStyle name="20% - 强调文字颜色 4 28" xfId="272"/>
    <cellStyle name="20% - 强调文字颜色 4 29" xfId="273"/>
    <cellStyle name="20% - 强调文字颜色 4 3" xfId="274"/>
    <cellStyle name="20% - 强调文字颜色 4 3 2" xfId="275"/>
    <cellStyle name="20% - 强调文字颜色 4 3 3" xfId="276"/>
    <cellStyle name="20% - 强调文字颜色 4 3 4" xfId="5495"/>
    <cellStyle name="20% - 强调文字颜色 4 30" xfId="277"/>
    <cellStyle name="20% - 强调文字颜色 4 31" xfId="278"/>
    <cellStyle name="20% - 强调文字颜色 4 32" xfId="279"/>
    <cellStyle name="20% - 强调文字颜色 4 33" xfId="280"/>
    <cellStyle name="20% - 强调文字颜色 4 34" xfId="281"/>
    <cellStyle name="20% - 强调文字颜色 4 34 2" xfId="5581"/>
    <cellStyle name="20% - 强调文字颜色 4 35" xfId="282"/>
    <cellStyle name="20% - 强调文字颜色 4 36" xfId="283"/>
    <cellStyle name="20% - 强调文字颜色 4 4" xfId="284"/>
    <cellStyle name="20% - 强调文字颜色 4 4 2" xfId="285"/>
    <cellStyle name="20% - 强调文字颜色 4 4 3" xfId="286"/>
    <cellStyle name="20% - 强调文字颜色 4 4 4" xfId="5494"/>
    <cellStyle name="20% - 强调文字颜色 4 5" xfId="287"/>
    <cellStyle name="20% - 强调文字颜色 4 5 2" xfId="288"/>
    <cellStyle name="20% - 强调文字颜色 4 5 3" xfId="289"/>
    <cellStyle name="20% - 强调文字颜色 4 5 4" xfId="5576"/>
    <cellStyle name="20% - 强调文字颜色 4 6" xfId="290"/>
    <cellStyle name="20% - 强调文字颜色 4 6 2" xfId="291"/>
    <cellStyle name="20% - 强调文字颜色 4 6 3" xfId="292"/>
    <cellStyle name="20% - 强调文字颜色 4 7" xfId="293"/>
    <cellStyle name="20% - 强调文字颜色 4 7 2" xfId="294"/>
    <cellStyle name="20% - 强调文字颜色 4 7 3" xfId="295"/>
    <cellStyle name="20% - 强调文字颜色 4 8" xfId="296"/>
    <cellStyle name="20% - 强调文字颜色 4 8 2" xfId="297"/>
    <cellStyle name="20% - 强调文字颜色 4 8 3" xfId="298"/>
    <cellStyle name="20% - 强调文字颜色 4 9" xfId="299"/>
    <cellStyle name="20% - 强调文字颜色 4 9 2" xfId="300"/>
    <cellStyle name="20% - 强调文字颜色 4 9 3" xfId="301"/>
    <cellStyle name="20% - 强调文字颜色 5 10" xfId="302"/>
    <cellStyle name="20% - 强调文字颜色 5 10 2" xfId="303"/>
    <cellStyle name="20% - 强调文字颜色 5 10 3" xfId="304"/>
    <cellStyle name="20% - 强调文字颜色 5 11" xfId="305"/>
    <cellStyle name="20% - 强调文字颜色 5 11 2" xfId="306"/>
    <cellStyle name="20% - 强调文字颜色 5 11 3" xfId="307"/>
    <cellStyle name="20% - 强调文字颜色 5 11 4" xfId="5492"/>
    <cellStyle name="20% - 强调文字颜色 5 12" xfId="308"/>
    <cellStyle name="20% - 强调文字颜色 5 12 2" xfId="309"/>
    <cellStyle name="20% - 强调文字颜色 5 12 3" xfId="310"/>
    <cellStyle name="20% - 强调文字颜色 5 12 4" xfId="5490"/>
    <cellStyle name="20% - 强调文字颜色 5 13" xfId="311"/>
    <cellStyle name="20% - 强调文字颜色 5 13 2" xfId="312"/>
    <cellStyle name="20% - 强调文字颜色 5 13 3" xfId="313"/>
    <cellStyle name="20% - 强调文字颜色 5 13 4" xfId="5518"/>
    <cellStyle name="20% - 强调文字颜色 5 14" xfId="314"/>
    <cellStyle name="20% - 强调文字颜色 5 14 2" xfId="315"/>
    <cellStyle name="20% - 强调文字颜色 5 14 3" xfId="316"/>
    <cellStyle name="20% - 强调文字颜色 5 14 4" xfId="5574"/>
    <cellStyle name="20% - 强调文字颜色 5 15" xfId="317"/>
    <cellStyle name="20% - 强调文字颜色 5 15 2" xfId="318"/>
    <cellStyle name="20% - 强调文字颜色 5 15 3" xfId="319"/>
    <cellStyle name="20% - 强调文字颜色 5 16" xfId="320"/>
    <cellStyle name="20% - 强调文字颜色 5 16 2" xfId="321"/>
    <cellStyle name="20% - 强调文字颜色 5 16 3" xfId="322"/>
    <cellStyle name="20% - 强调文字颜色 5 17" xfId="323"/>
    <cellStyle name="20% - 强调文字颜色 5 18" xfId="324"/>
    <cellStyle name="20% - 强调文字颜色 5 19" xfId="325"/>
    <cellStyle name="20% - 强调文字颜色 5 19 2" xfId="326"/>
    <cellStyle name="20% - 强调文字颜色 5 2" xfId="327"/>
    <cellStyle name="20% - 强调文字颜色 5 2 10 17" xfId="328"/>
    <cellStyle name="20% - 强调文字颜色 5 2 10 17 2" xfId="5488"/>
    <cellStyle name="20% - 强调文字颜色 5 2 2" xfId="329"/>
    <cellStyle name="20% - 强调文字颜色 5 2 3" xfId="330"/>
    <cellStyle name="20% - 强调文字颜色 5 2 4" xfId="331"/>
    <cellStyle name="20% - 强调文字颜色 5 2 5" xfId="332"/>
    <cellStyle name="20% - 强调文字颜色 5 2 6" xfId="333"/>
    <cellStyle name="20% - 强调文字颜色 5 2 7" xfId="334"/>
    <cellStyle name="20% - 强调文字颜色 5 2 8" xfId="335"/>
    <cellStyle name="20% - 强调文字颜色 5 2 9" xfId="5489"/>
    <cellStyle name="20% - 强调文字颜色 5 20" xfId="336"/>
    <cellStyle name="20% - 强调文字颜色 5 20 2" xfId="337"/>
    <cellStyle name="20% - 强调文字颜色 5 21" xfId="338"/>
    <cellStyle name="20% - 强调文字颜色 5 21 2" xfId="339"/>
    <cellStyle name="20% - 强调文字颜色 5 22" xfId="340"/>
    <cellStyle name="20% - 强调文字颜色 5 23" xfId="341"/>
    <cellStyle name="20% - 强调文字颜色 5 24" xfId="342"/>
    <cellStyle name="20% - 强调文字颜色 5 25" xfId="343"/>
    <cellStyle name="20% - 强调文字颜色 5 26" xfId="344"/>
    <cellStyle name="20% - 强调文字颜色 5 27" xfId="345"/>
    <cellStyle name="20% - 强调文字颜色 5 28" xfId="346"/>
    <cellStyle name="20% - 强调文字颜色 5 29" xfId="347"/>
    <cellStyle name="20% - 强调文字颜色 5 3" xfId="348"/>
    <cellStyle name="20% - 强调文字颜色 5 3 2" xfId="349"/>
    <cellStyle name="20% - 强调文字颜色 5 3 3" xfId="350"/>
    <cellStyle name="20% - 强调文字颜色 5 3 4" xfId="5487"/>
    <cellStyle name="20% - 强调文字颜色 5 30" xfId="351"/>
    <cellStyle name="20% - 强调文字颜色 5 31" xfId="352"/>
    <cellStyle name="20% - 强调文字颜色 5 32" xfId="353"/>
    <cellStyle name="20% - 强调文字颜色 5 33" xfId="354"/>
    <cellStyle name="20% - 强调文字颜色 5 34" xfId="355"/>
    <cellStyle name="20% - 强调文字颜色 5 34 2" xfId="5563"/>
    <cellStyle name="20% - 强调文字颜色 5 35" xfId="356"/>
    <cellStyle name="20% - 强调文字颜色 5 36" xfId="357"/>
    <cellStyle name="20% - 强调文字颜色 5 4" xfId="358"/>
    <cellStyle name="20% - 强调文字颜色 5 4 2" xfId="359"/>
    <cellStyle name="20% - 强调文字颜色 5 4 3" xfId="360"/>
    <cellStyle name="20% - 强调文字颜色 5 4 4" xfId="5486"/>
    <cellStyle name="20% - 强调文字颜色 5 5" xfId="361"/>
    <cellStyle name="20% - 强调文字颜色 5 5 2" xfId="362"/>
    <cellStyle name="20% - 强调文字颜色 5 5 3" xfId="363"/>
    <cellStyle name="20% - 强调文字颜色 5 5 4" xfId="5485"/>
    <cellStyle name="20% - 强调文字颜色 5 6" xfId="364"/>
    <cellStyle name="20% - 强调文字颜色 5 6 2" xfId="365"/>
    <cellStyle name="20% - 强调文字颜色 5 6 3" xfId="366"/>
    <cellStyle name="20% - 强调文字颜色 5 7" xfId="367"/>
    <cellStyle name="20% - 强调文字颜色 5 7 2" xfId="368"/>
    <cellStyle name="20% - 强调文字颜色 5 7 3" xfId="369"/>
    <cellStyle name="20% - 强调文字颜色 5 8" xfId="370"/>
    <cellStyle name="20% - 强调文字颜色 5 8 2" xfId="371"/>
    <cellStyle name="20% - 强调文字颜色 5 8 3" xfId="372"/>
    <cellStyle name="20% - 强调文字颜色 5 9" xfId="373"/>
    <cellStyle name="20% - 强调文字颜色 5 9 2" xfId="374"/>
    <cellStyle name="20% - 强调文字颜色 5 9 3" xfId="375"/>
    <cellStyle name="20% - 强调文字颜色 6 10" xfId="376"/>
    <cellStyle name="20% - 强调文字颜色 6 10 2" xfId="377"/>
    <cellStyle name="20% - 强调文字颜色 6 10 3" xfId="378"/>
    <cellStyle name="20% - 强调文字颜色 6 11" xfId="379"/>
    <cellStyle name="20% - 强调文字颜色 6 11 2" xfId="380"/>
    <cellStyle name="20% - 强调文字颜色 6 11 3" xfId="381"/>
    <cellStyle name="20% - 强调文字颜色 6 11 4" xfId="5484"/>
    <cellStyle name="20% - 强调文字颜色 6 12" xfId="382"/>
    <cellStyle name="20% - 强调文字颜色 6 12 2" xfId="383"/>
    <cellStyle name="20% - 强调文字颜色 6 12 3" xfId="384"/>
    <cellStyle name="20% - 强调文字颜色 6 12 4" xfId="5483"/>
    <cellStyle name="20% - 强调文字颜色 6 13" xfId="385"/>
    <cellStyle name="20% - 强调文字颜色 6 13 2" xfId="386"/>
    <cellStyle name="20% - 强调文字颜色 6 13 3" xfId="387"/>
    <cellStyle name="20% - 强调文字颜色 6 13 4" xfId="5482"/>
    <cellStyle name="20% - 强调文字颜色 6 14" xfId="388"/>
    <cellStyle name="20% - 强调文字颜色 6 14 2" xfId="389"/>
    <cellStyle name="20% - 强调文字颜色 6 14 3" xfId="390"/>
    <cellStyle name="20% - 强调文字颜色 6 14 4" xfId="5481"/>
    <cellStyle name="20% - 强调文字颜色 6 15" xfId="391"/>
    <cellStyle name="20% - 强调文字颜色 6 15 2" xfId="392"/>
    <cellStyle name="20% - 强调文字颜色 6 15 3" xfId="393"/>
    <cellStyle name="20% - 强调文字颜色 6 16" xfId="394"/>
    <cellStyle name="20% - 强调文字颜色 6 16 2" xfId="395"/>
    <cellStyle name="20% - 强调文字颜色 6 16 3" xfId="396"/>
    <cellStyle name="20% - 强调文字颜色 6 17" xfId="397"/>
    <cellStyle name="20% - 强调文字颜色 6 18" xfId="398"/>
    <cellStyle name="20% - 强调文字颜色 6 19" xfId="399"/>
    <cellStyle name="20% - 强调文字颜色 6 19 2" xfId="400"/>
    <cellStyle name="20% - 强调文字颜色 6 2" xfId="401"/>
    <cellStyle name="20% - 强调文字颜色 6 2 2" xfId="402"/>
    <cellStyle name="20% - 强调文字颜色 6 2 3" xfId="403"/>
    <cellStyle name="20% - 强调文字颜色 6 2 4" xfId="404"/>
    <cellStyle name="20% - 强调文字颜色 6 2 5" xfId="405"/>
    <cellStyle name="20% - 强调文字颜色 6 2 6" xfId="406"/>
    <cellStyle name="20% - 强调文字颜色 6 2 7" xfId="407"/>
    <cellStyle name="20% - 强调文字颜色 6 2 8" xfId="408"/>
    <cellStyle name="20% - 强调文字颜色 6 2 9" xfId="5480"/>
    <cellStyle name="20% - 强调文字颜色 6 20" xfId="409"/>
    <cellStyle name="20% - 强调文字颜色 6 20 2" xfId="410"/>
    <cellStyle name="20% - 强调文字颜色 6 21" xfId="411"/>
    <cellStyle name="20% - 强调文字颜色 6 21 2" xfId="412"/>
    <cellStyle name="20% - 强调文字颜色 6 22" xfId="413"/>
    <cellStyle name="20% - 强调文字颜色 6 23" xfId="414"/>
    <cellStyle name="20% - 强调文字颜色 6 24" xfId="415"/>
    <cellStyle name="20% - 强调文字颜色 6 25" xfId="416"/>
    <cellStyle name="20% - 强调文字颜色 6 26" xfId="417"/>
    <cellStyle name="20% - 强调文字颜色 6 27" xfId="418"/>
    <cellStyle name="20% - 强调文字颜色 6 28" xfId="419"/>
    <cellStyle name="20% - 强调文字颜色 6 29" xfId="420"/>
    <cellStyle name="20% - 强调文字颜色 6 3" xfId="421"/>
    <cellStyle name="20% - 强调文字颜色 6 3 2" xfId="422"/>
    <cellStyle name="20% - 强调文字颜色 6 3 3" xfId="423"/>
    <cellStyle name="20% - 强调文字颜色 6 3 4" xfId="5479"/>
    <cellStyle name="20% - 强调文字颜色 6 30" xfId="424"/>
    <cellStyle name="20% - 强调文字颜色 6 31" xfId="425"/>
    <cellStyle name="20% - 强调文字颜色 6 32" xfId="426"/>
    <cellStyle name="20% - 强调文字颜色 6 33" xfId="427"/>
    <cellStyle name="20% - 强调文字颜色 6 34" xfId="428"/>
    <cellStyle name="20% - 强调文字颜色 6 34 2" xfId="5534"/>
    <cellStyle name="20% - 强调文字颜色 6 35" xfId="429"/>
    <cellStyle name="20% - 强调文字颜色 6 36" xfId="430"/>
    <cellStyle name="20% - 强调文字颜色 6 4" xfId="431"/>
    <cellStyle name="20% - 强调文字颜色 6 4 2" xfId="432"/>
    <cellStyle name="20% - 强调文字颜色 6 4 3" xfId="433"/>
    <cellStyle name="20% - 强调文字颜色 6 4 4" xfId="5478"/>
    <cellStyle name="20% - 强调文字颜色 6 5" xfId="434"/>
    <cellStyle name="20% - 强调文字颜色 6 5 2" xfId="435"/>
    <cellStyle name="20% - 强调文字颜色 6 5 3" xfId="436"/>
    <cellStyle name="20% - 强调文字颜色 6 5 4" xfId="5477"/>
    <cellStyle name="20% - 强调文字颜色 6 6" xfId="437"/>
    <cellStyle name="20% - 强调文字颜色 6 6 2" xfId="438"/>
    <cellStyle name="20% - 强调文字颜色 6 6 3" xfId="439"/>
    <cellStyle name="20% - 强调文字颜色 6 7" xfId="440"/>
    <cellStyle name="20% - 强调文字颜色 6 7 2" xfId="441"/>
    <cellStyle name="20% - 强调文字颜色 6 7 3" xfId="442"/>
    <cellStyle name="20% - 强调文字颜色 6 8" xfId="443"/>
    <cellStyle name="20% - 强调文字颜色 6 8 2" xfId="444"/>
    <cellStyle name="20% - 强调文字颜色 6 8 3" xfId="445"/>
    <cellStyle name="20% - 强调文字颜色 6 9" xfId="446"/>
    <cellStyle name="20% - 强调文字颜色 6 9 2" xfId="447"/>
    <cellStyle name="20% - 强调文字颜色 6 9 3" xfId="448"/>
    <cellStyle name="40% - 强调文字颜色 1 10" xfId="449"/>
    <cellStyle name="40% - 强调文字颜色 1 10 2" xfId="450"/>
    <cellStyle name="40% - 强调文字颜色 1 10 3" xfId="451"/>
    <cellStyle name="40% - 强调文字颜色 1 11" xfId="452"/>
    <cellStyle name="40% - 强调文字颜色 1 11 2" xfId="453"/>
    <cellStyle name="40% - 强调文字颜色 1 11 3" xfId="454"/>
    <cellStyle name="40% - 强调文字颜色 1 11 4" xfId="5500"/>
    <cellStyle name="40% - 强调文字颜色 1 12" xfId="455"/>
    <cellStyle name="40% - 强调文字颜色 1 12 2" xfId="456"/>
    <cellStyle name="40% - 强调文字颜色 1 12 3" xfId="457"/>
    <cellStyle name="40% - 强调文字颜色 1 12 4" xfId="5497"/>
    <cellStyle name="40% - 强调文字颜色 1 13" xfId="458"/>
    <cellStyle name="40% - 强调文字颜色 1 13 2" xfId="459"/>
    <cellStyle name="40% - 强调文字颜色 1 13 3" xfId="460"/>
    <cellStyle name="40% - 强调文字颜色 1 13 4" xfId="5582"/>
    <cellStyle name="40% - 强调文字颜色 1 14" xfId="461"/>
    <cellStyle name="40% - 强调文字颜色 1 14 2" xfId="462"/>
    <cellStyle name="40% - 强调文字颜色 1 14 3" xfId="463"/>
    <cellStyle name="40% - 强调文字颜色 1 14 4" xfId="5527"/>
    <cellStyle name="40% - 强调文字颜色 1 15" xfId="464"/>
    <cellStyle name="40% - 强调文字颜色 1 15 2" xfId="465"/>
    <cellStyle name="40% - 强调文字颜色 1 15 3" xfId="466"/>
    <cellStyle name="40% - 强调文字颜色 1 16" xfId="467"/>
    <cellStyle name="40% - 强调文字颜色 1 16 2" xfId="468"/>
    <cellStyle name="40% - 强调文字颜色 1 16 3" xfId="469"/>
    <cellStyle name="40% - 强调文字颜色 1 17" xfId="470"/>
    <cellStyle name="40% - 强调文字颜色 1 18" xfId="471"/>
    <cellStyle name="40% - 强调文字颜色 1 19" xfId="472"/>
    <cellStyle name="40% - 强调文字颜色 1 19 2" xfId="473"/>
    <cellStyle name="40% - 强调文字颜色 1 2" xfId="474"/>
    <cellStyle name="40% - 强调文字颜色 1 2 2" xfId="475"/>
    <cellStyle name="40% - 强调文字颜色 1 2 2 2" xfId="476"/>
    <cellStyle name="40% - 强调文字颜色 1 2 3" xfId="477"/>
    <cellStyle name="40% - 强调文字颜色 1 2 3 2" xfId="478"/>
    <cellStyle name="40% - 强调文字颜色 1 2 4" xfId="479"/>
    <cellStyle name="40% - 强调文字颜色 1 2 5" xfId="480"/>
    <cellStyle name="40% - 强调文字颜色 1 2 6" xfId="481"/>
    <cellStyle name="40% - 强调文字颜色 1 2 7" xfId="482"/>
    <cellStyle name="40% - 强调文字颜色 1 2 8" xfId="483"/>
    <cellStyle name="40% - 强调文字颜色 1 2 9" xfId="5470"/>
    <cellStyle name="40% - 强调文字颜色 1 20" xfId="484"/>
    <cellStyle name="40% - 强调文字颜色 1 20 2" xfId="485"/>
    <cellStyle name="40% - 强调文字颜色 1 21" xfId="486"/>
    <cellStyle name="40% - 强调文字颜色 1 21 2" xfId="487"/>
    <cellStyle name="40% - 强调文字颜色 1 22" xfId="488"/>
    <cellStyle name="40% - 强调文字颜色 1 23" xfId="489"/>
    <cellStyle name="40% - 强调文字颜色 1 24" xfId="490"/>
    <cellStyle name="40% - 强调文字颜色 1 25" xfId="491"/>
    <cellStyle name="40% - 强调文字颜色 1 26" xfId="492"/>
    <cellStyle name="40% - 强调文字颜色 1 27" xfId="493"/>
    <cellStyle name="40% - 强调文字颜色 1 28" xfId="494"/>
    <cellStyle name="40% - 强调文字颜色 1 29" xfId="495"/>
    <cellStyle name="40% - 强调文字颜色 1 3" xfId="496"/>
    <cellStyle name="40% - 强调文字颜色 1 3 2" xfId="497"/>
    <cellStyle name="40% - 强调文字颜色 1 3 3" xfId="498"/>
    <cellStyle name="40% - 强调文字颜色 1 3 4" xfId="5465"/>
    <cellStyle name="40% - 强调文字颜色 1 30" xfId="499"/>
    <cellStyle name="40% - 强调文字颜色 1 31" xfId="500"/>
    <cellStyle name="40% - 强调文字颜色 1 32" xfId="501"/>
    <cellStyle name="40% - 强调文字颜色 1 33" xfId="502"/>
    <cellStyle name="40% - 强调文字颜色 1 34" xfId="503"/>
    <cellStyle name="40% - 强调文字颜色 1 34 2" xfId="5466"/>
    <cellStyle name="40% - 强调文字颜色 1 35" xfId="504"/>
    <cellStyle name="40% - 强调文字颜色 1 36" xfId="505"/>
    <cellStyle name="40% - 强调文字颜色 1 4" xfId="506"/>
    <cellStyle name="40% - 强调文字颜色 1 4 2" xfId="507"/>
    <cellStyle name="40% - 强调文字颜色 1 4 3" xfId="508"/>
    <cellStyle name="40% - 强调文字颜色 1 4 4" xfId="5463"/>
    <cellStyle name="40% - 强调文字颜色 1 5" xfId="509"/>
    <cellStyle name="40% - 强调文字颜色 1 5 2" xfId="510"/>
    <cellStyle name="40% - 强调文字颜色 1 5 3" xfId="511"/>
    <cellStyle name="40% - 强调文字颜色 1 5 4" xfId="5461"/>
    <cellStyle name="40% - 强调文字颜色 1 6" xfId="512"/>
    <cellStyle name="40% - 强调文字颜色 1 6 2" xfId="513"/>
    <cellStyle name="40% - 强调文字颜色 1 6 3" xfId="514"/>
    <cellStyle name="40% - 强调文字颜色 1 7" xfId="515"/>
    <cellStyle name="40% - 强调文字颜色 1 7 2" xfId="516"/>
    <cellStyle name="40% - 强调文字颜色 1 7 3" xfId="517"/>
    <cellStyle name="40% - 强调文字颜色 1 8" xfId="518"/>
    <cellStyle name="40% - 强调文字颜色 1 8 2" xfId="519"/>
    <cellStyle name="40% - 强调文字颜色 1 8 3" xfId="520"/>
    <cellStyle name="40% - 强调文字颜色 1 9" xfId="521"/>
    <cellStyle name="40% - 强调文字颜色 1 9 2" xfId="522"/>
    <cellStyle name="40% - 强调文字颜色 1 9 3" xfId="523"/>
    <cellStyle name="40% - 强调文字颜色 2 10" xfId="524"/>
    <cellStyle name="40% - 强调文字颜色 2 10 2" xfId="525"/>
    <cellStyle name="40% - 强调文字颜色 2 10 3" xfId="526"/>
    <cellStyle name="40% - 强调文字颜色 2 11" xfId="527"/>
    <cellStyle name="40% - 强调文字颜色 2 11 2" xfId="528"/>
    <cellStyle name="40% - 强调文字颜色 2 11 3" xfId="529"/>
    <cellStyle name="40% - 强调文字颜色 2 11 4" xfId="5564"/>
    <cellStyle name="40% - 强调文字颜色 2 12" xfId="530"/>
    <cellStyle name="40% - 强调文字颜色 2 12 2" xfId="531"/>
    <cellStyle name="40% - 强调文字颜色 2 12 3" xfId="532"/>
    <cellStyle name="40% - 强调文字颜色 2 12 4" xfId="5578"/>
    <cellStyle name="40% - 强调文字颜色 2 13" xfId="533"/>
    <cellStyle name="40% - 强调文字颜色 2 13 2" xfId="534"/>
    <cellStyle name="40% - 强调文字颜色 2 13 3" xfId="535"/>
    <cellStyle name="40% - 强调文字颜色 2 13 4" xfId="5561"/>
    <cellStyle name="40% - 强调文字颜色 2 14" xfId="536"/>
    <cellStyle name="40% - 强调文字颜色 2 14 2" xfId="537"/>
    <cellStyle name="40% - 强调文字颜色 2 14 3" xfId="538"/>
    <cellStyle name="40% - 强调文字颜色 2 14 4" xfId="5569"/>
    <cellStyle name="40% - 强调文字颜色 2 15" xfId="539"/>
    <cellStyle name="40% - 强调文字颜色 2 15 2" xfId="540"/>
    <cellStyle name="40% - 强调文字颜色 2 15 3" xfId="541"/>
    <cellStyle name="40% - 强调文字颜色 2 16" xfId="542"/>
    <cellStyle name="40% - 强调文字颜色 2 16 2" xfId="543"/>
    <cellStyle name="40% - 强调文字颜色 2 16 3" xfId="544"/>
    <cellStyle name="40% - 强调文字颜色 2 17" xfId="545"/>
    <cellStyle name="40% - 强调文字颜色 2 18" xfId="546"/>
    <cellStyle name="40% - 强调文字颜色 2 19" xfId="547"/>
    <cellStyle name="40% - 强调文字颜色 2 19 2" xfId="548"/>
    <cellStyle name="40% - 强调文字颜色 2 2" xfId="549"/>
    <cellStyle name="40% - 强调文字颜色 2 2 2" xfId="550"/>
    <cellStyle name="40% - 强调文字颜色 2 2 3" xfId="551"/>
    <cellStyle name="40% - 强调文字颜色 2 2 4" xfId="552"/>
    <cellStyle name="40% - 强调文字颜色 2 2 5" xfId="553"/>
    <cellStyle name="40% - 强调文字颜色 2 2 6" xfId="554"/>
    <cellStyle name="40% - 强调文字颜色 2 2 7" xfId="555"/>
    <cellStyle name="40% - 强调文字颜色 2 2 8" xfId="556"/>
    <cellStyle name="40% - 强调文字颜色 2 2 9" xfId="5456"/>
    <cellStyle name="40% - 强调文字颜色 2 20" xfId="557"/>
    <cellStyle name="40% - 强调文字颜色 2 20 2" xfId="558"/>
    <cellStyle name="40% - 强调文字颜色 2 21" xfId="559"/>
    <cellStyle name="40% - 强调文字颜色 2 21 2" xfId="560"/>
    <cellStyle name="40% - 强调文字颜色 2 22" xfId="561"/>
    <cellStyle name="40% - 强调文字颜色 2 23" xfId="562"/>
    <cellStyle name="40% - 强调文字颜色 2 24" xfId="563"/>
    <cellStyle name="40% - 强调文字颜色 2 25" xfId="564"/>
    <cellStyle name="40% - 强调文字颜色 2 26" xfId="565"/>
    <cellStyle name="40% - 强调文字颜色 2 27" xfId="566"/>
    <cellStyle name="40% - 强调文字颜色 2 28" xfId="567"/>
    <cellStyle name="40% - 强调文字颜色 2 29" xfId="568"/>
    <cellStyle name="40% - 强调文字颜色 2 3" xfId="569"/>
    <cellStyle name="40% - 强调文字颜色 2 3 2" xfId="570"/>
    <cellStyle name="40% - 强调文字颜色 2 3 3" xfId="571"/>
    <cellStyle name="40% - 强调文字颜色 2 3 4" xfId="5454"/>
    <cellStyle name="40% - 强调文字颜色 2 30" xfId="572"/>
    <cellStyle name="40% - 强调文字颜色 2 31" xfId="573"/>
    <cellStyle name="40% - 强调文字颜色 2 32" xfId="574"/>
    <cellStyle name="40% - 强调文字颜色 2 33" xfId="575"/>
    <cellStyle name="40% - 强调文字颜色 2 34" xfId="576"/>
    <cellStyle name="40% - 强调文字颜色 2 34 2" xfId="5546"/>
    <cellStyle name="40% - 强调文字颜色 2 35" xfId="577"/>
    <cellStyle name="40% - 强调文字颜色 2 36" xfId="578"/>
    <cellStyle name="40% - 强调文字颜色 2 4" xfId="579"/>
    <cellStyle name="40% - 强调文字颜色 2 4 2" xfId="580"/>
    <cellStyle name="40% - 强调文字颜色 2 4 3" xfId="581"/>
    <cellStyle name="40% - 强调文字颜色 2 4 4" xfId="5453"/>
    <cellStyle name="40% - 强调文字颜色 2 5" xfId="582"/>
    <cellStyle name="40% - 强调文字颜色 2 5 2" xfId="583"/>
    <cellStyle name="40% - 强调文字颜色 2 5 3" xfId="584"/>
    <cellStyle name="40% - 强调文字颜色 2 5 4" xfId="5452"/>
    <cellStyle name="40% - 强调文字颜色 2 6" xfId="585"/>
    <cellStyle name="40% - 强调文字颜色 2 6 2" xfId="586"/>
    <cellStyle name="40% - 强调文字颜色 2 6 3" xfId="587"/>
    <cellStyle name="40% - 强调文字颜色 2 7" xfId="588"/>
    <cellStyle name="40% - 强调文字颜色 2 7 2" xfId="589"/>
    <cellStyle name="40% - 强调文字颜色 2 7 3" xfId="590"/>
    <cellStyle name="40% - 强调文字颜色 2 8" xfId="591"/>
    <cellStyle name="40% - 强调文字颜色 2 8 2" xfId="592"/>
    <cellStyle name="40% - 强调文字颜色 2 8 3" xfId="593"/>
    <cellStyle name="40% - 强调文字颜色 2 9" xfId="594"/>
    <cellStyle name="40% - 强调文字颜色 2 9 2" xfId="595"/>
    <cellStyle name="40% - 强调文字颜色 2 9 3" xfId="596"/>
    <cellStyle name="40% - 强调文字颜色 3 10" xfId="597"/>
    <cellStyle name="40% - 强调文字颜色 3 10 2" xfId="598"/>
    <cellStyle name="40% - 强调文字颜色 3 10 3" xfId="599"/>
    <cellStyle name="40% - 强调文字颜色 3 11" xfId="600"/>
    <cellStyle name="40% - 强调文字颜色 3 11 2" xfId="601"/>
    <cellStyle name="40% - 强调文字颜色 3 11 3" xfId="602"/>
    <cellStyle name="40% - 强调文字颜色 3 11 4" xfId="5539"/>
    <cellStyle name="40% - 强调文字颜色 3 12" xfId="603"/>
    <cellStyle name="40% - 强调文字颜色 3 12 2" xfId="604"/>
    <cellStyle name="40% - 强调文字颜色 3 12 3" xfId="605"/>
    <cellStyle name="40% - 强调文字颜色 3 12 4" xfId="5537"/>
    <cellStyle name="40% - 强调文字颜色 3 13" xfId="606"/>
    <cellStyle name="40% - 强调文字颜色 3 13 2" xfId="607"/>
    <cellStyle name="40% - 强调文字颜色 3 13 3" xfId="608"/>
    <cellStyle name="40% - 强调文字颜色 3 13 4" xfId="5532"/>
    <cellStyle name="40% - 强调文字颜色 3 14" xfId="609"/>
    <cellStyle name="40% - 强调文字颜色 3 14 2" xfId="610"/>
    <cellStyle name="40% - 强调文字颜色 3 14 3" xfId="611"/>
    <cellStyle name="40% - 强调文字颜色 3 14 4" xfId="5530"/>
    <cellStyle name="40% - 强调文字颜色 3 15" xfId="612"/>
    <cellStyle name="40% - 强调文字颜色 3 15 2" xfId="613"/>
    <cellStyle name="40% - 强调文字颜色 3 15 3" xfId="614"/>
    <cellStyle name="40% - 强调文字颜色 3 16" xfId="615"/>
    <cellStyle name="40% - 强调文字颜色 3 16 2" xfId="616"/>
    <cellStyle name="40% - 强调文字颜色 3 16 3" xfId="617"/>
    <cellStyle name="40% - 强调文字颜色 3 17" xfId="618"/>
    <cellStyle name="40% - 强调文字颜色 3 18" xfId="619"/>
    <cellStyle name="40% - 强调文字颜色 3 19" xfId="620"/>
    <cellStyle name="40% - 强调文字颜色 3 19 2" xfId="621"/>
    <cellStyle name="40% - 强调文字颜色 3 2" xfId="622"/>
    <cellStyle name="40% - 强调文字颜色 3 2 2" xfId="623"/>
    <cellStyle name="40% - 强调文字颜色 3 2 2 2" xfId="624"/>
    <cellStyle name="40% - 强调文字颜色 3 2 3" xfId="625"/>
    <cellStyle name="40% - 强调文字颜色 3 2 3 2" xfId="626"/>
    <cellStyle name="40% - 强调文字颜色 3 2 4" xfId="627"/>
    <cellStyle name="40% - 强调文字颜色 3 2 5" xfId="628"/>
    <cellStyle name="40% - 强调文字颜色 3 2 6" xfId="629"/>
    <cellStyle name="40% - 强调文字颜色 3 2 7" xfId="630"/>
    <cellStyle name="40% - 强调文字颜色 3 2 8" xfId="631"/>
    <cellStyle name="40% - 强调文字颜色 3 2 9" xfId="5447"/>
    <cellStyle name="40% - 强调文字颜色 3 20" xfId="632"/>
    <cellStyle name="40% - 强调文字颜色 3 20 2" xfId="633"/>
    <cellStyle name="40% - 强调文字颜色 3 21" xfId="634"/>
    <cellStyle name="40% - 强调文字颜色 3 21 2" xfId="635"/>
    <cellStyle name="40% - 强调文字颜色 3 22" xfId="636"/>
    <cellStyle name="40% - 强调文字颜色 3 23" xfId="637"/>
    <cellStyle name="40% - 强调文字颜色 3 24" xfId="638"/>
    <cellStyle name="40% - 强调文字颜色 3 25" xfId="639"/>
    <cellStyle name="40% - 强调文字颜色 3 26" xfId="640"/>
    <cellStyle name="40% - 强调文字颜色 3 27" xfId="641"/>
    <cellStyle name="40% - 强调文字颜色 3 28" xfId="642"/>
    <cellStyle name="40% - 强调文字颜色 3 29" xfId="643"/>
    <cellStyle name="40% - 强调文字颜色 3 3" xfId="644"/>
    <cellStyle name="40% - 强调文字颜色 3 3 2" xfId="645"/>
    <cellStyle name="40% - 强调文字颜色 3 3 3" xfId="646"/>
    <cellStyle name="40% - 强调文字颜色 3 3 4" xfId="5446"/>
    <cellStyle name="40% - 强调文字颜色 3 30" xfId="647"/>
    <cellStyle name="40% - 强调文字颜色 3 31" xfId="648"/>
    <cellStyle name="40% - 强调文字颜色 3 32" xfId="649"/>
    <cellStyle name="40% - 强调文字颜色 3 33" xfId="650"/>
    <cellStyle name="40% - 强调文字颜色 3 34" xfId="651"/>
    <cellStyle name="40% - 强调文字颜色 3 34 2" xfId="5571"/>
    <cellStyle name="40% - 强调文字颜色 3 35" xfId="652"/>
    <cellStyle name="40% - 强调文字颜色 3 36" xfId="653"/>
    <cellStyle name="40% - 强调文字颜色 3 4" xfId="654"/>
    <cellStyle name="40% - 强调文字颜色 3 4 2" xfId="655"/>
    <cellStyle name="40% - 强调文字颜色 3 4 3" xfId="656"/>
    <cellStyle name="40% - 强调文字颜色 3 4 4" xfId="5445"/>
    <cellStyle name="40% - 强调文字颜色 3 5" xfId="657"/>
    <cellStyle name="40% - 强调文字颜色 3 5 2" xfId="658"/>
    <cellStyle name="40% - 强调文字颜色 3 5 3" xfId="659"/>
    <cellStyle name="40% - 强调文字颜色 3 5 4" xfId="5444"/>
    <cellStyle name="40% - 强调文字颜色 3 6" xfId="660"/>
    <cellStyle name="40% - 强调文字颜色 3 6 2" xfId="661"/>
    <cellStyle name="40% - 强调文字颜色 3 6 3" xfId="662"/>
    <cellStyle name="40% - 强调文字颜色 3 7" xfId="663"/>
    <cellStyle name="40% - 强调文字颜色 3 7 2" xfId="664"/>
    <cellStyle name="40% - 强调文字颜色 3 7 3" xfId="665"/>
    <cellStyle name="40% - 强调文字颜色 3 8" xfId="666"/>
    <cellStyle name="40% - 强调文字颜色 3 8 2" xfId="667"/>
    <cellStyle name="40% - 强调文字颜色 3 8 3" xfId="668"/>
    <cellStyle name="40% - 强调文字颜色 3 9" xfId="669"/>
    <cellStyle name="40% - 强调文字颜色 3 9 2" xfId="670"/>
    <cellStyle name="40% - 强调文字颜色 3 9 3" xfId="671"/>
    <cellStyle name="40% - 强调文字颜色 4 10" xfId="672"/>
    <cellStyle name="40% - 强调文字颜色 4 10 2" xfId="673"/>
    <cellStyle name="40% - 强调文字颜色 4 10 3" xfId="674"/>
    <cellStyle name="40% - 强调文字颜色 4 11" xfId="675"/>
    <cellStyle name="40% - 强调文字颜色 4 11 2" xfId="676"/>
    <cellStyle name="40% - 强调文字颜色 4 11 3" xfId="677"/>
    <cellStyle name="40% - 强调文字颜色 4 11 4" xfId="5556"/>
    <cellStyle name="40% - 强调文字颜色 4 12" xfId="678"/>
    <cellStyle name="40% - 强调文字颜色 4 12 2" xfId="679"/>
    <cellStyle name="40% - 强调文字颜色 4 12 3" xfId="680"/>
    <cellStyle name="40% - 强调文字颜色 4 12 4" xfId="5554"/>
    <cellStyle name="40% - 强调文字颜色 4 13" xfId="681"/>
    <cellStyle name="40% - 强调文字颜色 4 13 2" xfId="682"/>
    <cellStyle name="40% - 强调文字颜色 4 13 3" xfId="683"/>
    <cellStyle name="40% - 强调文字颜色 4 13 4" xfId="5551"/>
    <cellStyle name="40% - 强调文字颜色 4 14" xfId="684"/>
    <cellStyle name="40% - 强调文字颜色 4 14 2" xfId="685"/>
    <cellStyle name="40% - 强调文字颜色 4 14 3" xfId="686"/>
    <cellStyle name="40% - 强调文字颜色 4 14 4" xfId="5549"/>
    <cellStyle name="40% - 强调文字颜色 4 15" xfId="687"/>
    <cellStyle name="40% - 强调文字颜色 4 15 2" xfId="688"/>
    <cellStyle name="40% - 强调文字颜色 4 15 3" xfId="689"/>
    <cellStyle name="40% - 强调文字颜色 4 16" xfId="690"/>
    <cellStyle name="40% - 强调文字颜色 4 16 2" xfId="691"/>
    <cellStyle name="40% - 强调文字颜色 4 16 3" xfId="692"/>
    <cellStyle name="40% - 强调文字颜色 4 17" xfId="693"/>
    <cellStyle name="40% - 强调文字颜色 4 18" xfId="694"/>
    <cellStyle name="40% - 强调文字颜色 4 19" xfId="695"/>
    <cellStyle name="40% - 强调文字颜色 4 19 2" xfId="696"/>
    <cellStyle name="40% - 强调文字颜色 4 2" xfId="697"/>
    <cellStyle name="40% - 强调文字颜色 4 2 2" xfId="698"/>
    <cellStyle name="40% - 强调文字颜色 4 2 2 2" xfId="699"/>
    <cellStyle name="40% - 强调文字颜色 4 2 3" xfId="700"/>
    <cellStyle name="40% - 强调文字颜色 4 2 3 2" xfId="701"/>
    <cellStyle name="40% - 强调文字颜色 4 2 4" xfId="702"/>
    <cellStyle name="40% - 强调文字颜色 4 2 5" xfId="703"/>
    <cellStyle name="40% - 强调文字颜色 4 2 6" xfId="704"/>
    <cellStyle name="40% - 强调文字颜色 4 2 7" xfId="705"/>
    <cellStyle name="40% - 强调文字颜色 4 2 8" xfId="706"/>
    <cellStyle name="40% - 强调文字颜色 4 2 9" xfId="5443"/>
    <cellStyle name="40% - 强调文字颜色 4 20" xfId="707"/>
    <cellStyle name="40% - 强调文字颜色 4 20 2" xfId="708"/>
    <cellStyle name="40% - 强调文字颜色 4 21" xfId="709"/>
    <cellStyle name="40% - 强调文字颜色 4 21 2" xfId="710"/>
    <cellStyle name="40% - 强调文字颜色 4 22" xfId="711"/>
    <cellStyle name="40% - 强调文字颜色 4 23" xfId="712"/>
    <cellStyle name="40% - 强调文字颜色 4 24" xfId="713"/>
    <cellStyle name="40% - 强调文字颜色 4 25" xfId="714"/>
    <cellStyle name="40% - 强调文字颜色 4 26" xfId="715"/>
    <cellStyle name="40% - 强调文字颜色 4 27" xfId="716"/>
    <cellStyle name="40% - 强调文字颜色 4 28" xfId="717"/>
    <cellStyle name="40% - 强调文字颜色 4 29" xfId="718"/>
    <cellStyle name="40% - 强调文字颜色 4 3" xfId="719"/>
    <cellStyle name="40% - 强调文字颜色 4 3 2" xfId="720"/>
    <cellStyle name="40% - 强调文字颜色 4 3 3" xfId="721"/>
    <cellStyle name="40% - 强调文字颜色 4 3 4" xfId="5442"/>
    <cellStyle name="40% - 强调文字颜色 4 30" xfId="722"/>
    <cellStyle name="40% - 强调文字颜色 4 31" xfId="723"/>
    <cellStyle name="40% - 强调文字颜色 4 32" xfId="724"/>
    <cellStyle name="40% - 强调文字颜色 4 33" xfId="725"/>
    <cellStyle name="40% - 强调文字颜色 4 34" xfId="726"/>
    <cellStyle name="40% - 强调文字颜色 4 34 2" xfId="5516"/>
    <cellStyle name="40% - 强调文字颜色 4 35" xfId="727"/>
    <cellStyle name="40% - 强调文字颜色 4 36" xfId="728"/>
    <cellStyle name="40% - 强调文字颜色 4 4" xfId="729"/>
    <cellStyle name="40% - 强调文字颜色 4 4 2" xfId="730"/>
    <cellStyle name="40% - 强调文字颜色 4 4 3" xfId="731"/>
    <cellStyle name="40% - 强调文字颜色 4 4 4" xfId="5441"/>
    <cellStyle name="40% - 强调文字颜色 4 5" xfId="732"/>
    <cellStyle name="40% - 强调文字颜色 4 5 2" xfId="733"/>
    <cellStyle name="40% - 强调文字颜色 4 5 3" xfId="734"/>
    <cellStyle name="40% - 强调文字颜色 4 5 4" xfId="5440"/>
    <cellStyle name="40% - 强调文字颜色 4 6" xfId="735"/>
    <cellStyle name="40% - 强调文字颜色 4 6 2" xfId="736"/>
    <cellStyle name="40% - 强调文字颜色 4 6 3" xfId="737"/>
    <cellStyle name="40% - 强调文字颜色 4 7" xfId="738"/>
    <cellStyle name="40% - 强调文字颜色 4 7 2" xfId="739"/>
    <cellStyle name="40% - 强调文字颜色 4 7 3" xfId="740"/>
    <cellStyle name="40% - 强调文字颜色 4 8" xfId="741"/>
    <cellStyle name="40% - 强调文字颜色 4 8 2" xfId="742"/>
    <cellStyle name="40% - 强调文字颜色 4 8 3" xfId="743"/>
    <cellStyle name="40% - 强调文字颜色 4 9" xfId="744"/>
    <cellStyle name="40% - 强调文字颜色 4 9 2" xfId="745"/>
    <cellStyle name="40% - 强调文字颜色 4 9 3" xfId="746"/>
    <cellStyle name="40% - 强调文字颜色 5 10" xfId="747"/>
    <cellStyle name="40% - 强调文字颜色 5 10 2" xfId="748"/>
    <cellStyle name="40% - 强调文字颜色 5 10 3" xfId="749"/>
    <cellStyle name="40% - 强调文字颜色 5 11" xfId="750"/>
    <cellStyle name="40% - 强调文字颜色 5 11 2" xfId="751"/>
    <cellStyle name="40% - 强调文字颜色 5 11 3" xfId="752"/>
    <cellStyle name="40% - 强调文字颜色 5 11 4" xfId="5512"/>
    <cellStyle name="40% - 强调文字颜色 5 12" xfId="753"/>
    <cellStyle name="40% - 强调文字颜色 5 12 2" xfId="754"/>
    <cellStyle name="40% - 强调文字颜色 5 12 3" xfId="755"/>
    <cellStyle name="40% - 强调文字颜色 5 12 4" xfId="5510"/>
    <cellStyle name="40% - 强调文字颜色 5 13" xfId="756"/>
    <cellStyle name="40% - 强调文字颜色 5 13 2" xfId="757"/>
    <cellStyle name="40% - 强调文字颜色 5 13 3" xfId="758"/>
    <cellStyle name="40% - 强调文字颜色 5 13 4" xfId="5507"/>
    <cellStyle name="40% - 强调文字颜色 5 14" xfId="759"/>
    <cellStyle name="40% - 强调文字颜色 5 14 2" xfId="760"/>
    <cellStyle name="40% - 强调文字颜色 5 14 3" xfId="761"/>
    <cellStyle name="40% - 强调文字颜色 5 14 4" xfId="5505"/>
    <cellStyle name="40% - 强调文字颜色 5 15" xfId="762"/>
    <cellStyle name="40% - 强调文字颜色 5 15 2" xfId="763"/>
    <cellStyle name="40% - 强调文字颜色 5 15 3" xfId="764"/>
    <cellStyle name="40% - 强调文字颜色 5 16" xfId="765"/>
    <cellStyle name="40% - 强调文字颜色 5 16 2" xfId="766"/>
    <cellStyle name="40% - 强调文字颜色 5 16 3" xfId="767"/>
    <cellStyle name="40% - 强调文字颜色 5 17" xfId="768"/>
    <cellStyle name="40% - 强调文字颜色 5 18" xfId="769"/>
    <cellStyle name="40% - 强调文字颜色 5 19" xfId="770"/>
    <cellStyle name="40% - 强调文字颜色 5 19 2" xfId="771"/>
    <cellStyle name="40% - 强调文字颜色 5 2" xfId="772"/>
    <cellStyle name="40% - 强调文字颜色 5 2 2" xfId="773"/>
    <cellStyle name="40% - 强调文字颜色 5 2 3" xfId="774"/>
    <cellStyle name="40% - 强调文字颜色 5 2 4" xfId="775"/>
    <cellStyle name="40% - 强调文字颜色 5 2 5" xfId="776"/>
    <cellStyle name="40% - 强调文字颜色 5 2 6" xfId="777"/>
    <cellStyle name="40% - 强调文字颜色 5 2 7" xfId="778"/>
    <cellStyle name="40% - 强调文字颜色 5 2 8" xfId="779"/>
    <cellStyle name="40% - 强调文字颜色 5 2 9" xfId="5436"/>
    <cellStyle name="40% - 强调文字颜色 5 20" xfId="780"/>
    <cellStyle name="40% - 强调文字颜色 5 20 2" xfId="781"/>
    <cellStyle name="40% - 强调文字颜色 5 21" xfId="782"/>
    <cellStyle name="40% - 强调文字颜色 5 21 2" xfId="783"/>
    <cellStyle name="40% - 强调文字颜色 5 22" xfId="784"/>
    <cellStyle name="40% - 强调文字颜色 5 23" xfId="785"/>
    <cellStyle name="40% - 强调文字颜色 5 24" xfId="786"/>
    <cellStyle name="40% - 强调文字颜色 5 25" xfId="787"/>
    <cellStyle name="40% - 强调文字颜色 5 26" xfId="788"/>
    <cellStyle name="40% - 强调文字颜色 5 27" xfId="789"/>
    <cellStyle name="40% - 强调文字颜色 5 28" xfId="790"/>
    <cellStyle name="40% - 强调文字颜色 5 29" xfId="791"/>
    <cellStyle name="40% - 强调文字颜色 5 3" xfId="792"/>
    <cellStyle name="40% - 强调文字颜色 5 3 2" xfId="793"/>
    <cellStyle name="40% - 强调文字颜色 5 3 3" xfId="794"/>
    <cellStyle name="40% - 强调文字颜色 5 3 4" xfId="5434"/>
    <cellStyle name="40% - 强调文字颜色 5 30" xfId="795"/>
    <cellStyle name="40% - 强调文字颜色 5 31" xfId="796"/>
    <cellStyle name="40% - 强调文字颜色 5 32" xfId="797"/>
    <cellStyle name="40% - 强调文字颜色 5 33" xfId="798"/>
    <cellStyle name="40% - 强调文字颜色 5 34" xfId="799"/>
    <cellStyle name="40% - 强调文字颜色 5 34 2" xfId="5496"/>
    <cellStyle name="40% - 强调文字颜色 5 35" xfId="800"/>
    <cellStyle name="40% - 强调文字颜色 5 36" xfId="801"/>
    <cellStyle name="40% - 强调文字颜色 5 4" xfId="802"/>
    <cellStyle name="40% - 强调文字颜色 5 4 2" xfId="803"/>
    <cellStyle name="40% - 强调文字颜色 5 4 3" xfId="804"/>
    <cellStyle name="40% - 强调文字颜色 5 4 4" xfId="5430"/>
    <cellStyle name="40% - 强调文字颜色 5 5" xfId="805"/>
    <cellStyle name="40% - 强调文字颜色 5 5 2" xfId="806"/>
    <cellStyle name="40% - 强调文字颜色 5 5 3" xfId="807"/>
    <cellStyle name="40% - 强调文字颜色 5 5 4" xfId="5426"/>
    <cellStyle name="40% - 强调文字颜色 5 6" xfId="808"/>
    <cellStyle name="40% - 强调文字颜色 5 6 2" xfId="809"/>
    <cellStyle name="40% - 强调文字颜色 5 6 3" xfId="810"/>
    <cellStyle name="40% - 强调文字颜色 5 7" xfId="811"/>
    <cellStyle name="40% - 强调文字颜色 5 7 2" xfId="812"/>
    <cellStyle name="40% - 强调文字颜色 5 7 3" xfId="813"/>
    <cellStyle name="40% - 强调文字颜色 5 8" xfId="814"/>
    <cellStyle name="40% - 强调文字颜色 5 8 2" xfId="815"/>
    <cellStyle name="40% - 强调文字颜色 5 8 3" xfId="816"/>
    <cellStyle name="40% - 强调文字颜色 5 9" xfId="817"/>
    <cellStyle name="40% - 强调文字颜色 5 9 2" xfId="818"/>
    <cellStyle name="40% - 强调文字颜色 5 9 3" xfId="819"/>
    <cellStyle name="40% - 强调文字颜色 6 10" xfId="820"/>
    <cellStyle name="40% - 强调文字颜色 6 10 2" xfId="821"/>
    <cellStyle name="40% - 强调文字颜色 6 10 3" xfId="822"/>
    <cellStyle name="40% - 强调文字颜色 6 11" xfId="823"/>
    <cellStyle name="40% - 强调文字颜色 6 11 2" xfId="824"/>
    <cellStyle name="40% - 强调文字颜色 6 11 3" xfId="825"/>
    <cellStyle name="40% - 强调文字颜色 6 11 4" xfId="5502"/>
    <cellStyle name="40% - 强调文字颜色 6 12" xfId="826"/>
    <cellStyle name="40% - 强调文字颜色 6 12 2" xfId="827"/>
    <cellStyle name="40% - 强调文字颜色 6 12 3" xfId="828"/>
    <cellStyle name="40% - 强调文字颜色 6 12 4" xfId="5493"/>
    <cellStyle name="40% - 强调文字颜色 6 13" xfId="829"/>
    <cellStyle name="40% - 强调文字颜色 6 13 2" xfId="830"/>
    <cellStyle name="40% - 强调文字颜色 6 13 3" xfId="831"/>
    <cellStyle name="40% - 强调文字颜色 6 13 4" xfId="5491"/>
    <cellStyle name="40% - 强调文字颜色 6 14" xfId="832"/>
    <cellStyle name="40% - 强调文字颜色 6 14 2" xfId="833"/>
    <cellStyle name="40% - 强调文字颜色 6 14 3" xfId="834"/>
    <cellStyle name="40% - 强调文字颜色 6 14 4" xfId="5519"/>
    <cellStyle name="40% - 强调文字颜色 6 15" xfId="835"/>
    <cellStyle name="40% - 强调文字颜色 6 15 2" xfId="836"/>
    <cellStyle name="40% - 强调文字颜色 6 15 3" xfId="837"/>
    <cellStyle name="40% - 强调文字颜色 6 16" xfId="838"/>
    <cellStyle name="40% - 强调文字颜色 6 16 2" xfId="839"/>
    <cellStyle name="40% - 强调文字颜色 6 16 3" xfId="840"/>
    <cellStyle name="40% - 强调文字颜色 6 17" xfId="841"/>
    <cellStyle name="40% - 强调文字颜色 6 18" xfId="842"/>
    <cellStyle name="40% - 强调文字颜色 6 19" xfId="843"/>
    <cellStyle name="40% - 强调文字颜色 6 19 2" xfId="844"/>
    <cellStyle name="40% - 强调文字颜色 6 2" xfId="845"/>
    <cellStyle name="40% - 强调文字颜色 6 2 2" xfId="846"/>
    <cellStyle name="40% - 强调文字颜色 6 2 2 2" xfId="847"/>
    <cellStyle name="40% - 强调文字颜色 6 2 3" xfId="848"/>
    <cellStyle name="40% - 强调文字颜色 6 2 3 2" xfId="849"/>
    <cellStyle name="40% - 强调文字颜色 6 2 4" xfId="850"/>
    <cellStyle name="40% - 强调文字颜色 6 2 5" xfId="851"/>
    <cellStyle name="40% - 强调文字颜色 6 2 6" xfId="852"/>
    <cellStyle name="40% - 强调文字颜色 6 2 7" xfId="853"/>
    <cellStyle name="40% - 强调文字颜色 6 2 8" xfId="854"/>
    <cellStyle name="40% - 强调文字颜色 6 2 9" xfId="5422"/>
    <cellStyle name="40% - 强调文字颜色 6 20" xfId="855"/>
    <cellStyle name="40% - 强调文字颜色 6 20 2" xfId="856"/>
    <cellStyle name="40% - 强调文字颜色 6 21" xfId="857"/>
    <cellStyle name="40% - 强调文字颜色 6 21 2" xfId="858"/>
    <cellStyle name="40% - 强调文字颜色 6 22" xfId="859"/>
    <cellStyle name="40% - 强调文字颜色 6 23" xfId="860"/>
    <cellStyle name="40% - 强调文字颜色 6 24" xfId="861"/>
    <cellStyle name="40% - 强调文字颜色 6 25" xfId="862"/>
    <cellStyle name="40% - 强调文字颜色 6 26" xfId="863"/>
    <cellStyle name="40% - 强调文字颜色 6 27" xfId="864"/>
    <cellStyle name="40% - 强调文字颜色 6 28" xfId="865"/>
    <cellStyle name="40% - 强调文字颜色 6 29" xfId="866"/>
    <cellStyle name="40% - 强调文字颜色 6 3" xfId="867"/>
    <cellStyle name="40% - 强调文字颜色 6 3 2" xfId="868"/>
    <cellStyle name="40% - 强调文字颜色 6 3 3" xfId="869"/>
    <cellStyle name="40% - 强调文字颜色 6 3 4" xfId="5420"/>
    <cellStyle name="40% - 强调文字颜色 6 30" xfId="870"/>
    <cellStyle name="40% - 强调文字颜色 6 31" xfId="871"/>
    <cellStyle name="40% - 强调文字颜色 6 32" xfId="872"/>
    <cellStyle name="40% - 强调文字颜色 6 33" xfId="873"/>
    <cellStyle name="40% - 强调文字颜色 6 34" xfId="874"/>
    <cellStyle name="40% - 强调文字颜色 6 34 2" xfId="5580"/>
    <cellStyle name="40% - 强调文字颜色 6 35" xfId="875"/>
    <cellStyle name="40% - 强调文字颜色 6 36" xfId="876"/>
    <cellStyle name="40% - 强调文字颜色 6 4" xfId="877"/>
    <cellStyle name="40% - 强调文字颜色 6 4 2" xfId="878"/>
    <cellStyle name="40% - 强调文字颜色 6 4 3" xfId="879"/>
    <cellStyle name="40% - 强调文字颜色 6 4 4" xfId="5419"/>
    <cellStyle name="40% - 强调文字颜色 6 5" xfId="880"/>
    <cellStyle name="40% - 强调文字颜色 6 5 2" xfId="881"/>
    <cellStyle name="40% - 强调文字颜色 6 5 3" xfId="882"/>
    <cellStyle name="40% - 强调文字颜色 6 5 4" xfId="5418"/>
    <cellStyle name="40% - 强调文字颜色 6 6" xfId="883"/>
    <cellStyle name="40% - 强调文字颜色 6 6 2" xfId="884"/>
    <cellStyle name="40% - 强调文字颜色 6 6 3" xfId="885"/>
    <cellStyle name="40% - 强调文字颜色 6 7" xfId="886"/>
    <cellStyle name="40% - 强调文字颜色 6 7 2" xfId="887"/>
    <cellStyle name="40% - 强调文字颜色 6 7 3" xfId="888"/>
    <cellStyle name="40% - 强调文字颜色 6 8" xfId="889"/>
    <cellStyle name="40% - 强调文字颜色 6 8 2" xfId="890"/>
    <cellStyle name="40% - 强调文字颜色 6 8 3" xfId="891"/>
    <cellStyle name="40% - 强调文字颜色 6 9" xfId="892"/>
    <cellStyle name="40% - 强调文字颜色 6 9 2" xfId="893"/>
    <cellStyle name="40% - 强调文字颜色 6 9 3" xfId="894"/>
    <cellStyle name="60% - 强调文字颜色 1 10" xfId="895"/>
    <cellStyle name="60% - 强调文字颜色 1 10 2" xfId="896"/>
    <cellStyle name="60% - 强调文字颜色 1 10 3" xfId="897"/>
    <cellStyle name="60% - 强调文字颜色 1 11" xfId="898"/>
    <cellStyle name="60% - 强调文字颜色 1 11 2" xfId="899"/>
    <cellStyle name="60% - 强调文字颜色 1 11 3" xfId="900"/>
    <cellStyle name="60% - 强调文字颜色 1 11 4" xfId="5416"/>
    <cellStyle name="60% - 强调文字颜色 1 12" xfId="901"/>
    <cellStyle name="60% - 强调文字颜色 1 12 2" xfId="902"/>
    <cellStyle name="60% - 强调文字颜色 1 12 3" xfId="903"/>
    <cellStyle name="60% - 强调文字颜色 1 12 4" xfId="5415"/>
    <cellStyle name="60% - 强调文字颜色 1 13" xfId="904"/>
    <cellStyle name="60% - 强调文字颜色 1 13 2" xfId="905"/>
    <cellStyle name="60% - 强调文字颜色 1 13 3" xfId="906"/>
    <cellStyle name="60% - 强调文字颜色 1 13 4" xfId="5414"/>
    <cellStyle name="60% - 强调文字颜色 1 14" xfId="907"/>
    <cellStyle name="60% - 强调文字颜色 1 14 2" xfId="908"/>
    <cellStyle name="60% - 强调文字颜色 1 14 3" xfId="909"/>
    <cellStyle name="60% - 强调文字颜色 1 14 4" xfId="5413"/>
    <cellStyle name="60% - 强调文字颜色 1 15" xfId="910"/>
    <cellStyle name="60% - 强调文字颜色 1 15 2" xfId="911"/>
    <cellStyle name="60% - 强调文字颜色 1 15 3" xfId="912"/>
    <cellStyle name="60% - 强调文字颜色 1 16" xfId="913"/>
    <cellStyle name="60% - 强调文字颜色 1 16 2" xfId="914"/>
    <cellStyle name="60% - 强调文字颜色 1 16 3" xfId="915"/>
    <cellStyle name="60% - 强调文字颜色 1 17" xfId="916"/>
    <cellStyle name="60% - 强调文字颜色 1 18" xfId="917"/>
    <cellStyle name="60% - 强调文字颜色 1 19" xfId="918"/>
    <cellStyle name="60% - 强调文字颜色 1 19 2" xfId="919"/>
    <cellStyle name="60% - 强调文字颜色 1 2" xfId="920"/>
    <cellStyle name="60% - 强调文字颜色 1 2 2" xfId="921"/>
    <cellStyle name="60% - 强调文字颜色 1 2 2 2" xfId="922"/>
    <cellStyle name="60% - 强调文字颜色 1 2 3" xfId="923"/>
    <cellStyle name="60% - 强调文字颜色 1 2 3 2" xfId="924"/>
    <cellStyle name="60% - 强调文字颜色 1 2 4" xfId="925"/>
    <cellStyle name="60% - 强调文字颜色 1 2 5" xfId="926"/>
    <cellStyle name="60% - 强调文字颜色 1 2 6" xfId="927"/>
    <cellStyle name="60% - 强调文字颜色 1 2 7" xfId="928"/>
    <cellStyle name="60% - 强调文字颜色 1 2 8" xfId="929"/>
    <cellStyle name="60% - 强调文字颜色 1 2 9" xfId="5412"/>
    <cellStyle name="60% - 强调文字颜色 1 20" xfId="930"/>
    <cellStyle name="60% - 强调文字颜色 1 20 2" xfId="931"/>
    <cellStyle name="60% - 强调文字颜色 1 21" xfId="932"/>
    <cellStyle name="60% - 强调文字颜色 1 21 2" xfId="933"/>
    <cellStyle name="60% - 强调文字颜色 1 22" xfId="934"/>
    <cellStyle name="60% - 强调文字颜色 1 23" xfId="935"/>
    <cellStyle name="60% - 强调文字颜色 1 24" xfId="936"/>
    <cellStyle name="60% - 强调文字颜色 1 25" xfId="937"/>
    <cellStyle name="60% - 强调文字颜色 1 26" xfId="938"/>
    <cellStyle name="60% - 强调文字颜色 1 27" xfId="939"/>
    <cellStyle name="60% - 强调文字颜色 1 28" xfId="940"/>
    <cellStyle name="60% - 强调文字颜色 1 29" xfId="941"/>
    <cellStyle name="60% - 强调文字颜色 1 3" xfId="942"/>
    <cellStyle name="60% - 强调文字颜色 1 3 2" xfId="943"/>
    <cellStyle name="60% - 强调文字颜色 1 3 3" xfId="944"/>
    <cellStyle name="60% - 强调文字颜色 1 3 4" xfId="5410"/>
    <cellStyle name="60% - 强调文字颜色 1 30" xfId="945"/>
    <cellStyle name="60% - 强调文字颜色 1 31" xfId="946"/>
    <cellStyle name="60% - 强调文字颜色 1 32" xfId="947"/>
    <cellStyle name="60% - 强调文字颜色 1 33" xfId="948"/>
    <cellStyle name="60% - 强调文字颜色 1 34" xfId="949"/>
    <cellStyle name="60% - 强调文字颜色 1 34 2" xfId="5411"/>
    <cellStyle name="60% - 强调文字颜色 1 35" xfId="950"/>
    <cellStyle name="60% - 强调文字颜色 1 36" xfId="951"/>
    <cellStyle name="60% - 强调文字颜色 1 4" xfId="952"/>
    <cellStyle name="60% - 强调文字颜色 1 4 2" xfId="953"/>
    <cellStyle name="60% - 强调文字颜色 1 4 3" xfId="954"/>
    <cellStyle name="60% - 强调文字颜色 1 4 4" xfId="5409"/>
    <cellStyle name="60% - 强调文字颜色 1 5" xfId="955"/>
    <cellStyle name="60% - 强调文字颜色 1 5 2" xfId="956"/>
    <cellStyle name="60% - 强调文字颜色 1 5 3" xfId="957"/>
    <cellStyle name="60% - 强调文字颜色 1 5 4" xfId="5408"/>
    <cellStyle name="60% - 强调文字颜色 1 6" xfId="958"/>
    <cellStyle name="60% - 强调文字颜色 1 6 2" xfId="959"/>
    <cellStyle name="60% - 强调文字颜色 1 6 3" xfId="960"/>
    <cellStyle name="60% - 强调文字颜色 1 7" xfId="961"/>
    <cellStyle name="60% - 强调文字颜色 1 7 2" xfId="962"/>
    <cellStyle name="60% - 强调文字颜色 1 7 3" xfId="963"/>
    <cellStyle name="60% - 强调文字颜色 1 8" xfId="964"/>
    <cellStyle name="60% - 强调文字颜色 1 8 2" xfId="965"/>
    <cellStyle name="60% - 强调文字颜色 1 8 3" xfId="966"/>
    <cellStyle name="60% - 强调文字颜色 1 9" xfId="967"/>
    <cellStyle name="60% - 强调文字颜色 1 9 2" xfId="968"/>
    <cellStyle name="60% - 强调文字颜色 1 9 3" xfId="969"/>
    <cellStyle name="60% - 强调文字颜色 2 10" xfId="970"/>
    <cellStyle name="60% - 强调文字颜色 2 10 2" xfId="971"/>
    <cellStyle name="60% - 强调文字颜色 2 10 3" xfId="972"/>
    <cellStyle name="60% - 强调文字颜色 2 11" xfId="973"/>
    <cellStyle name="60% - 强调文字颜色 2 11 2" xfId="974"/>
    <cellStyle name="60% - 强调文字颜色 2 11 3" xfId="975"/>
    <cellStyle name="60% - 强调文字颜色 2 11 4" xfId="5524"/>
    <cellStyle name="60% - 强调文字颜色 2 12" xfId="976"/>
    <cellStyle name="60% - 强调文字颜色 2 12 2" xfId="977"/>
    <cellStyle name="60% - 强调文字颜色 2 12 3" xfId="978"/>
    <cellStyle name="60% - 强调文字颜色 2 12 4" xfId="5501"/>
    <cellStyle name="60% - 强调文字颜色 2 13" xfId="979"/>
    <cellStyle name="60% - 强调文字颜色 2 13 2" xfId="980"/>
    <cellStyle name="60% - 强调文字颜色 2 13 3" xfId="981"/>
    <cellStyle name="60% - 强调文字颜色 2 13 4" xfId="5498"/>
    <cellStyle name="60% - 强调文字颜色 2 14" xfId="982"/>
    <cellStyle name="60% - 强调文字颜色 2 14 2" xfId="983"/>
    <cellStyle name="60% - 强调文字颜色 2 14 3" xfId="984"/>
    <cellStyle name="60% - 强调文字颜色 2 14 4" xfId="5583"/>
    <cellStyle name="60% - 强调文字颜色 2 15" xfId="985"/>
    <cellStyle name="60% - 强调文字颜色 2 15 2" xfId="986"/>
    <cellStyle name="60% - 强调文字颜色 2 15 3" xfId="987"/>
    <cellStyle name="60% - 强调文字颜色 2 16" xfId="988"/>
    <cellStyle name="60% - 强调文字颜色 2 16 2" xfId="989"/>
    <cellStyle name="60% - 强调文字颜色 2 16 3" xfId="990"/>
    <cellStyle name="60% - 强调文字颜色 2 17" xfId="991"/>
    <cellStyle name="60% - 强调文字颜色 2 18" xfId="992"/>
    <cellStyle name="60% - 强调文字颜色 2 19" xfId="993"/>
    <cellStyle name="60% - 强调文字颜色 2 19 2" xfId="994"/>
    <cellStyle name="60% - 强调文字颜色 2 2" xfId="995"/>
    <cellStyle name="60% - 强调文字颜色 2 2 2" xfId="996"/>
    <cellStyle name="60% - 强调文字颜色 2 2 2 2" xfId="997"/>
    <cellStyle name="60% - 强调文字颜色 2 2 3" xfId="998"/>
    <cellStyle name="60% - 强调文字颜色 2 2 3 2" xfId="999"/>
    <cellStyle name="60% - 强调文字颜色 2 2 4" xfId="1000"/>
    <cellStyle name="60% - 强调文字颜色 2 2 5" xfId="1001"/>
    <cellStyle name="60% - 强调文字颜色 2 2 6" xfId="1002"/>
    <cellStyle name="60% - 强调文字颜色 2 2 7" xfId="1003"/>
    <cellStyle name="60% - 强调文字颜色 2 2 8" xfId="1004"/>
    <cellStyle name="60% - 强调文字颜色 2 2 9" xfId="5407"/>
    <cellStyle name="60% - 强调文字颜色 2 20" xfId="1005"/>
    <cellStyle name="60% - 强调文字颜色 2 20 2" xfId="1006"/>
    <cellStyle name="60% - 强调文字颜色 2 21" xfId="1007"/>
    <cellStyle name="60% - 强调文字颜色 2 21 2" xfId="1008"/>
    <cellStyle name="60% - 强调文字颜色 2 22" xfId="1009"/>
    <cellStyle name="60% - 强调文字颜色 2 23" xfId="1010"/>
    <cellStyle name="60% - 强调文字颜色 2 24" xfId="1011"/>
    <cellStyle name="60% - 强调文字颜色 2 25" xfId="1012"/>
    <cellStyle name="60% - 强调文字颜色 2 26" xfId="1013"/>
    <cellStyle name="60% - 强调文字颜色 2 27" xfId="1014"/>
    <cellStyle name="60% - 强调文字颜色 2 28" xfId="1015"/>
    <cellStyle name="60% - 强调文字颜色 2 29" xfId="1016"/>
    <cellStyle name="60% - 强调文字颜色 2 3" xfId="1017"/>
    <cellStyle name="60% - 强调文字颜色 2 3 2" xfId="1018"/>
    <cellStyle name="60% - 强调文字颜色 2 3 3" xfId="1019"/>
    <cellStyle name="60% - 强调文字颜色 2 3 4" xfId="5575"/>
    <cellStyle name="60% - 强调文字颜色 2 30" xfId="1020"/>
    <cellStyle name="60% - 强调文字颜色 2 31" xfId="1021"/>
    <cellStyle name="60% - 强调文字颜色 2 32" xfId="1022"/>
    <cellStyle name="60% - 强调文字颜色 2 33" xfId="1023"/>
    <cellStyle name="60% - 强调文字颜色 2 34" xfId="1024"/>
    <cellStyle name="60% - 强调文字颜色 2 34 2" xfId="5468"/>
    <cellStyle name="60% - 强调文字颜色 2 35" xfId="1025"/>
    <cellStyle name="60% - 强调文字颜色 2 36" xfId="1026"/>
    <cellStyle name="60% - 强调文字颜色 2 4" xfId="1027"/>
    <cellStyle name="60% - 强调文字颜色 2 4 2" xfId="1028"/>
    <cellStyle name="60% - 强调文字颜色 2 4 3" xfId="1029"/>
    <cellStyle name="60% - 强调文字颜色 2 4 4" xfId="5406"/>
    <cellStyle name="60% - 强调文字颜色 2 5" xfId="1030"/>
    <cellStyle name="60% - 强调文字颜色 2 5 2" xfId="1031"/>
    <cellStyle name="60% - 强调文字颜色 2 5 3" xfId="1032"/>
    <cellStyle name="60% - 强调文字颜色 2 5 4" xfId="5405"/>
    <cellStyle name="60% - 强调文字颜色 2 6" xfId="1033"/>
    <cellStyle name="60% - 强调文字颜色 2 6 2" xfId="1034"/>
    <cellStyle name="60% - 强调文字颜色 2 6 3" xfId="1035"/>
    <cellStyle name="60% - 强调文字颜色 2 7" xfId="1036"/>
    <cellStyle name="60% - 强调文字颜色 2 7 2" xfId="1037"/>
    <cellStyle name="60% - 强调文字颜色 2 7 3" xfId="1038"/>
    <cellStyle name="60% - 强调文字颜色 2 8" xfId="1039"/>
    <cellStyle name="60% - 强调文字颜色 2 8 2" xfId="1040"/>
    <cellStyle name="60% - 强调文字颜色 2 8 3" xfId="1041"/>
    <cellStyle name="60% - 强调文字颜色 2 9" xfId="1042"/>
    <cellStyle name="60% - 强调文字颜色 2 9 2" xfId="1043"/>
    <cellStyle name="60% - 强调文字颜色 2 9 3" xfId="1044"/>
    <cellStyle name="60% - 强调文字颜色 3 10" xfId="1045"/>
    <cellStyle name="60% - 强调文字颜色 3 10 2" xfId="1046"/>
    <cellStyle name="60% - 强调文字颜色 3 10 3" xfId="1047"/>
    <cellStyle name="60% - 强调文字颜色 3 11" xfId="1048"/>
    <cellStyle name="60% - 强调文字颜色 3 11 2" xfId="1049"/>
    <cellStyle name="60% - 强调文字颜色 3 11 3" xfId="1050"/>
    <cellStyle name="60% - 强调文字颜色 3 11 4" xfId="5459"/>
    <cellStyle name="60% - 强调文字颜色 3 12" xfId="1051"/>
    <cellStyle name="60% - 强调文字颜色 3 12 2" xfId="1052"/>
    <cellStyle name="60% - 强调文字颜色 3 12 3" xfId="1053"/>
    <cellStyle name="60% - 强调文字颜色 3 12 4" xfId="5565"/>
    <cellStyle name="60% - 强调文字颜色 3 13" xfId="1054"/>
    <cellStyle name="60% - 强调文字颜色 3 13 2" xfId="1055"/>
    <cellStyle name="60% - 强调文字颜色 3 13 3" xfId="1056"/>
    <cellStyle name="60% - 强调文字颜色 3 13 4" xfId="5579"/>
    <cellStyle name="60% - 强调文字颜色 3 14" xfId="1057"/>
    <cellStyle name="60% - 强调文字颜色 3 14 2" xfId="1058"/>
    <cellStyle name="60% - 强调文字颜色 3 14 3" xfId="1059"/>
    <cellStyle name="60% - 强调文字颜色 3 14 4" xfId="5562"/>
    <cellStyle name="60% - 强调文字颜色 3 15" xfId="1060"/>
    <cellStyle name="60% - 强调文字颜色 3 15 2" xfId="1061"/>
    <cellStyle name="60% - 强调文字颜色 3 15 3" xfId="1062"/>
    <cellStyle name="60% - 强调文字颜色 3 16" xfId="1063"/>
    <cellStyle name="60% - 强调文字颜色 3 16 2" xfId="1064"/>
    <cellStyle name="60% - 强调文字颜色 3 16 3" xfId="1065"/>
    <cellStyle name="60% - 强调文字颜色 3 17" xfId="1066"/>
    <cellStyle name="60% - 强调文字颜色 3 18" xfId="1067"/>
    <cellStyle name="60% - 强调文字颜色 3 19" xfId="1068"/>
    <cellStyle name="60% - 强调文字颜色 3 19 2" xfId="1069"/>
    <cellStyle name="60% - 强调文字颜色 3 2" xfId="1070"/>
    <cellStyle name="60% - 强调文字颜色 3 2 2" xfId="1071"/>
    <cellStyle name="60% - 强调文字颜色 3 2 2 2" xfId="1072"/>
    <cellStyle name="60% - 强调文字颜色 3 2 3" xfId="1073"/>
    <cellStyle name="60% - 强调文字颜色 3 2 3 2" xfId="1074"/>
    <cellStyle name="60% - 强调文字颜色 3 2 4" xfId="1075"/>
    <cellStyle name="60% - 强调文字颜色 3 2 5" xfId="1076"/>
    <cellStyle name="60% - 强调文字颜色 3 2 6" xfId="1077"/>
    <cellStyle name="60% - 强调文字颜色 3 2 7" xfId="1078"/>
    <cellStyle name="60% - 强调文字颜色 3 2 8" xfId="1079"/>
    <cellStyle name="60% - 强调文字颜色 3 2 9" xfId="5404"/>
    <cellStyle name="60% - 强调文字颜色 3 20" xfId="1080"/>
    <cellStyle name="60% - 强调文字颜色 3 20 2" xfId="1081"/>
    <cellStyle name="60% - 强调文字颜色 3 21" xfId="1082"/>
    <cellStyle name="60% - 强调文字颜色 3 21 2" xfId="1083"/>
    <cellStyle name="60% - 强调文字颜色 3 22" xfId="1084"/>
    <cellStyle name="60% - 强调文字颜色 3 23" xfId="1085"/>
    <cellStyle name="60% - 强调文字颜色 3 24" xfId="1086"/>
    <cellStyle name="60% - 强调文字颜色 3 25" xfId="1087"/>
    <cellStyle name="60% - 强调文字颜色 3 26" xfId="1088"/>
    <cellStyle name="60% - 强调文字颜色 3 27" xfId="1089"/>
    <cellStyle name="60% - 强调文字颜色 3 28" xfId="1090"/>
    <cellStyle name="60% - 强调文字颜色 3 29" xfId="1091"/>
    <cellStyle name="60% - 强调文字颜色 3 3" xfId="1092"/>
    <cellStyle name="60% - 强调文字颜色 3 3 2" xfId="1093"/>
    <cellStyle name="60% - 强调文字颜色 3 3 3" xfId="1094"/>
    <cellStyle name="60% - 强调文字颜色 3 3 4" xfId="5403"/>
    <cellStyle name="60% - 强调文字颜色 3 30" xfId="1095"/>
    <cellStyle name="60% - 强调文字颜色 3 31" xfId="1096"/>
    <cellStyle name="60% - 强调文字颜色 3 32" xfId="1097"/>
    <cellStyle name="60% - 强调文字颜色 3 33" xfId="1098"/>
    <cellStyle name="60% - 强调文字颜色 3 34" xfId="1099"/>
    <cellStyle name="60% - 强调文字颜色 3 34 2" xfId="5547"/>
    <cellStyle name="60% - 强调文字颜色 3 35" xfId="1100"/>
    <cellStyle name="60% - 强调文字颜色 3 36" xfId="1101"/>
    <cellStyle name="60% - 强调文字颜色 3 4" xfId="1102"/>
    <cellStyle name="60% - 强调文字颜色 3 4 2" xfId="1103"/>
    <cellStyle name="60% - 强调文字颜色 3 4 3" xfId="1104"/>
    <cellStyle name="60% - 强调文字颜色 3 4 4" xfId="5610"/>
    <cellStyle name="60% - 强调文字颜色 3 5" xfId="1105"/>
    <cellStyle name="60% - 强调文字颜色 3 5 2" xfId="1106"/>
    <cellStyle name="60% - 强调文字颜色 3 5 3" xfId="1107"/>
    <cellStyle name="60% - 强调文字颜色 3 5 4" xfId="5402"/>
    <cellStyle name="60% - 强调文字颜色 3 6" xfId="1108"/>
    <cellStyle name="60% - 强调文字颜色 3 6 2" xfId="1109"/>
    <cellStyle name="60% - 强调文字颜色 3 6 3" xfId="1110"/>
    <cellStyle name="60% - 强调文字颜色 3 7" xfId="1111"/>
    <cellStyle name="60% - 强调文字颜色 3 7 2" xfId="1112"/>
    <cellStyle name="60% - 强调文字颜色 3 7 3" xfId="1113"/>
    <cellStyle name="60% - 强调文字颜色 3 8" xfId="1114"/>
    <cellStyle name="60% - 强调文字颜色 3 8 2" xfId="1115"/>
    <cellStyle name="60% - 强调文字颜色 3 8 3" xfId="1116"/>
    <cellStyle name="60% - 强调文字颜色 3 9" xfId="1117"/>
    <cellStyle name="60% - 强调文字颜色 3 9 2" xfId="1118"/>
    <cellStyle name="60% - 强调文字颜色 3 9 3" xfId="1119"/>
    <cellStyle name="60% - 强调文字颜色 4 10" xfId="1120"/>
    <cellStyle name="60% - 强调文字颜色 4 10 2" xfId="1121"/>
    <cellStyle name="60% - 强调文字颜色 4 10 3" xfId="1122"/>
    <cellStyle name="60% - 强调文字颜色 4 11" xfId="1123"/>
    <cellStyle name="60% - 强调文字颜色 4 11 2" xfId="1124"/>
    <cellStyle name="60% - 强调文字颜色 4 11 3" xfId="1125"/>
    <cellStyle name="60% - 强调文字颜色 4 11 4" xfId="5448"/>
    <cellStyle name="60% - 强调文字颜色 4 12" xfId="1126"/>
    <cellStyle name="60% - 强调文字颜色 4 12 2" xfId="1127"/>
    <cellStyle name="60% - 强调文字颜色 4 12 3" xfId="1128"/>
    <cellStyle name="60% - 强调文字颜色 4 12 4" xfId="5540"/>
    <cellStyle name="60% - 强调文字颜色 4 13" xfId="1129"/>
    <cellStyle name="60% - 强调文字颜色 4 13 2" xfId="1130"/>
    <cellStyle name="60% - 强调文字颜色 4 13 3" xfId="1131"/>
    <cellStyle name="60% - 强调文字颜色 4 13 4" xfId="5538"/>
    <cellStyle name="60% - 强调文字颜色 4 14" xfId="1132"/>
    <cellStyle name="60% - 强调文字颜色 4 14 2" xfId="1133"/>
    <cellStyle name="60% - 强调文字颜色 4 14 3" xfId="1134"/>
    <cellStyle name="60% - 强调文字颜色 4 14 4" xfId="5533"/>
    <cellStyle name="60% - 强调文字颜色 4 15" xfId="1135"/>
    <cellStyle name="60% - 强调文字颜色 4 15 2" xfId="1136"/>
    <cellStyle name="60% - 强调文字颜色 4 15 3" xfId="1137"/>
    <cellStyle name="60% - 强调文字颜色 4 16" xfId="1138"/>
    <cellStyle name="60% - 强调文字颜色 4 16 2" xfId="1139"/>
    <cellStyle name="60% - 强调文字颜色 4 16 3" xfId="1140"/>
    <cellStyle name="60% - 强调文字颜色 4 17" xfId="1141"/>
    <cellStyle name="60% - 强调文字颜色 4 18" xfId="1142"/>
    <cellStyle name="60% - 强调文字颜色 4 19" xfId="1143"/>
    <cellStyle name="60% - 强调文字颜色 4 19 2" xfId="1144"/>
    <cellStyle name="60% - 强调文字颜色 4 2" xfId="1145"/>
    <cellStyle name="60% - 强调文字颜色 4 2 2" xfId="1146"/>
    <cellStyle name="60% - 强调文字颜色 4 2 2 2" xfId="1147"/>
    <cellStyle name="60% - 强调文字颜色 4 2 3" xfId="1148"/>
    <cellStyle name="60% - 强调文字颜色 4 2 3 2" xfId="1149"/>
    <cellStyle name="60% - 强调文字颜色 4 2 4" xfId="1150"/>
    <cellStyle name="60% - 强调文字颜色 4 2 5" xfId="1151"/>
    <cellStyle name="60% - 强调文字颜色 4 2 6" xfId="1152"/>
    <cellStyle name="60% - 强调文字颜色 4 2 7" xfId="1153"/>
    <cellStyle name="60% - 强调文字颜色 4 2 8" xfId="1154"/>
    <cellStyle name="60% - 强调文字颜色 4 2 9" xfId="5400"/>
    <cellStyle name="60% - 强调文字颜色 4 20" xfId="1155"/>
    <cellStyle name="60% - 强调文字颜色 4 20 2" xfId="1156"/>
    <cellStyle name="60% - 强调文字颜色 4 21" xfId="1157"/>
    <cellStyle name="60% - 强调文字颜色 4 21 2" xfId="1158"/>
    <cellStyle name="60% - 强调文字颜色 4 22" xfId="1159"/>
    <cellStyle name="60% - 强调文字颜色 4 23" xfId="1160"/>
    <cellStyle name="60% - 强调文字颜色 4 24" xfId="1161"/>
    <cellStyle name="60% - 强调文字颜色 4 25" xfId="1162"/>
    <cellStyle name="60% - 强调文字颜色 4 26" xfId="1163"/>
    <cellStyle name="60% - 强调文字颜色 4 27" xfId="1164"/>
    <cellStyle name="60% - 强调文字颜色 4 28" xfId="1165"/>
    <cellStyle name="60% - 强调文字颜色 4 29" xfId="1166"/>
    <cellStyle name="60% - 强调文字颜色 4 3" xfId="1167"/>
    <cellStyle name="60% - 强调文字颜色 4 3 2" xfId="1168"/>
    <cellStyle name="60% - 强调文字颜色 4 3 3" xfId="1169"/>
    <cellStyle name="60% - 强调文字颜色 4 3 4" xfId="5399"/>
    <cellStyle name="60% - 强调文字颜色 4 30" xfId="1170"/>
    <cellStyle name="60% - 强调文字颜色 4 31" xfId="1171"/>
    <cellStyle name="60% - 强调文字颜色 4 32" xfId="1172"/>
    <cellStyle name="60% - 强调文字颜色 4 33" xfId="1173"/>
    <cellStyle name="60% - 强调文字颜色 4 34" xfId="1174"/>
    <cellStyle name="60% - 强调文字颜色 4 34 2" xfId="5572"/>
    <cellStyle name="60% - 强调文字颜色 4 35" xfId="1175"/>
    <cellStyle name="60% - 强调文字颜色 4 36" xfId="1176"/>
    <cellStyle name="60% - 强调文字颜色 4 4" xfId="1177"/>
    <cellStyle name="60% - 强调文字颜色 4 4 2" xfId="1178"/>
    <cellStyle name="60% - 强调文字颜色 4 4 3" xfId="1179"/>
    <cellStyle name="60% - 强调文字颜色 4 4 4" xfId="5397"/>
    <cellStyle name="60% - 强调文字颜色 4 5" xfId="1180"/>
    <cellStyle name="60% - 强调文字颜色 4 5 2" xfId="1181"/>
    <cellStyle name="60% - 强调文字颜色 4 5 3" xfId="1182"/>
    <cellStyle name="60% - 强调文字颜色 4 5 4" xfId="5396"/>
    <cellStyle name="60% - 强调文字颜色 4 6" xfId="1183"/>
    <cellStyle name="60% - 强调文字颜色 4 6 2" xfId="1184"/>
    <cellStyle name="60% - 强调文字颜色 4 6 3" xfId="1185"/>
    <cellStyle name="60% - 强调文字颜色 4 7" xfId="1186"/>
    <cellStyle name="60% - 强调文字颜色 4 7 2" xfId="1187"/>
    <cellStyle name="60% - 强调文字颜色 4 7 3" xfId="1188"/>
    <cellStyle name="60% - 强调文字颜色 4 8" xfId="1189"/>
    <cellStyle name="60% - 强调文字颜色 4 8 2" xfId="1190"/>
    <cellStyle name="60% - 强调文字颜色 4 8 3" xfId="1191"/>
    <cellStyle name="60% - 强调文字颜色 4 9" xfId="1192"/>
    <cellStyle name="60% - 强调文字颜色 4 9 2" xfId="1193"/>
    <cellStyle name="60% - 强调文字颜色 4 9 3" xfId="1194"/>
    <cellStyle name="60% - 强调文字颜色 5 10" xfId="1195"/>
    <cellStyle name="60% - 强调文字颜色 5 10 2" xfId="1196"/>
    <cellStyle name="60% - 强调文字颜色 5 10 3" xfId="1197"/>
    <cellStyle name="60% - 强调文字颜色 5 11" xfId="1198"/>
    <cellStyle name="60% - 强调文字颜色 5 11 2" xfId="1199"/>
    <cellStyle name="60% - 强调文字颜色 5 11 3" xfId="1200"/>
    <cellStyle name="60% - 强调文字颜色 5 11 4" xfId="5558"/>
    <cellStyle name="60% - 强调文字颜色 5 12" xfId="1201"/>
    <cellStyle name="60% - 强调文字颜色 5 12 2" xfId="1202"/>
    <cellStyle name="60% - 强调文字颜色 5 12 3" xfId="1203"/>
    <cellStyle name="60% - 强调文字颜色 5 12 4" xfId="5557"/>
    <cellStyle name="60% - 强调文字颜色 5 13" xfId="1204"/>
    <cellStyle name="60% - 强调文字颜色 5 13 2" xfId="1205"/>
    <cellStyle name="60% - 强调文字颜色 5 13 3" xfId="1206"/>
    <cellStyle name="60% - 强调文字颜色 5 13 4" xfId="5555"/>
    <cellStyle name="60% - 强调文字颜色 5 14" xfId="1207"/>
    <cellStyle name="60% - 强调文字颜色 5 14 2" xfId="1208"/>
    <cellStyle name="60% - 强调文字颜色 5 14 3" xfId="1209"/>
    <cellStyle name="60% - 强调文字颜色 5 14 4" xfId="5552"/>
    <cellStyle name="60% - 强调文字颜色 5 15" xfId="1210"/>
    <cellStyle name="60% - 强调文字颜色 5 15 2" xfId="1211"/>
    <cellStyle name="60% - 强调文字颜色 5 15 3" xfId="1212"/>
    <cellStyle name="60% - 强调文字颜色 5 16" xfId="1213"/>
    <cellStyle name="60% - 强调文字颜色 5 16 2" xfId="1214"/>
    <cellStyle name="60% - 强调文字颜色 5 16 3" xfId="1215"/>
    <cellStyle name="60% - 强调文字颜色 5 17" xfId="1216"/>
    <cellStyle name="60% - 强调文字颜色 5 18" xfId="1217"/>
    <cellStyle name="60% - 强调文字颜色 5 19" xfId="1218"/>
    <cellStyle name="60% - 强调文字颜色 5 19 2" xfId="1219"/>
    <cellStyle name="60% - 强调文字颜色 5 2" xfId="1220"/>
    <cellStyle name="60% - 强调文字颜色 5 2 2" xfId="1221"/>
    <cellStyle name="60% - 强调文字颜色 5 2 2 2" xfId="1222"/>
    <cellStyle name="60% - 强调文字颜色 5 2 3" xfId="1223"/>
    <cellStyle name="60% - 强调文字颜色 5 2 3 2" xfId="1224"/>
    <cellStyle name="60% - 强调文字颜色 5 2 4" xfId="1225"/>
    <cellStyle name="60% - 强调文字颜色 5 2 5" xfId="1226"/>
    <cellStyle name="60% - 强调文字颜色 5 2 6" xfId="1227"/>
    <cellStyle name="60% - 强调文字颜色 5 2 7" xfId="1228"/>
    <cellStyle name="60% - 强调文字颜色 5 2 8" xfId="1229"/>
    <cellStyle name="60% - 强调文字颜色 5 2 9" xfId="5394"/>
    <cellStyle name="60% - 强调文字颜色 5 20" xfId="1230"/>
    <cellStyle name="60% - 强调文字颜色 5 20 2" xfId="1231"/>
    <cellStyle name="60% - 强调文字颜色 5 21" xfId="1232"/>
    <cellStyle name="60% - 强调文字颜色 5 21 2" xfId="1233"/>
    <cellStyle name="60% - 强调文字颜色 5 22" xfId="1234"/>
    <cellStyle name="60% - 强调文字颜色 5 23" xfId="1235"/>
    <cellStyle name="60% - 强调文字颜色 5 24" xfId="1236"/>
    <cellStyle name="60% - 强调文字颜色 5 25" xfId="1237"/>
    <cellStyle name="60% - 强调文字颜色 5 26" xfId="1238"/>
    <cellStyle name="60% - 强调文字颜色 5 27" xfId="1239"/>
    <cellStyle name="60% - 强调文字颜色 5 28" xfId="1240"/>
    <cellStyle name="60% - 强调文字颜色 5 29" xfId="1241"/>
    <cellStyle name="60% - 强调文字颜色 5 3" xfId="1242"/>
    <cellStyle name="60% - 强调文字颜色 5 3 2" xfId="1243"/>
    <cellStyle name="60% - 强调文字颜色 5 3 3" xfId="1244"/>
    <cellStyle name="60% - 强调文字颜色 5 3 4" xfId="5391"/>
    <cellStyle name="60% - 强调文字颜色 5 30" xfId="1245"/>
    <cellStyle name="60% - 强调文字颜色 5 31" xfId="1246"/>
    <cellStyle name="60% - 强调文字颜色 5 32" xfId="1247"/>
    <cellStyle name="60% - 强调文字颜色 5 33" xfId="1248"/>
    <cellStyle name="60% - 强调文字颜色 5 34" xfId="1249"/>
    <cellStyle name="60% - 强调文字颜色 5 34 2" xfId="5566"/>
    <cellStyle name="60% - 强调文字颜色 5 35" xfId="1250"/>
    <cellStyle name="60% - 强调文字颜色 5 36" xfId="1251"/>
    <cellStyle name="60% - 强调文字颜色 5 4" xfId="1252"/>
    <cellStyle name="60% - 强调文字颜色 5 4 2" xfId="1253"/>
    <cellStyle name="60% - 强调文字颜色 5 4 3" xfId="1254"/>
    <cellStyle name="60% - 强调文字颜色 5 4 4" xfId="5390"/>
    <cellStyle name="60% - 强调文字颜色 5 5" xfId="1255"/>
    <cellStyle name="60% - 强调文字颜色 5 5 2" xfId="1256"/>
    <cellStyle name="60% - 强调文字颜色 5 5 3" xfId="1257"/>
    <cellStyle name="60% - 强调文字颜色 5 5 4" xfId="5389"/>
    <cellStyle name="60% - 强调文字颜色 5 6" xfId="1258"/>
    <cellStyle name="60% - 强调文字颜色 5 6 2" xfId="1259"/>
    <cellStyle name="60% - 强调文字颜色 5 6 3" xfId="1260"/>
    <cellStyle name="60% - 强调文字颜色 5 7" xfId="1261"/>
    <cellStyle name="60% - 强调文字颜色 5 7 2" xfId="1262"/>
    <cellStyle name="60% - 强调文字颜色 5 7 3" xfId="1263"/>
    <cellStyle name="60% - 强调文字颜色 5 8" xfId="1264"/>
    <cellStyle name="60% - 强调文字颜色 5 8 2" xfId="1265"/>
    <cellStyle name="60% - 强调文字颜色 5 8 3" xfId="1266"/>
    <cellStyle name="60% - 强调文字颜色 5 9" xfId="1267"/>
    <cellStyle name="60% - 强调文字颜色 5 9 2" xfId="1268"/>
    <cellStyle name="60% - 强调文字颜色 5 9 3" xfId="1269"/>
    <cellStyle name="60% - 强调文字颜色 6 10" xfId="1270"/>
    <cellStyle name="60% - 强调文字颜色 6 10 2" xfId="1271"/>
    <cellStyle name="60% - 强调文字颜色 6 10 3" xfId="1272"/>
    <cellStyle name="60% - 强调文字颜色 6 11" xfId="1273"/>
    <cellStyle name="60% - 强调文字颜色 6 11 2" xfId="1274"/>
    <cellStyle name="60% - 强调文字颜色 6 11 3" xfId="1275"/>
    <cellStyle name="60% - 强调文字颜色 6 11 4" xfId="5438"/>
    <cellStyle name="60% - 强调文字颜色 6 12" xfId="1276"/>
    <cellStyle name="60% - 强调文字颜色 6 12 2" xfId="1277"/>
    <cellStyle name="60% - 强调文字颜色 6 12 3" xfId="1278"/>
    <cellStyle name="60% - 强调文字颜色 6 12 4" xfId="5513"/>
    <cellStyle name="60% - 强调文字颜色 6 13" xfId="1279"/>
    <cellStyle name="60% - 强调文字颜色 6 13 2" xfId="1280"/>
    <cellStyle name="60% - 强调文字颜色 6 13 3" xfId="1281"/>
    <cellStyle name="60% - 强调文字颜色 6 13 4" xfId="5511"/>
    <cellStyle name="60% - 强调文字颜色 6 14" xfId="1282"/>
    <cellStyle name="60% - 强调文字颜色 6 14 2" xfId="1283"/>
    <cellStyle name="60% - 强调文字颜色 6 14 3" xfId="1284"/>
    <cellStyle name="60% - 强调文字颜色 6 14 4" xfId="5508"/>
    <cellStyle name="60% - 强调文字颜色 6 15" xfId="1285"/>
    <cellStyle name="60% - 强调文字颜色 6 15 2" xfId="1286"/>
    <cellStyle name="60% - 强调文字颜色 6 15 3" xfId="1287"/>
    <cellStyle name="60% - 强调文字颜色 6 16" xfId="1288"/>
    <cellStyle name="60% - 强调文字颜色 6 16 2" xfId="1289"/>
    <cellStyle name="60% - 强调文字颜色 6 16 3" xfId="1290"/>
    <cellStyle name="60% - 强调文字颜色 6 17" xfId="1291"/>
    <cellStyle name="60% - 强调文字颜色 6 18" xfId="1292"/>
    <cellStyle name="60% - 强调文字颜色 6 19" xfId="1293"/>
    <cellStyle name="60% - 强调文字颜色 6 19 2" xfId="1294"/>
    <cellStyle name="60% - 强调文字颜色 6 2" xfId="1295"/>
    <cellStyle name="60% - 强调文字颜色 6 2 2" xfId="1296"/>
    <cellStyle name="60% - 强调文字颜色 6 2 2 2" xfId="1297"/>
    <cellStyle name="60% - 强调文字颜色 6 2 3" xfId="1298"/>
    <cellStyle name="60% - 强调文字颜色 6 2 3 2" xfId="1299"/>
    <cellStyle name="60% - 强调文字颜色 6 2 4" xfId="1300"/>
    <cellStyle name="60% - 强调文字颜色 6 2 5" xfId="1301"/>
    <cellStyle name="60% - 强调文字颜色 6 2 6" xfId="1302"/>
    <cellStyle name="60% - 强调文字颜色 6 2 7" xfId="1303"/>
    <cellStyle name="60% - 强调文字颜色 6 2 8" xfId="1304"/>
    <cellStyle name="60% - 强调文字颜色 6 2 9" xfId="5385"/>
    <cellStyle name="60% - 强调文字颜色 6 20" xfId="1305"/>
    <cellStyle name="60% - 强调文字颜色 6 20 2" xfId="1306"/>
    <cellStyle name="60% - 强调文字颜色 6 21" xfId="1307"/>
    <cellStyle name="60% - 强调文字颜色 6 21 2" xfId="1308"/>
    <cellStyle name="60% - 强调文字颜色 6 22" xfId="1309"/>
    <cellStyle name="60% - 强调文字颜色 6 23" xfId="1310"/>
    <cellStyle name="60% - 强调文字颜色 6 24" xfId="1311"/>
    <cellStyle name="60% - 强调文字颜色 6 25" xfId="1312"/>
    <cellStyle name="60% - 强调文字颜色 6 26" xfId="1313"/>
    <cellStyle name="60% - 强调文字颜色 6 27" xfId="1314"/>
    <cellStyle name="60% - 强调文字颜色 6 28" xfId="1315"/>
    <cellStyle name="60% - 强调文字颜色 6 29" xfId="1316"/>
    <cellStyle name="60% - 强调文字颜色 6 3" xfId="1317"/>
    <cellStyle name="60% - 强调文字颜色 6 3 2" xfId="1318"/>
    <cellStyle name="60% - 强调文字颜色 6 3 3" xfId="1319"/>
    <cellStyle name="60% - 强调文字颜色 6 3 4" xfId="5383"/>
    <cellStyle name="60% - 强调文字颜色 6 30" xfId="1320"/>
    <cellStyle name="60% - 强调文字颜色 6 31" xfId="1321"/>
    <cellStyle name="60% - 强调文字颜色 6 32" xfId="1322"/>
    <cellStyle name="60% - 强调文字颜色 6 33" xfId="1323"/>
    <cellStyle name="60% - 强调文字颜色 6 34" xfId="1324"/>
    <cellStyle name="60% - 强调文字颜色 6 34 2" xfId="5499"/>
    <cellStyle name="60% - 强调文字颜色 6 35" xfId="1325"/>
    <cellStyle name="60% - 强调文字颜色 6 36" xfId="1326"/>
    <cellStyle name="60% - 强调文字颜色 6 4" xfId="1327"/>
    <cellStyle name="60% - 强调文字颜色 6 4 2" xfId="1328"/>
    <cellStyle name="60% - 强调文字颜色 6 4 3" xfId="1329"/>
    <cellStyle name="60% - 强调文字颜色 6 4 4" xfId="5382"/>
    <cellStyle name="60% - 强调文字颜色 6 5" xfId="1330"/>
    <cellStyle name="60% - 强调文字颜色 6 5 2" xfId="1331"/>
    <cellStyle name="60% - 强调文字颜色 6 5 3" xfId="1332"/>
    <cellStyle name="60% - 强调文字颜色 6 5 4" xfId="5381"/>
    <cellStyle name="60% - 强调文字颜色 6 6" xfId="1333"/>
    <cellStyle name="60% - 强调文字颜色 6 6 2" xfId="1334"/>
    <cellStyle name="60% - 强调文字颜色 6 6 3" xfId="1335"/>
    <cellStyle name="60% - 强调文字颜色 6 7" xfId="1336"/>
    <cellStyle name="60% - 强调文字颜色 6 7 2" xfId="1337"/>
    <cellStyle name="60% - 强调文字颜色 6 7 3" xfId="1338"/>
    <cellStyle name="60% - 强调文字颜色 6 8" xfId="1339"/>
    <cellStyle name="60% - 强调文字颜色 6 8 2" xfId="1340"/>
    <cellStyle name="60% - 强调文字颜色 6 8 3" xfId="1341"/>
    <cellStyle name="60% - 强调文字颜色 6 9" xfId="1342"/>
    <cellStyle name="60% - 强调文字颜色 6 9 2" xfId="1343"/>
    <cellStyle name="60% - 强调文字颜色 6 9 3" xfId="1344"/>
    <cellStyle name="Normal" xfId="1345"/>
    <cellStyle name="标题 1 10" xfId="1346"/>
    <cellStyle name="标题 1 10 2" xfId="1347"/>
    <cellStyle name="标题 1 10 3" xfId="1348"/>
    <cellStyle name="标题 1 11" xfId="1349"/>
    <cellStyle name="标题 1 11 2" xfId="1350"/>
    <cellStyle name="标题 1 11 3" xfId="1351"/>
    <cellStyle name="标题 1 12" xfId="1352"/>
    <cellStyle name="标题 1 12 2" xfId="1353"/>
    <cellStyle name="标题 1 12 3" xfId="1354"/>
    <cellStyle name="标题 1 13" xfId="1355"/>
    <cellStyle name="标题 1 13 2" xfId="1356"/>
    <cellStyle name="标题 1 13 3" xfId="1357"/>
    <cellStyle name="标题 1 14" xfId="1358"/>
    <cellStyle name="标题 1 14 2" xfId="1359"/>
    <cellStyle name="标题 1 14 3" xfId="1360"/>
    <cellStyle name="标题 1 15" xfId="1361"/>
    <cellStyle name="标题 1 15 2" xfId="1362"/>
    <cellStyle name="标题 1 15 3" xfId="1363"/>
    <cellStyle name="标题 1 16" xfId="1364"/>
    <cellStyle name="标题 1 16 2" xfId="1365"/>
    <cellStyle name="标题 1 16 3" xfId="1366"/>
    <cellStyle name="标题 1 17" xfId="1367"/>
    <cellStyle name="标题 1 18" xfId="1368"/>
    <cellStyle name="标题 1 19" xfId="1369"/>
    <cellStyle name="标题 1 19 2" xfId="1370"/>
    <cellStyle name="标题 1 2" xfId="1371"/>
    <cellStyle name="标题 1 2 2" xfId="1372"/>
    <cellStyle name="标题 1 2 2 2" xfId="1373"/>
    <cellStyle name="标题 1 2 3" xfId="1374"/>
    <cellStyle name="标题 1 2 3 2" xfId="1375"/>
    <cellStyle name="标题 1 2 4" xfId="1376"/>
    <cellStyle name="标题 1 2 5" xfId="1377"/>
    <cellStyle name="标题 1 2 6" xfId="1378"/>
    <cellStyle name="标题 1 2 7" xfId="1379"/>
    <cellStyle name="标题 1 2 8" xfId="1380"/>
    <cellStyle name="标题 1 20" xfId="1381"/>
    <cellStyle name="标题 1 20 2" xfId="1382"/>
    <cellStyle name="标题 1 21" xfId="1383"/>
    <cellStyle name="标题 1 21 2" xfId="1384"/>
    <cellStyle name="标题 1 22" xfId="1385"/>
    <cellStyle name="标题 1 23" xfId="1386"/>
    <cellStyle name="标题 1 24" xfId="1387"/>
    <cellStyle name="标题 1 25" xfId="1388"/>
    <cellStyle name="标题 1 26" xfId="1389"/>
    <cellStyle name="标题 1 27" xfId="1390"/>
    <cellStyle name="标题 1 28" xfId="1391"/>
    <cellStyle name="标题 1 29" xfId="1392"/>
    <cellStyle name="标题 1 3" xfId="1393"/>
    <cellStyle name="标题 1 3 2" xfId="1394"/>
    <cellStyle name="标题 1 3 3" xfId="1395"/>
    <cellStyle name="标题 1 30" xfId="1396"/>
    <cellStyle name="标题 1 31" xfId="1397"/>
    <cellStyle name="标题 1 32" xfId="1398"/>
    <cellStyle name="标题 1 33" xfId="1399"/>
    <cellStyle name="标题 1 34" xfId="1400"/>
    <cellStyle name="标题 1 35" xfId="1401"/>
    <cellStyle name="标题 1 36" xfId="1402"/>
    <cellStyle name="标题 1 4" xfId="1403"/>
    <cellStyle name="标题 1 4 2" xfId="1404"/>
    <cellStyle name="标题 1 4 3" xfId="1405"/>
    <cellStyle name="标题 1 5" xfId="1406"/>
    <cellStyle name="标题 1 5 2" xfId="1407"/>
    <cellStyle name="标题 1 5 3" xfId="1408"/>
    <cellStyle name="标题 1 6" xfId="1409"/>
    <cellStyle name="标题 1 6 2" xfId="1410"/>
    <cellStyle name="标题 1 6 3" xfId="1411"/>
    <cellStyle name="标题 1 7" xfId="1412"/>
    <cellStyle name="标题 1 7 2" xfId="1413"/>
    <cellStyle name="标题 1 7 3" xfId="1414"/>
    <cellStyle name="标题 1 8" xfId="1415"/>
    <cellStyle name="标题 1 8 2" xfId="1416"/>
    <cellStyle name="标题 1 8 3" xfId="1417"/>
    <cellStyle name="标题 1 9" xfId="1418"/>
    <cellStyle name="标题 1 9 2" xfId="1419"/>
    <cellStyle name="标题 1 9 3" xfId="1420"/>
    <cellStyle name="标题 10" xfId="1421"/>
    <cellStyle name="标题 10 2" xfId="1422"/>
    <cellStyle name="标题 10 3" xfId="1423"/>
    <cellStyle name="标题 11" xfId="1424"/>
    <cellStyle name="标题 11 2" xfId="1425"/>
    <cellStyle name="标题 11 3" xfId="1426"/>
    <cellStyle name="标题 12" xfId="1427"/>
    <cellStyle name="标题 12 2" xfId="1428"/>
    <cellStyle name="标题 12 3" xfId="1429"/>
    <cellStyle name="标题 13" xfId="1430"/>
    <cellStyle name="标题 13 2" xfId="1431"/>
    <cellStyle name="标题 13 3" xfId="1432"/>
    <cellStyle name="标题 14" xfId="1433"/>
    <cellStyle name="标题 14 2" xfId="1434"/>
    <cellStyle name="标题 14 3" xfId="1435"/>
    <cellStyle name="标题 15" xfId="1436"/>
    <cellStyle name="标题 15 2" xfId="1437"/>
    <cellStyle name="标题 15 3" xfId="1438"/>
    <cellStyle name="标题 16" xfId="1439"/>
    <cellStyle name="标题 16 2" xfId="1440"/>
    <cellStyle name="标题 16 3" xfId="1441"/>
    <cellStyle name="标题 17" xfId="1442"/>
    <cellStyle name="标题 17 2" xfId="1443"/>
    <cellStyle name="标题 17 3" xfId="1444"/>
    <cellStyle name="标题 18" xfId="1445"/>
    <cellStyle name="标题 18 2" xfId="1446"/>
    <cellStyle name="标题 18 3" xfId="1447"/>
    <cellStyle name="标题 19" xfId="1448"/>
    <cellStyle name="标题 19 2" xfId="1449"/>
    <cellStyle name="标题 19 3" xfId="1450"/>
    <cellStyle name="标题 2 10" xfId="1451"/>
    <cellStyle name="标题 2 10 2" xfId="1452"/>
    <cellStyle name="标题 2 10 3" xfId="1453"/>
    <cellStyle name="标题 2 11" xfId="1454"/>
    <cellStyle name="标题 2 11 2" xfId="1455"/>
    <cellStyle name="标题 2 11 3" xfId="1456"/>
    <cellStyle name="标题 2 12" xfId="1457"/>
    <cellStyle name="标题 2 12 2" xfId="1458"/>
    <cellStyle name="标题 2 12 3" xfId="1459"/>
    <cellStyle name="标题 2 13" xfId="1460"/>
    <cellStyle name="标题 2 13 2" xfId="1461"/>
    <cellStyle name="标题 2 13 3" xfId="1462"/>
    <cellStyle name="标题 2 14" xfId="1463"/>
    <cellStyle name="标题 2 14 2" xfId="1464"/>
    <cellStyle name="标题 2 14 3" xfId="1465"/>
    <cellStyle name="标题 2 15" xfId="1466"/>
    <cellStyle name="标题 2 15 2" xfId="1467"/>
    <cellStyle name="标题 2 15 3" xfId="1468"/>
    <cellStyle name="标题 2 16" xfId="1469"/>
    <cellStyle name="标题 2 16 2" xfId="1470"/>
    <cellStyle name="标题 2 16 3" xfId="1471"/>
    <cellStyle name="标题 2 17" xfId="1472"/>
    <cellStyle name="标题 2 18" xfId="1473"/>
    <cellStyle name="标题 2 19" xfId="1474"/>
    <cellStyle name="标题 2 19 2" xfId="1475"/>
    <cellStyle name="标题 2 2" xfId="1476"/>
    <cellStyle name="标题 2 2 2" xfId="1477"/>
    <cellStyle name="标题 2 2 2 2" xfId="1478"/>
    <cellStyle name="标题 2 2 3" xfId="1479"/>
    <cellStyle name="标题 2 2 3 2" xfId="1480"/>
    <cellStyle name="标题 2 2 4" xfId="1481"/>
    <cellStyle name="标题 2 2 5" xfId="1482"/>
    <cellStyle name="标题 2 2 6" xfId="1483"/>
    <cellStyle name="标题 2 2 7" xfId="1484"/>
    <cellStyle name="标题 2 2 8" xfId="1485"/>
    <cellStyle name="标题 2 20" xfId="1486"/>
    <cellStyle name="标题 2 20 2" xfId="1487"/>
    <cellStyle name="标题 2 21" xfId="1488"/>
    <cellStyle name="标题 2 21 2" xfId="1489"/>
    <cellStyle name="标题 2 22" xfId="1490"/>
    <cellStyle name="标题 2 23" xfId="1491"/>
    <cellStyle name="标题 2 24" xfId="1492"/>
    <cellStyle name="标题 2 25" xfId="1493"/>
    <cellStyle name="标题 2 26" xfId="1494"/>
    <cellStyle name="标题 2 27" xfId="1495"/>
    <cellStyle name="标题 2 28" xfId="1496"/>
    <cellStyle name="标题 2 29" xfId="1497"/>
    <cellStyle name="标题 2 3" xfId="1498"/>
    <cellStyle name="标题 2 3 2" xfId="1499"/>
    <cellStyle name="标题 2 3 3" xfId="1500"/>
    <cellStyle name="标题 2 30" xfId="1501"/>
    <cellStyle name="标题 2 31" xfId="1502"/>
    <cellStyle name="标题 2 32" xfId="1503"/>
    <cellStyle name="标题 2 33" xfId="1504"/>
    <cellStyle name="标题 2 34" xfId="1505"/>
    <cellStyle name="标题 2 35" xfId="1506"/>
    <cellStyle name="标题 2 36" xfId="1507"/>
    <cellStyle name="标题 2 4" xfId="1508"/>
    <cellStyle name="标题 2 4 2" xfId="1509"/>
    <cellStyle name="标题 2 4 3" xfId="1510"/>
    <cellStyle name="标题 2 5" xfId="1511"/>
    <cellStyle name="标题 2 5 2" xfId="1512"/>
    <cellStyle name="标题 2 5 3" xfId="1513"/>
    <cellStyle name="标题 2 6" xfId="1514"/>
    <cellStyle name="标题 2 6 2" xfId="1515"/>
    <cellStyle name="标题 2 6 3" xfId="1516"/>
    <cellStyle name="标题 2 7" xfId="1517"/>
    <cellStyle name="标题 2 7 2" xfId="1518"/>
    <cellStyle name="标题 2 7 3" xfId="1519"/>
    <cellStyle name="标题 2 8" xfId="1520"/>
    <cellStyle name="标题 2 8 2" xfId="1521"/>
    <cellStyle name="标题 2 8 3" xfId="1522"/>
    <cellStyle name="标题 2 9" xfId="1523"/>
    <cellStyle name="标题 2 9 2" xfId="1524"/>
    <cellStyle name="标题 2 9 3" xfId="1525"/>
    <cellStyle name="标题 20" xfId="1526"/>
    <cellStyle name="标题 21" xfId="1527"/>
    <cellStyle name="标题 22" xfId="1528"/>
    <cellStyle name="标题 22 2" xfId="1529"/>
    <cellStyle name="标题 23" xfId="1530"/>
    <cellStyle name="标题 23 2" xfId="1531"/>
    <cellStyle name="标题 24" xfId="1532"/>
    <cellStyle name="标题 24 2" xfId="1533"/>
    <cellStyle name="标题 25" xfId="1534"/>
    <cellStyle name="标题 26" xfId="1535"/>
    <cellStyle name="标题 27" xfId="1536"/>
    <cellStyle name="标题 28" xfId="1537"/>
    <cellStyle name="标题 29" xfId="1538"/>
    <cellStyle name="标题 3 10" xfId="1539"/>
    <cellStyle name="标题 3 10 2" xfId="1540"/>
    <cellStyle name="标题 3 10 3" xfId="1541"/>
    <cellStyle name="标题 3 11" xfId="1542"/>
    <cellStyle name="标题 3 11 2" xfId="1543"/>
    <cellStyle name="标题 3 11 3" xfId="1544"/>
    <cellStyle name="标题 3 11 4" xfId="5350"/>
    <cellStyle name="标题 3 12" xfId="1545"/>
    <cellStyle name="标题 3 12 2" xfId="1546"/>
    <cellStyle name="标题 3 12 3" xfId="1547"/>
    <cellStyle name="标题 3 12 4" xfId="5349"/>
    <cellStyle name="标题 3 13" xfId="1548"/>
    <cellStyle name="标题 3 13 2" xfId="1549"/>
    <cellStyle name="标题 3 13 3" xfId="1550"/>
    <cellStyle name="标题 3 13 4" xfId="5347"/>
    <cellStyle name="标题 3 14" xfId="1551"/>
    <cellStyle name="标题 3 14 2" xfId="1552"/>
    <cellStyle name="标题 3 14 3" xfId="1553"/>
    <cellStyle name="标题 3 14 4" xfId="5344"/>
    <cellStyle name="标题 3 15" xfId="1554"/>
    <cellStyle name="标题 3 15 2" xfId="1555"/>
    <cellStyle name="标题 3 15 3" xfId="1556"/>
    <cellStyle name="标题 3 16" xfId="1557"/>
    <cellStyle name="标题 3 16 2" xfId="1558"/>
    <cellStyle name="标题 3 16 3" xfId="1559"/>
    <cellStyle name="标题 3 17" xfId="1560"/>
    <cellStyle name="标题 3 18" xfId="1561"/>
    <cellStyle name="标题 3 19" xfId="1562"/>
    <cellStyle name="标题 3 19 2" xfId="1563"/>
    <cellStyle name="标题 3 2" xfId="1564"/>
    <cellStyle name="标题 3 2 2" xfId="1565"/>
    <cellStyle name="标题 3 2 2 2" xfId="1566"/>
    <cellStyle name="标题 3 2 3" xfId="1567"/>
    <cellStyle name="标题 3 2 3 2" xfId="1568"/>
    <cellStyle name="标题 3 2 4" xfId="1569"/>
    <cellStyle name="标题 3 2 5" xfId="1570"/>
    <cellStyle name="标题 3 2 6" xfId="1571"/>
    <cellStyle name="标题 3 2 7" xfId="1572"/>
    <cellStyle name="标题 3 2 8" xfId="1573"/>
    <cellStyle name="标题 3 2 9" xfId="5340"/>
    <cellStyle name="标题 3 20" xfId="1574"/>
    <cellStyle name="标题 3 20 2" xfId="1575"/>
    <cellStyle name="标题 3 21" xfId="1576"/>
    <cellStyle name="标题 3 21 2" xfId="1577"/>
    <cellStyle name="标题 3 22" xfId="1578"/>
    <cellStyle name="标题 3 23" xfId="1579"/>
    <cellStyle name="标题 3 24" xfId="1580"/>
    <cellStyle name="标题 3 25" xfId="1581"/>
    <cellStyle name="标题 3 26" xfId="1582"/>
    <cellStyle name="标题 3 27" xfId="1583"/>
    <cellStyle name="标题 3 28" xfId="1584"/>
    <cellStyle name="标题 3 29" xfId="1585"/>
    <cellStyle name="标题 3 3" xfId="1586"/>
    <cellStyle name="标题 3 3 2" xfId="1587"/>
    <cellStyle name="标题 3 3 3" xfId="1588"/>
    <cellStyle name="标题 3 3 4" xfId="5334"/>
    <cellStyle name="标题 3 30" xfId="1589"/>
    <cellStyle name="标题 3 31" xfId="1590"/>
    <cellStyle name="标题 3 32" xfId="1591"/>
    <cellStyle name="标题 3 33" xfId="1592"/>
    <cellStyle name="标题 3 34" xfId="1593"/>
    <cellStyle name="标题 3 34 2" xfId="5335"/>
    <cellStyle name="标题 3 35" xfId="1594"/>
    <cellStyle name="标题 3 36" xfId="1595"/>
    <cellStyle name="标题 3 4" xfId="1596"/>
    <cellStyle name="标题 3 4 2" xfId="1597"/>
    <cellStyle name="标题 3 4 3" xfId="1598"/>
    <cellStyle name="标题 3 4 4" xfId="5333"/>
    <cellStyle name="标题 3 5" xfId="1599"/>
    <cellStyle name="标题 3 5 2" xfId="1600"/>
    <cellStyle name="标题 3 5 3" xfId="1601"/>
    <cellStyle name="标题 3 5 4" xfId="5332"/>
    <cellStyle name="标题 3 6" xfId="1602"/>
    <cellStyle name="标题 3 6 2" xfId="1603"/>
    <cellStyle name="标题 3 6 3" xfId="1604"/>
    <cellStyle name="标题 3 7" xfId="1605"/>
    <cellStyle name="标题 3 7 2" xfId="1606"/>
    <cellStyle name="标题 3 7 3" xfId="1607"/>
    <cellStyle name="标题 3 8" xfId="1608"/>
    <cellStyle name="标题 3 8 2" xfId="1609"/>
    <cellStyle name="标题 3 8 3" xfId="1610"/>
    <cellStyle name="标题 3 9" xfId="1611"/>
    <cellStyle name="标题 3 9 2" xfId="1612"/>
    <cellStyle name="标题 3 9 3" xfId="1613"/>
    <cellStyle name="标题 30" xfId="1614"/>
    <cellStyle name="标题 31" xfId="1615"/>
    <cellStyle name="标题 32" xfId="1616"/>
    <cellStyle name="标题 33" xfId="1617"/>
    <cellStyle name="标题 34" xfId="1618"/>
    <cellStyle name="标题 35" xfId="1619"/>
    <cellStyle name="标题 36" xfId="1620"/>
    <cellStyle name="标题 37" xfId="1621"/>
    <cellStyle name="标题 38" xfId="1622"/>
    <cellStyle name="标题 39" xfId="1623"/>
    <cellStyle name="标题 4 10" xfId="1624"/>
    <cellStyle name="标题 4 10 2" xfId="1625"/>
    <cellStyle name="标题 4 10 3" xfId="1626"/>
    <cellStyle name="标题 4 11" xfId="1627"/>
    <cellStyle name="标题 4 11 2" xfId="1628"/>
    <cellStyle name="标题 4 11 3" xfId="1629"/>
    <cellStyle name="标题 4 12" xfId="1630"/>
    <cellStyle name="标题 4 12 2" xfId="1631"/>
    <cellStyle name="标题 4 12 3" xfId="1632"/>
    <cellStyle name="标题 4 13" xfId="1633"/>
    <cellStyle name="标题 4 13 2" xfId="1634"/>
    <cellStyle name="标题 4 13 3" xfId="1635"/>
    <cellStyle name="标题 4 14" xfId="1636"/>
    <cellStyle name="标题 4 14 2" xfId="1637"/>
    <cellStyle name="标题 4 14 3" xfId="1638"/>
    <cellStyle name="标题 4 15" xfId="1639"/>
    <cellStyle name="标题 4 15 2" xfId="1640"/>
    <cellStyle name="标题 4 15 3" xfId="1641"/>
    <cellStyle name="标题 4 16" xfId="1642"/>
    <cellStyle name="标题 4 16 2" xfId="1643"/>
    <cellStyle name="标题 4 16 3" xfId="1644"/>
    <cellStyle name="标题 4 17" xfId="1645"/>
    <cellStyle name="标题 4 18" xfId="1646"/>
    <cellStyle name="标题 4 19" xfId="1647"/>
    <cellStyle name="标题 4 19 2" xfId="1648"/>
    <cellStyle name="标题 4 2" xfId="1649"/>
    <cellStyle name="标题 4 2 2" xfId="1650"/>
    <cellStyle name="标题 4 2 2 2" xfId="1651"/>
    <cellStyle name="标题 4 2 3" xfId="1652"/>
    <cellStyle name="标题 4 2 3 2" xfId="1653"/>
    <cellStyle name="标题 4 2 4" xfId="1654"/>
    <cellStyle name="标题 4 2 5" xfId="1655"/>
    <cellStyle name="标题 4 2 6" xfId="1656"/>
    <cellStyle name="标题 4 2 7" xfId="1657"/>
    <cellStyle name="标题 4 2 8" xfId="1658"/>
    <cellStyle name="标题 4 20" xfId="1659"/>
    <cellStyle name="标题 4 20 2" xfId="1660"/>
    <cellStyle name="标题 4 21" xfId="1661"/>
    <cellStyle name="标题 4 21 2" xfId="1662"/>
    <cellStyle name="标题 4 22" xfId="1663"/>
    <cellStyle name="标题 4 23" xfId="1664"/>
    <cellStyle name="标题 4 24" xfId="1665"/>
    <cellStyle name="标题 4 25" xfId="1666"/>
    <cellStyle name="标题 4 26" xfId="1667"/>
    <cellStyle name="标题 4 27" xfId="1668"/>
    <cellStyle name="标题 4 28" xfId="1669"/>
    <cellStyle name="标题 4 29" xfId="1670"/>
    <cellStyle name="标题 4 3" xfId="1671"/>
    <cellStyle name="标题 4 3 2" xfId="1672"/>
    <cellStyle name="标题 4 3 3" xfId="1673"/>
    <cellStyle name="标题 4 30" xfId="1674"/>
    <cellStyle name="标题 4 31" xfId="1675"/>
    <cellStyle name="标题 4 32" xfId="1676"/>
    <cellStyle name="标题 4 33" xfId="1677"/>
    <cellStyle name="标题 4 34" xfId="1678"/>
    <cellStyle name="标题 4 35" xfId="1679"/>
    <cellStyle name="标题 4 36" xfId="1680"/>
    <cellStyle name="标题 4 4" xfId="1681"/>
    <cellStyle name="标题 4 4 2" xfId="1682"/>
    <cellStyle name="标题 4 4 3" xfId="1683"/>
    <cellStyle name="标题 4 5" xfId="1684"/>
    <cellStyle name="标题 4 5 2" xfId="1685"/>
    <cellStyle name="标题 4 5 3" xfId="1686"/>
    <cellStyle name="标题 4 6" xfId="1687"/>
    <cellStyle name="标题 4 6 2" xfId="1688"/>
    <cellStyle name="标题 4 6 3" xfId="1689"/>
    <cellStyle name="标题 4 7" xfId="1690"/>
    <cellStyle name="标题 4 7 2" xfId="1691"/>
    <cellStyle name="标题 4 7 3" xfId="1692"/>
    <cellStyle name="标题 4 8" xfId="1693"/>
    <cellStyle name="标题 4 8 2" xfId="1694"/>
    <cellStyle name="标题 4 8 3" xfId="1695"/>
    <cellStyle name="标题 4 9" xfId="1696"/>
    <cellStyle name="标题 4 9 2" xfId="1697"/>
    <cellStyle name="标题 4 9 3" xfId="1698"/>
    <cellStyle name="标题 5" xfId="1699"/>
    <cellStyle name="标题 5 2" xfId="1700"/>
    <cellStyle name="标题 5 2 2" xfId="1701"/>
    <cellStyle name="标题 5 3" xfId="1702"/>
    <cellStyle name="标题 5 3 2" xfId="1703"/>
    <cellStyle name="标题 5 4" xfId="1704"/>
    <cellStyle name="标题 5 5" xfId="1705"/>
    <cellStyle name="标题 5 6" xfId="1706"/>
    <cellStyle name="标题 5 7" xfId="1707"/>
    <cellStyle name="标题 5 8" xfId="1708"/>
    <cellStyle name="标题 6" xfId="1709"/>
    <cellStyle name="标题 6 2" xfId="1710"/>
    <cellStyle name="标题 6 3" xfId="1711"/>
    <cellStyle name="标题 7" xfId="1712"/>
    <cellStyle name="标题 7 2" xfId="1713"/>
    <cellStyle name="标题 7 3" xfId="1714"/>
    <cellStyle name="标题 8" xfId="1715"/>
    <cellStyle name="标题 8 2" xfId="1716"/>
    <cellStyle name="标题 8 3" xfId="1717"/>
    <cellStyle name="标题 9" xfId="1718"/>
    <cellStyle name="标题 9 2" xfId="1719"/>
    <cellStyle name="标题 9 3" xfId="1720"/>
    <cellStyle name="差 10" xfId="1721"/>
    <cellStyle name="差 10 2" xfId="1722"/>
    <cellStyle name="差 10 3" xfId="1723"/>
    <cellStyle name="差 11" xfId="1724"/>
    <cellStyle name="差 11 2" xfId="1725"/>
    <cellStyle name="差 11 3" xfId="1726"/>
    <cellStyle name="差 11 4" xfId="5308"/>
    <cellStyle name="差 12" xfId="1727"/>
    <cellStyle name="差 12 2" xfId="1728"/>
    <cellStyle name="差 12 3" xfId="1729"/>
    <cellStyle name="差 12 4" xfId="5307"/>
    <cellStyle name="差 13" xfId="1730"/>
    <cellStyle name="差 13 2" xfId="1731"/>
    <cellStyle name="差 13 3" xfId="1732"/>
    <cellStyle name="差 13 4" xfId="5306"/>
    <cellStyle name="差 14" xfId="1733"/>
    <cellStyle name="差 14 2" xfId="1734"/>
    <cellStyle name="差 14 3" xfId="1735"/>
    <cellStyle name="差 14 4" xfId="5305"/>
    <cellStyle name="差 15" xfId="1736"/>
    <cellStyle name="差 15 2" xfId="1737"/>
    <cellStyle name="差 15 3" xfId="1738"/>
    <cellStyle name="差 16" xfId="1739"/>
    <cellStyle name="差 16 2" xfId="1740"/>
    <cellStyle name="差 16 3" xfId="1741"/>
    <cellStyle name="差 17" xfId="1742"/>
    <cellStyle name="差 18" xfId="1743"/>
    <cellStyle name="差 19" xfId="1744"/>
    <cellStyle name="差 19 2" xfId="1745"/>
    <cellStyle name="差 2" xfId="1746"/>
    <cellStyle name="差 2 2" xfId="1747"/>
    <cellStyle name="差 2 3" xfId="1748"/>
    <cellStyle name="差 2 4" xfId="1749"/>
    <cellStyle name="差 2 5" xfId="1750"/>
    <cellStyle name="差 2 6" xfId="1751"/>
    <cellStyle name="差 2 7" xfId="1752"/>
    <cellStyle name="差 2 8" xfId="1753"/>
    <cellStyle name="差 2 9" xfId="5302"/>
    <cellStyle name="差 20" xfId="1754"/>
    <cellStyle name="差 20 2" xfId="1755"/>
    <cellStyle name="差 21" xfId="1756"/>
    <cellStyle name="差 21 2" xfId="1757"/>
    <cellStyle name="差 22" xfId="1758"/>
    <cellStyle name="差 23" xfId="1759"/>
    <cellStyle name="差 24" xfId="1760"/>
    <cellStyle name="差 25" xfId="1761"/>
    <cellStyle name="差 26" xfId="1762"/>
    <cellStyle name="差 27" xfId="1763"/>
    <cellStyle name="差 28" xfId="1764"/>
    <cellStyle name="差 29" xfId="1765"/>
    <cellStyle name="差 3" xfId="1766"/>
    <cellStyle name="差 3 2" xfId="1767"/>
    <cellStyle name="差 3 3" xfId="1768"/>
    <cellStyle name="差 3 4" xfId="5300"/>
    <cellStyle name="差 30" xfId="1769"/>
    <cellStyle name="差 31" xfId="1770"/>
    <cellStyle name="差 32" xfId="1771"/>
    <cellStyle name="差 33" xfId="1772"/>
    <cellStyle name="差 34" xfId="1773"/>
    <cellStyle name="差 34 2" xfId="5301"/>
    <cellStyle name="差 35" xfId="1774"/>
    <cellStyle name="差 36" xfId="1775"/>
    <cellStyle name="差 37" xfId="1776"/>
    <cellStyle name="差 38" xfId="1777"/>
    <cellStyle name="差 4" xfId="1778"/>
    <cellStyle name="差 4 2" xfId="1779"/>
    <cellStyle name="差 4 3" xfId="1780"/>
    <cellStyle name="差 4 4" xfId="5299"/>
    <cellStyle name="差 5" xfId="1781"/>
    <cellStyle name="差 5 2" xfId="1782"/>
    <cellStyle name="差 5 3" xfId="1783"/>
    <cellStyle name="差 5 4" xfId="5298"/>
    <cellStyle name="差 6" xfId="1784"/>
    <cellStyle name="差 6 2" xfId="1785"/>
    <cellStyle name="差 6 3" xfId="1786"/>
    <cellStyle name="差 7" xfId="1787"/>
    <cellStyle name="差 7 2" xfId="1788"/>
    <cellStyle name="差 7 3" xfId="1789"/>
    <cellStyle name="差 8" xfId="1790"/>
    <cellStyle name="差 8 2" xfId="1791"/>
    <cellStyle name="差 8 3" xfId="1792"/>
    <cellStyle name="差 9" xfId="1793"/>
    <cellStyle name="差 9 2" xfId="1794"/>
    <cellStyle name="差 9 3" xfId="1795"/>
    <cellStyle name="差_C62AK" xfId="1796"/>
    <cellStyle name="差_C62BK" xfId="1797"/>
    <cellStyle name="差_C62BK_1" xfId="1798"/>
    <cellStyle name="差_C64K型单车消耗登记表" xfId="1799"/>
    <cellStyle name="差_C64K型单车消耗登记表_1" xfId="1800"/>
    <cellStyle name="差_K2" xfId="1801"/>
    <cellStyle name="差_K2 2" xfId="5297"/>
    <cellStyle name="差_封面" xfId="1802"/>
    <cellStyle name="常规" xfId="0" builtinId="0"/>
    <cellStyle name="常规 10" xfId="1803"/>
    <cellStyle name="常规 10 10" xfId="1804"/>
    <cellStyle name="常规 10 11" xfId="1805"/>
    <cellStyle name="常规 10 12" xfId="1806"/>
    <cellStyle name="常规 10 13" xfId="1807"/>
    <cellStyle name="常规 10 14" xfId="1808"/>
    <cellStyle name="常规 10 15" xfId="1809"/>
    <cellStyle name="常规 10 16" xfId="1810"/>
    <cellStyle name="常规 10 17" xfId="1811"/>
    <cellStyle name="常规 10 18" xfId="1812"/>
    <cellStyle name="常规 10 19" xfId="1813"/>
    <cellStyle name="常规 10 2" xfId="1814"/>
    <cellStyle name="常规 10 2 2" xfId="1815"/>
    <cellStyle name="常规 10 2 2 2" xfId="5165"/>
    <cellStyle name="常规 10 2 3" xfId="1816"/>
    <cellStyle name="常规 10 20" xfId="1817"/>
    <cellStyle name="常规 10 21" xfId="1818"/>
    <cellStyle name="常规 10 22" xfId="1819"/>
    <cellStyle name="常规 10 23" xfId="1820"/>
    <cellStyle name="常规 10 24" xfId="1821"/>
    <cellStyle name="常规 10 25" xfId="1822"/>
    <cellStyle name="常规 10 26" xfId="1823"/>
    <cellStyle name="常规 10 27" xfId="1824"/>
    <cellStyle name="常规 10 28" xfId="1825"/>
    <cellStyle name="常规 10 29" xfId="1826"/>
    <cellStyle name="常规 10 3" xfId="1827"/>
    <cellStyle name="常规 10 3 2" xfId="1828"/>
    <cellStyle name="常规 10 3 2 2" xfId="5166"/>
    <cellStyle name="常规 10 3 3" xfId="1829"/>
    <cellStyle name="常规 10 30" xfId="1830"/>
    <cellStyle name="常规 10 31" xfId="1831"/>
    <cellStyle name="常规 10 32" xfId="1832"/>
    <cellStyle name="常规 10 32 2" xfId="5167"/>
    <cellStyle name="常规 10 33" xfId="5164"/>
    <cellStyle name="常规 10 4" xfId="1833"/>
    <cellStyle name="常规 10 5" xfId="1834"/>
    <cellStyle name="常规 10 6" xfId="1835"/>
    <cellStyle name="常规 10 7" xfId="1836"/>
    <cellStyle name="常规 10 8" xfId="1837"/>
    <cellStyle name="常规 10 9" xfId="1838"/>
    <cellStyle name="常规 100" xfId="1839"/>
    <cellStyle name="常规 100 2" xfId="1840"/>
    <cellStyle name="常规 100 2 2" xfId="5168"/>
    <cellStyle name="常规 101" xfId="1841"/>
    <cellStyle name="常规 101 2" xfId="1842"/>
    <cellStyle name="常规 101 2 2" xfId="5169"/>
    <cellStyle name="常规 102" xfId="1843"/>
    <cellStyle name="常规 103" xfId="1844"/>
    <cellStyle name="常规 104" xfId="1845"/>
    <cellStyle name="常规 105" xfId="1846"/>
    <cellStyle name="常规 106" xfId="1847"/>
    <cellStyle name="常规 107" xfId="1848"/>
    <cellStyle name="常规 107 2" xfId="5170"/>
    <cellStyle name="常规 108" xfId="1849"/>
    <cellStyle name="常规 108 2" xfId="5171"/>
    <cellStyle name="常规 109" xfId="1850"/>
    <cellStyle name="常规 109 2" xfId="5172"/>
    <cellStyle name="常规 11" xfId="1851"/>
    <cellStyle name="常规 11 10" xfId="1852"/>
    <cellStyle name="常规 11 11" xfId="1853"/>
    <cellStyle name="常规 11 12" xfId="1854"/>
    <cellStyle name="常规 11 13" xfId="1855"/>
    <cellStyle name="常规 11 14" xfId="1856"/>
    <cellStyle name="常规 11 15" xfId="1857"/>
    <cellStyle name="常规 11 16" xfId="1858"/>
    <cellStyle name="常规 11 17" xfId="1859"/>
    <cellStyle name="常规 11 18" xfId="1860"/>
    <cellStyle name="常规 11 19" xfId="1861"/>
    <cellStyle name="常规 11 2" xfId="1862"/>
    <cellStyle name="常规 11 2 2" xfId="1863"/>
    <cellStyle name="常规 11 2 2 2" xfId="5174"/>
    <cellStyle name="常规 11 2 3" xfId="1864"/>
    <cellStyle name="常规 11 2 3 2" xfId="5175"/>
    <cellStyle name="常规 11 20" xfId="1865"/>
    <cellStyle name="常规 11 21" xfId="1866"/>
    <cellStyle name="常规 11 22" xfId="1867"/>
    <cellStyle name="常规 11 23" xfId="1868"/>
    <cellStyle name="常规 11 24" xfId="5173"/>
    <cellStyle name="常规 11 3" xfId="1869"/>
    <cellStyle name="常规 11 3 2" xfId="1870"/>
    <cellStyle name="常规 11 3 2 2" xfId="5176"/>
    <cellStyle name="常规 11 4" xfId="1871"/>
    <cellStyle name="常规 11 5" xfId="1872"/>
    <cellStyle name="常规 11 6" xfId="1873"/>
    <cellStyle name="常规 11 7" xfId="1874"/>
    <cellStyle name="常规 11 8" xfId="1875"/>
    <cellStyle name="常规 11 9" xfId="1876"/>
    <cellStyle name="常规 110" xfId="1877"/>
    <cellStyle name="常规 111" xfId="1878"/>
    <cellStyle name="常规 111 2" xfId="1879"/>
    <cellStyle name="常规 111 2 2" xfId="5178"/>
    <cellStyle name="常规 111 3" xfId="5177"/>
    <cellStyle name="常规 112" xfId="1880"/>
    <cellStyle name="常规 112 2" xfId="5294"/>
    <cellStyle name="常规 113" xfId="1881"/>
    <cellStyle name="常规 113 2" xfId="5293"/>
    <cellStyle name="常规 114" xfId="1882"/>
    <cellStyle name="常规 114 2" xfId="1883"/>
    <cellStyle name="常规 114 2 2" xfId="5180"/>
    <cellStyle name="常规 114 3" xfId="5179"/>
    <cellStyle name="常规 115" xfId="1884"/>
    <cellStyle name="常规 115 2" xfId="1885"/>
    <cellStyle name="常规 115 2 2" xfId="5182"/>
    <cellStyle name="常规 115 3" xfId="5181"/>
    <cellStyle name="常规 116" xfId="5068"/>
    <cellStyle name="常规 117" xfId="5603"/>
    <cellStyle name="常规 12" xfId="1886"/>
    <cellStyle name="常规 12 10" xfId="1887"/>
    <cellStyle name="常规 12 11" xfId="1888"/>
    <cellStyle name="常规 12 12" xfId="1889"/>
    <cellStyle name="常规 12 13" xfId="1890"/>
    <cellStyle name="常规 12 14" xfId="1891"/>
    <cellStyle name="常规 12 15" xfId="1892"/>
    <cellStyle name="常规 12 16" xfId="1893"/>
    <cellStyle name="常规 12 17" xfId="1894"/>
    <cellStyle name="常规 12 18" xfId="1895"/>
    <cellStyle name="常规 12 19" xfId="1896"/>
    <cellStyle name="常规 12 2" xfId="1897"/>
    <cellStyle name="常规 12 2 2" xfId="1898"/>
    <cellStyle name="常规 12 2 2 2" xfId="5184"/>
    <cellStyle name="常规 12 2 3" xfId="1899"/>
    <cellStyle name="常规 12 2 3 2" xfId="5185"/>
    <cellStyle name="常规 12 20" xfId="1900"/>
    <cellStyle name="常规 12 21" xfId="1901"/>
    <cellStyle name="常规 12 22" xfId="1902"/>
    <cellStyle name="常规 12 23" xfId="1903"/>
    <cellStyle name="常规 12 24" xfId="1904"/>
    <cellStyle name="常规 12 25" xfId="1905"/>
    <cellStyle name="常规 12 26" xfId="1906"/>
    <cellStyle name="常规 12 27" xfId="1907"/>
    <cellStyle name="常规 12 28" xfId="1908"/>
    <cellStyle name="常规 12 28 2" xfId="5187"/>
    <cellStyle name="常规 12 29" xfId="1909"/>
    <cellStyle name="常规 12 3" xfId="1910"/>
    <cellStyle name="常规 12 3 2" xfId="1911"/>
    <cellStyle name="常规 12 3 2 2" xfId="5188"/>
    <cellStyle name="常规 12 30" xfId="5183"/>
    <cellStyle name="常规 12 4" xfId="1912"/>
    <cellStyle name="常规 12 5" xfId="1913"/>
    <cellStyle name="常规 12 6" xfId="1914"/>
    <cellStyle name="常规 12 7" xfId="1915"/>
    <cellStyle name="常规 12 8" xfId="1916"/>
    <cellStyle name="常规 12 9" xfId="1917"/>
    <cellStyle name="常规 13" xfId="1918"/>
    <cellStyle name="常规 13 10" xfId="1919"/>
    <cellStyle name="常规 13 11" xfId="1920"/>
    <cellStyle name="常规 13 12" xfId="1921"/>
    <cellStyle name="常规 13 13" xfId="1922"/>
    <cellStyle name="常规 13 14" xfId="1923"/>
    <cellStyle name="常规 13 15" xfId="1924"/>
    <cellStyle name="常规 13 16" xfId="1925"/>
    <cellStyle name="常规 13 17" xfId="1926"/>
    <cellStyle name="常规 13 18" xfId="1927"/>
    <cellStyle name="常规 13 19" xfId="1928"/>
    <cellStyle name="常规 13 2" xfId="1929"/>
    <cellStyle name="常规 13 2 2" xfId="1930"/>
    <cellStyle name="常规 13 2 2 2" xfId="5189"/>
    <cellStyle name="常规 13 20" xfId="1931"/>
    <cellStyle name="常规 13 21" xfId="1932"/>
    <cellStyle name="常规 13 22" xfId="1933"/>
    <cellStyle name="常规 13 23" xfId="1934"/>
    <cellStyle name="常规 13 24" xfId="1935"/>
    <cellStyle name="常规 13 25" xfId="1936"/>
    <cellStyle name="常规 13 26" xfId="1937"/>
    <cellStyle name="常规 13 27" xfId="1938"/>
    <cellStyle name="常规 13 28" xfId="1939"/>
    <cellStyle name="常规 13 29" xfId="1940"/>
    <cellStyle name="常规 13 3" xfId="1941"/>
    <cellStyle name="常规 13 3 2" xfId="1942"/>
    <cellStyle name="常规 13 3 2 2" xfId="5190"/>
    <cellStyle name="常规 13 30" xfId="1943"/>
    <cellStyle name="常规 13 30 2" xfId="5191"/>
    <cellStyle name="常规 13 31" xfId="1944"/>
    <cellStyle name="常规 13 4" xfId="1945"/>
    <cellStyle name="常规 13 5" xfId="1946"/>
    <cellStyle name="常规 13 6" xfId="1947"/>
    <cellStyle name="常规 13 7" xfId="1948"/>
    <cellStyle name="常规 13 8" xfId="1949"/>
    <cellStyle name="常规 13 9" xfId="1950"/>
    <cellStyle name="常规 14" xfId="1951"/>
    <cellStyle name="常规 14 10" xfId="1952"/>
    <cellStyle name="常规 14 11" xfId="1953"/>
    <cellStyle name="常规 14 12" xfId="1954"/>
    <cellStyle name="常规 14 13" xfId="1955"/>
    <cellStyle name="常规 14 14" xfId="1956"/>
    <cellStyle name="常规 14 15" xfId="1957"/>
    <cellStyle name="常规 14 16" xfId="1958"/>
    <cellStyle name="常规 14 17" xfId="1959"/>
    <cellStyle name="常规 14 18" xfId="1960"/>
    <cellStyle name="常规 14 19" xfId="1961"/>
    <cellStyle name="常规 14 2" xfId="1962"/>
    <cellStyle name="常规 14 2 2" xfId="1963"/>
    <cellStyle name="常规 14 2 2 2" xfId="5192"/>
    <cellStyle name="常规 14 20" xfId="1964"/>
    <cellStyle name="常规 14 21" xfId="1965"/>
    <cellStyle name="常规 14 22" xfId="1966"/>
    <cellStyle name="常规 14 23" xfId="1967"/>
    <cellStyle name="常规 14 24" xfId="1968"/>
    <cellStyle name="常规 14 25" xfId="1969"/>
    <cellStyle name="常规 14 26" xfId="1970"/>
    <cellStyle name="常规 14 27" xfId="1971"/>
    <cellStyle name="常规 14 28" xfId="1972"/>
    <cellStyle name="常规 14 29" xfId="1973"/>
    <cellStyle name="常规 14 3" xfId="1974"/>
    <cellStyle name="常规 14 3 2" xfId="1975"/>
    <cellStyle name="常规 14 3 2 2" xfId="5193"/>
    <cellStyle name="常规 14 30" xfId="1976"/>
    <cellStyle name="常规 14 30 2" xfId="5194"/>
    <cellStyle name="常规 14 31" xfId="1977"/>
    <cellStyle name="常规 14 4" xfId="1978"/>
    <cellStyle name="常规 14 5" xfId="1979"/>
    <cellStyle name="常规 14 6" xfId="1980"/>
    <cellStyle name="常规 14 7" xfId="1981"/>
    <cellStyle name="常规 14 8" xfId="1982"/>
    <cellStyle name="常规 14 9" xfId="1983"/>
    <cellStyle name="常规 144" xfId="1984"/>
    <cellStyle name="常规 144 2" xfId="1985"/>
    <cellStyle name="常规 144 2 2" xfId="5196"/>
    <cellStyle name="常规 144 3" xfId="5195"/>
    <cellStyle name="常规 145" xfId="1986"/>
    <cellStyle name="常规 145 2" xfId="1987"/>
    <cellStyle name="常规 145 2 2" xfId="5198"/>
    <cellStyle name="常规 145 3" xfId="5197"/>
    <cellStyle name="常规 146" xfId="1988"/>
    <cellStyle name="常规 146 2" xfId="1989"/>
    <cellStyle name="常规 146 2 2" xfId="5200"/>
    <cellStyle name="常规 146 3" xfId="5199"/>
    <cellStyle name="常规 147" xfId="1990"/>
    <cellStyle name="常规 147 2" xfId="1991"/>
    <cellStyle name="常规 147 2 2" xfId="5202"/>
    <cellStyle name="常规 147 3" xfId="5201"/>
    <cellStyle name="常规 148" xfId="1992"/>
    <cellStyle name="常规 148 2" xfId="1993"/>
    <cellStyle name="常规 148 2 2" xfId="5204"/>
    <cellStyle name="常规 148 3" xfId="5203"/>
    <cellStyle name="常规 149" xfId="1994"/>
    <cellStyle name="常规 149 2" xfId="1995"/>
    <cellStyle name="常规 149 2 2" xfId="5206"/>
    <cellStyle name="常规 149 3" xfId="5205"/>
    <cellStyle name="常规 15" xfId="1996"/>
    <cellStyle name="常规 15 10" xfId="1997"/>
    <cellStyle name="常规 15 11" xfId="1998"/>
    <cellStyle name="常规 15 12" xfId="1999"/>
    <cellStyle name="常规 15 13" xfId="2000"/>
    <cellStyle name="常规 15 14" xfId="2001"/>
    <cellStyle name="常规 15 15" xfId="2002"/>
    <cellStyle name="常规 15 16" xfId="2003"/>
    <cellStyle name="常规 15 17" xfId="2004"/>
    <cellStyle name="常规 15 18" xfId="2005"/>
    <cellStyle name="常规 15 19" xfId="2006"/>
    <cellStyle name="常规 15 2" xfId="2007"/>
    <cellStyle name="常规 15 2 2" xfId="2008"/>
    <cellStyle name="常规 15 2 2 2" xfId="5207"/>
    <cellStyle name="常规 15 20" xfId="2009"/>
    <cellStyle name="常规 15 21" xfId="2010"/>
    <cellStyle name="常规 15 22" xfId="2011"/>
    <cellStyle name="常规 15 23" xfId="2012"/>
    <cellStyle name="常规 15 23 2" xfId="5208"/>
    <cellStyle name="常规 15 24" xfId="2013"/>
    <cellStyle name="常规 15 3" xfId="2014"/>
    <cellStyle name="常规 15 3 2" xfId="2015"/>
    <cellStyle name="常规 15 3 2 2" xfId="5209"/>
    <cellStyle name="常规 15 4" xfId="2016"/>
    <cellStyle name="常规 15 5" xfId="2017"/>
    <cellStyle name="常规 15 6" xfId="2018"/>
    <cellStyle name="常规 15 7" xfId="2019"/>
    <cellStyle name="常规 15 8" xfId="2020"/>
    <cellStyle name="常规 15 9" xfId="2021"/>
    <cellStyle name="常规 152" xfId="2022"/>
    <cellStyle name="常规 152 2" xfId="2023"/>
    <cellStyle name="常规 152 2 2" xfId="5212"/>
    <cellStyle name="常规 152 3" xfId="5211"/>
    <cellStyle name="常规 153" xfId="2024"/>
    <cellStyle name="常规 153 2" xfId="2025"/>
    <cellStyle name="常规 153 2 2" xfId="5214"/>
    <cellStyle name="常规 153 3" xfId="5213"/>
    <cellStyle name="常规 154" xfId="2026"/>
    <cellStyle name="常规 154 2" xfId="2027"/>
    <cellStyle name="常规 154 2 2" xfId="5216"/>
    <cellStyle name="常规 154 3" xfId="5215"/>
    <cellStyle name="常规 155" xfId="2028"/>
    <cellStyle name="常规 155 2" xfId="2029"/>
    <cellStyle name="常规 155 2 2" xfId="5218"/>
    <cellStyle name="常规 155 3" xfId="5217"/>
    <cellStyle name="常规 158" xfId="2030"/>
    <cellStyle name="常规 158 2" xfId="2031"/>
    <cellStyle name="常规 158 2 2" xfId="5220"/>
    <cellStyle name="常规 158 3" xfId="5219"/>
    <cellStyle name="常规 159" xfId="2032"/>
    <cellStyle name="常规 159 2" xfId="2033"/>
    <cellStyle name="常规 159 2 2" xfId="5222"/>
    <cellStyle name="常规 159 3" xfId="5221"/>
    <cellStyle name="常规 16" xfId="2034"/>
    <cellStyle name="常规 16 10" xfId="2035"/>
    <cellStyle name="常规 16 11" xfId="2036"/>
    <cellStyle name="常规 16 12" xfId="2037"/>
    <cellStyle name="常规 16 13" xfId="2038"/>
    <cellStyle name="常规 16 14" xfId="2039"/>
    <cellStyle name="常规 16 15" xfId="2040"/>
    <cellStyle name="常规 16 16" xfId="2041"/>
    <cellStyle name="常规 16 17" xfId="2042"/>
    <cellStyle name="常规 16 18" xfId="2043"/>
    <cellStyle name="常规 16 19" xfId="2044"/>
    <cellStyle name="常规 16 2" xfId="2045"/>
    <cellStyle name="常规 16 2 2" xfId="2046"/>
    <cellStyle name="常规 16 2 2 2" xfId="5223"/>
    <cellStyle name="常规 16 20" xfId="2047"/>
    <cellStyle name="常规 16 21" xfId="2048"/>
    <cellStyle name="常规 16 22" xfId="2049"/>
    <cellStyle name="常规 16 23" xfId="2050"/>
    <cellStyle name="常规 16 23 2" xfId="5224"/>
    <cellStyle name="常规 16 24" xfId="2051"/>
    <cellStyle name="常规 16 3" xfId="2052"/>
    <cellStyle name="常规 16 3 2" xfId="2053"/>
    <cellStyle name="常规 16 3 2 2" xfId="5225"/>
    <cellStyle name="常规 16 4" xfId="2054"/>
    <cellStyle name="常规 16 5" xfId="2055"/>
    <cellStyle name="常规 16 6" xfId="2056"/>
    <cellStyle name="常规 16 7" xfId="2057"/>
    <cellStyle name="常规 16 8" xfId="2058"/>
    <cellStyle name="常规 16 9" xfId="2059"/>
    <cellStyle name="常规 160" xfId="2060"/>
    <cellStyle name="常规 160 2" xfId="2061"/>
    <cellStyle name="常规 160 2 2" xfId="5228"/>
    <cellStyle name="常规 160 3" xfId="5227"/>
    <cellStyle name="常规 161" xfId="2062"/>
    <cellStyle name="常规 161 2" xfId="2063"/>
    <cellStyle name="常规 161 2 2" xfId="5230"/>
    <cellStyle name="常规 161 3" xfId="5229"/>
    <cellStyle name="常规 162" xfId="2064"/>
    <cellStyle name="常规 162 2" xfId="2065"/>
    <cellStyle name="常规 162 2 2" xfId="5232"/>
    <cellStyle name="常规 162 3" xfId="5231"/>
    <cellStyle name="常规 163" xfId="2066"/>
    <cellStyle name="常规 163 2" xfId="2067"/>
    <cellStyle name="常规 163 2 2" xfId="5234"/>
    <cellStyle name="常规 163 3" xfId="5233"/>
    <cellStyle name="常规 164" xfId="2068"/>
    <cellStyle name="常规 164 2" xfId="2069"/>
    <cellStyle name="常规 164 2 2" xfId="5236"/>
    <cellStyle name="常规 164 3" xfId="5235"/>
    <cellStyle name="常规 165" xfId="2070"/>
    <cellStyle name="常规 165 2" xfId="2071"/>
    <cellStyle name="常规 165 2 2" xfId="5238"/>
    <cellStyle name="常规 165 3" xfId="5237"/>
    <cellStyle name="常规 166" xfId="2072"/>
    <cellStyle name="常规 166 2" xfId="2073"/>
    <cellStyle name="常规 166 2 2" xfId="5240"/>
    <cellStyle name="常规 166 3" xfId="5239"/>
    <cellStyle name="常规 167" xfId="2074"/>
    <cellStyle name="常规 167 2" xfId="2075"/>
    <cellStyle name="常规 167 2 2" xfId="5242"/>
    <cellStyle name="常规 167 3" xfId="5241"/>
    <cellStyle name="常规 168" xfId="2076"/>
    <cellStyle name="常规 168 2" xfId="2077"/>
    <cellStyle name="常规 168 2 2" xfId="5244"/>
    <cellStyle name="常规 168 3" xfId="5243"/>
    <cellStyle name="常规 17" xfId="2078"/>
    <cellStyle name="常规 17 10" xfId="2079"/>
    <cellStyle name="常规 17 11" xfId="2080"/>
    <cellStyle name="常规 17 12" xfId="2081"/>
    <cellStyle name="常规 17 13" xfId="2082"/>
    <cellStyle name="常规 17 14" xfId="2083"/>
    <cellStyle name="常规 17 15" xfId="2084"/>
    <cellStyle name="常规 17 16" xfId="2085"/>
    <cellStyle name="常规 17 17" xfId="2086"/>
    <cellStyle name="常规 17 18" xfId="2087"/>
    <cellStyle name="常规 17 19" xfId="2088"/>
    <cellStyle name="常规 17 2" xfId="2089"/>
    <cellStyle name="常规 17 2 2" xfId="2090"/>
    <cellStyle name="常规 17 2 2 2" xfId="5245"/>
    <cellStyle name="常规 17 20" xfId="2091"/>
    <cellStyle name="常规 17 21" xfId="2092"/>
    <cellStyle name="常规 17 22" xfId="2093"/>
    <cellStyle name="常规 17 23" xfId="2094"/>
    <cellStyle name="常规 17 23 2" xfId="5246"/>
    <cellStyle name="常规 17 24" xfId="2095"/>
    <cellStyle name="常规 17 3" xfId="2096"/>
    <cellStyle name="常规 17 3 2" xfId="2097"/>
    <cellStyle name="常规 17 3 2 2" xfId="5247"/>
    <cellStyle name="常规 17 4" xfId="2098"/>
    <cellStyle name="常规 17 5" xfId="2099"/>
    <cellStyle name="常规 17 6" xfId="2100"/>
    <cellStyle name="常规 17 7" xfId="2101"/>
    <cellStyle name="常规 17 8" xfId="2102"/>
    <cellStyle name="常规 17 9" xfId="2103"/>
    <cellStyle name="常规 170 2" xfId="2104"/>
    <cellStyle name="常规 170 2 2" xfId="5248"/>
    <cellStyle name="常规 171" xfId="2105"/>
    <cellStyle name="常规 171 2" xfId="2106"/>
    <cellStyle name="常规 171 2 2" xfId="5250"/>
    <cellStyle name="常规 171 3" xfId="5249"/>
    <cellStyle name="常规 172 2" xfId="2107"/>
    <cellStyle name="常规 172 2 2" xfId="5251"/>
    <cellStyle name="常规 173 2" xfId="2108"/>
    <cellStyle name="常规 173 2 2" xfId="5252"/>
    <cellStyle name="常规 174 2" xfId="2109"/>
    <cellStyle name="常规 174 2 2" xfId="5253"/>
    <cellStyle name="常规 175" xfId="2110"/>
    <cellStyle name="常规 175 2" xfId="2111"/>
    <cellStyle name="常规 175 2 2" xfId="5255"/>
    <cellStyle name="常规 175 3" xfId="5254"/>
    <cellStyle name="常规 176" xfId="2112"/>
    <cellStyle name="常规 176 2" xfId="2113"/>
    <cellStyle name="常规 176 2 2" xfId="5257"/>
    <cellStyle name="常规 176 3" xfId="5256"/>
    <cellStyle name="常规 177" xfId="2114"/>
    <cellStyle name="常规 177 2" xfId="2115"/>
    <cellStyle name="常规 177 2 2" xfId="5259"/>
    <cellStyle name="常规 177 3" xfId="5258"/>
    <cellStyle name="常规 179" xfId="2116"/>
    <cellStyle name="常规 179 2" xfId="2117"/>
    <cellStyle name="常规 179 2 2" xfId="5261"/>
    <cellStyle name="常规 179 3" xfId="5260"/>
    <cellStyle name="常规 18" xfId="2118"/>
    <cellStyle name="常规 18 10" xfId="2119"/>
    <cellStyle name="常规 18 11" xfId="2120"/>
    <cellStyle name="常规 18 12" xfId="2121"/>
    <cellStyle name="常规 18 13" xfId="2122"/>
    <cellStyle name="常规 18 14" xfId="2123"/>
    <cellStyle name="常规 18 15" xfId="2124"/>
    <cellStyle name="常规 18 16" xfId="2125"/>
    <cellStyle name="常规 18 17" xfId="2126"/>
    <cellStyle name="常规 18 18" xfId="2127"/>
    <cellStyle name="常规 18 19" xfId="2128"/>
    <cellStyle name="常规 18 2" xfId="2129"/>
    <cellStyle name="常规 18 2 2" xfId="2130"/>
    <cellStyle name="常规 18 2 2 2" xfId="5262"/>
    <cellStyle name="常规 18 20" xfId="2131"/>
    <cellStyle name="常规 18 21" xfId="2132"/>
    <cellStyle name="常规 18 22" xfId="2133"/>
    <cellStyle name="常规 18 23" xfId="2134"/>
    <cellStyle name="常规 18 24" xfId="2135"/>
    <cellStyle name="常规 18 24 2" xfId="5263"/>
    <cellStyle name="常规 18 25" xfId="2136"/>
    <cellStyle name="常规 18 3" xfId="2137"/>
    <cellStyle name="常规 18 3 2" xfId="2138"/>
    <cellStyle name="常规 18 3 2 2" xfId="5264"/>
    <cellStyle name="常规 18 4" xfId="2139"/>
    <cellStyle name="常规 18 5" xfId="2140"/>
    <cellStyle name="常规 18 6" xfId="2141"/>
    <cellStyle name="常规 18 7" xfId="2142"/>
    <cellStyle name="常规 18 8" xfId="2143"/>
    <cellStyle name="常规 18 9" xfId="2144"/>
    <cellStyle name="常规 180 2" xfId="2145"/>
    <cellStyle name="常规 180 2 2" xfId="5265"/>
    <cellStyle name="常规 181 2" xfId="2146"/>
    <cellStyle name="常规 181 2 2" xfId="5266"/>
    <cellStyle name="常规 182" xfId="2147"/>
    <cellStyle name="常规 182 2" xfId="2148"/>
    <cellStyle name="常规 182 2 2" xfId="5268"/>
    <cellStyle name="常规 182 3" xfId="5267"/>
    <cellStyle name="常规 183" xfId="2149"/>
    <cellStyle name="常规 183 2" xfId="2150"/>
    <cellStyle name="常规 183 2 2" xfId="5270"/>
    <cellStyle name="常规 183 3" xfId="5269"/>
    <cellStyle name="常规 184" xfId="2151"/>
    <cellStyle name="常规 184 2" xfId="2152"/>
    <cellStyle name="常规 184 2 2" xfId="5272"/>
    <cellStyle name="常规 184 3" xfId="5271"/>
    <cellStyle name="常规 186" xfId="2153"/>
    <cellStyle name="常规 186 2" xfId="5273"/>
    <cellStyle name="常规 187" xfId="2154"/>
    <cellStyle name="常规 187 2" xfId="5274"/>
    <cellStyle name="常规 188" xfId="2155"/>
    <cellStyle name="常规 188 2" xfId="5275"/>
    <cellStyle name="常规 189" xfId="2156"/>
    <cellStyle name="常规 189 2" xfId="5276"/>
    <cellStyle name="常规 19" xfId="2157"/>
    <cellStyle name="常规 19 10" xfId="2158"/>
    <cellStyle name="常规 19 11" xfId="2159"/>
    <cellStyle name="常规 19 12" xfId="2160"/>
    <cellStyle name="常规 19 13" xfId="2161"/>
    <cellStyle name="常规 19 14" xfId="2162"/>
    <cellStyle name="常规 19 15" xfId="2163"/>
    <cellStyle name="常规 19 16" xfId="2164"/>
    <cellStyle name="常规 19 17" xfId="2165"/>
    <cellStyle name="常规 19 18" xfId="2166"/>
    <cellStyle name="常规 19 19" xfId="2167"/>
    <cellStyle name="常规 19 2" xfId="2168"/>
    <cellStyle name="常规 19 2 2" xfId="2169"/>
    <cellStyle name="常规 19 2 2 2" xfId="5277"/>
    <cellStyle name="常规 19 20" xfId="2170"/>
    <cellStyle name="常规 19 21" xfId="2171"/>
    <cellStyle name="常规 19 22" xfId="2172"/>
    <cellStyle name="常规 19 23" xfId="2173"/>
    <cellStyle name="常规 19 23 2" xfId="5278"/>
    <cellStyle name="常规 19 24" xfId="2174"/>
    <cellStyle name="常规 19 3" xfId="2175"/>
    <cellStyle name="常规 19 3 2" xfId="2176"/>
    <cellStyle name="常规 19 3 2 2" xfId="5279"/>
    <cellStyle name="常规 19 4" xfId="2177"/>
    <cellStyle name="常规 19 5" xfId="2178"/>
    <cellStyle name="常规 19 6" xfId="2179"/>
    <cellStyle name="常规 19 7" xfId="2180"/>
    <cellStyle name="常规 19 8" xfId="2181"/>
    <cellStyle name="常规 19 9" xfId="2182"/>
    <cellStyle name="常规 190" xfId="2183"/>
    <cellStyle name="常规 190 2" xfId="5280"/>
    <cellStyle name="常规 191" xfId="2184"/>
    <cellStyle name="常规 191 2" xfId="5281"/>
    <cellStyle name="常规 2" xfId="1"/>
    <cellStyle name="常规 2 10" xfId="2185"/>
    <cellStyle name="常规 2 10 10" xfId="2186"/>
    <cellStyle name="常规 2 10 11" xfId="2187"/>
    <cellStyle name="常规 2 10 12" xfId="2188"/>
    <cellStyle name="常规 2 10 13" xfId="2189"/>
    <cellStyle name="常规 2 10 14" xfId="2190"/>
    <cellStyle name="常规 2 10 15" xfId="2191"/>
    <cellStyle name="常规 2 10 16" xfId="2192"/>
    <cellStyle name="常规 2 10 17" xfId="2193"/>
    <cellStyle name="常规 2 10 18" xfId="2194"/>
    <cellStyle name="常规 2 10 19" xfId="2195"/>
    <cellStyle name="常规 2 10 2" xfId="2196"/>
    <cellStyle name="常规 2 10 20" xfId="2197"/>
    <cellStyle name="常规 2 10 21" xfId="2198"/>
    <cellStyle name="常规 2 10 22" xfId="2199"/>
    <cellStyle name="常规 2 10 23" xfId="2200"/>
    <cellStyle name="常规 2 10 24" xfId="5282"/>
    <cellStyle name="常规 2 10 3" xfId="2201"/>
    <cellStyle name="常规 2 10 4" xfId="2202"/>
    <cellStyle name="常规 2 10 5" xfId="2203"/>
    <cellStyle name="常规 2 10 6" xfId="2204"/>
    <cellStyle name="常规 2 10 7" xfId="2205"/>
    <cellStyle name="常规 2 10 8" xfId="2206"/>
    <cellStyle name="常规 2 10 9" xfId="2207"/>
    <cellStyle name="常规 2 11" xfId="2208"/>
    <cellStyle name="常规 2 11 10" xfId="2209"/>
    <cellStyle name="常规 2 11 11" xfId="2210"/>
    <cellStyle name="常规 2 11 12" xfId="2211"/>
    <cellStyle name="常规 2 11 13" xfId="2212"/>
    <cellStyle name="常规 2 11 14" xfId="2213"/>
    <cellStyle name="常规 2 11 15" xfId="2214"/>
    <cellStyle name="常规 2 11 16" xfId="2215"/>
    <cellStyle name="常规 2 11 17" xfId="2216"/>
    <cellStyle name="常规 2 11 18" xfId="2217"/>
    <cellStyle name="常规 2 11 19" xfId="2218"/>
    <cellStyle name="常规 2 11 2" xfId="2219"/>
    <cellStyle name="常规 2 11 20" xfId="2220"/>
    <cellStyle name="常规 2 11 21" xfId="2221"/>
    <cellStyle name="常规 2 11 22" xfId="2222"/>
    <cellStyle name="常规 2 11 23" xfId="2223"/>
    <cellStyle name="常规 2 11 24" xfId="5283"/>
    <cellStyle name="常规 2 11 3" xfId="2224"/>
    <cellStyle name="常规 2 11 4" xfId="2225"/>
    <cellStyle name="常规 2 11 5" xfId="2226"/>
    <cellStyle name="常规 2 11 6" xfId="2227"/>
    <cellStyle name="常规 2 11 7" xfId="2228"/>
    <cellStyle name="常规 2 11 8" xfId="2229"/>
    <cellStyle name="常规 2 11 9" xfId="2230"/>
    <cellStyle name="常规 2 12" xfId="2231"/>
    <cellStyle name="常规 2 12 10" xfId="2232"/>
    <cellStyle name="常规 2 12 11" xfId="2233"/>
    <cellStyle name="常规 2 12 12" xfId="2234"/>
    <cellStyle name="常规 2 12 13" xfId="2235"/>
    <cellStyle name="常规 2 12 14" xfId="2236"/>
    <cellStyle name="常规 2 12 15" xfId="2237"/>
    <cellStyle name="常规 2 12 16" xfId="2238"/>
    <cellStyle name="常规 2 12 17" xfId="2239"/>
    <cellStyle name="常规 2 12 18" xfId="2240"/>
    <cellStyle name="常规 2 12 19" xfId="2241"/>
    <cellStyle name="常规 2 12 2" xfId="2242"/>
    <cellStyle name="常规 2 12 20" xfId="2243"/>
    <cellStyle name="常规 2 12 21" xfId="2244"/>
    <cellStyle name="常规 2 12 22" xfId="2245"/>
    <cellStyle name="常规 2 12 23" xfId="2246"/>
    <cellStyle name="常规 2 12 24 2" xfId="5071"/>
    <cellStyle name="常规 2 12 3" xfId="2247"/>
    <cellStyle name="常规 2 12 4" xfId="2248"/>
    <cellStyle name="常规 2 12 5" xfId="2249"/>
    <cellStyle name="常规 2 12 6" xfId="2250"/>
    <cellStyle name="常规 2 12 7" xfId="2251"/>
    <cellStyle name="常规 2 12 8" xfId="2252"/>
    <cellStyle name="常规 2 12 9" xfId="2253"/>
    <cellStyle name="常规 2 13" xfId="2254"/>
    <cellStyle name="常规 2 13 2" xfId="2255"/>
    <cellStyle name="常规 2 14" xfId="2256"/>
    <cellStyle name="常规 2 14 2" xfId="2257"/>
    <cellStyle name="常规 2 15" xfId="2258"/>
    <cellStyle name="常规 2 15 2" xfId="2259"/>
    <cellStyle name="常规 2 16" xfId="2260"/>
    <cellStyle name="常规 2 16 2" xfId="2261"/>
    <cellStyle name="常规 2 16 3" xfId="5284"/>
    <cellStyle name="常规 2 17" xfId="2262"/>
    <cellStyle name="常规 2 17 2" xfId="2263"/>
    <cellStyle name="常规 2 17 3" xfId="5285"/>
    <cellStyle name="常规 2 18" xfId="2264"/>
    <cellStyle name="常规 2 18 2" xfId="2265"/>
    <cellStyle name="常规 2 18 3" xfId="5286"/>
    <cellStyle name="常规 2 19" xfId="2266"/>
    <cellStyle name="常规 2 19 2" xfId="2267"/>
    <cellStyle name="常规 2 19 3" xfId="5287"/>
    <cellStyle name="常规 2 2" xfId="2268"/>
    <cellStyle name="常规 2 2 10" xfId="2269"/>
    <cellStyle name="常规 2 2 11" xfId="2270"/>
    <cellStyle name="常规 2 2 12" xfId="2271"/>
    <cellStyle name="常规 2 2 13" xfId="2272"/>
    <cellStyle name="常规 2 2 14" xfId="2273"/>
    <cellStyle name="常规 2 2 15" xfId="2274"/>
    <cellStyle name="常规 2 2 16" xfId="2275"/>
    <cellStyle name="常规 2 2 17" xfId="2276"/>
    <cellStyle name="常规 2 2 18" xfId="2277"/>
    <cellStyle name="常规 2 2 19" xfId="2278"/>
    <cellStyle name="常规 2 2 2" xfId="2279"/>
    <cellStyle name="常规 2 2 2 2" xfId="2280"/>
    <cellStyle name="常规 2 2 2 2 2" xfId="5289"/>
    <cellStyle name="常规 2 2 20" xfId="2281"/>
    <cellStyle name="常规 2 2 21" xfId="2282"/>
    <cellStyle name="常规 2 2 22" xfId="2283"/>
    <cellStyle name="常规 2 2 23" xfId="2284"/>
    <cellStyle name="常规 2 2 24" xfId="2285"/>
    <cellStyle name="常规 2 2 25" xfId="2286"/>
    <cellStyle name="常规 2 2 26" xfId="2287"/>
    <cellStyle name="常规 2 2 27" xfId="2288"/>
    <cellStyle name="常规 2 2 28" xfId="2289"/>
    <cellStyle name="常规 2 2 29" xfId="5288"/>
    <cellStyle name="常规 2 2 3" xfId="2290"/>
    <cellStyle name="常规 2 2 3 2" xfId="2291"/>
    <cellStyle name="常规 2 2 4" xfId="2292"/>
    <cellStyle name="常规 2 2 4 2" xfId="2293"/>
    <cellStyle name="常规 2 2 5" xfId="2294"/>
    <cellStyle name="常规 2 2 6" xfId="2295"/>
    <cellStyle name="常规 2 2 7" xfId="2296"/>
    <cellStyle name="常规 2 2 8" xfId="2297"/>
    <cellStyle name="常规 2 2 9" xfId="2298"/>
    <cellStyle name="常规 2 20" xfId="2299"/>
    <cellStyle name="常规 2 20 2" xfId="5290"/>
    <cellStyle name="常规 2 21" xfId="2300"/>
    <cellStyle name="常规 2 21 2" xfId="5291"/>
    <cellStyle name="常规 2 22" xfId="2301"/>
    <cellStyle name="常规 2 23" xfId="2302"/>
    <cellStyle name="常规 2 24" xfId="2303"/>
    <cellStyle name="常规 2 25" xfId="2304"/>
    <cellStyle name="常规 2 26" xfId="2305"/>
    <cellStyle name="常规 2 27" xfId="2306"/>
    <cellStyle name="常规 2 28" xfId="2307"/>
    <cellStyle name="常规 2 29" xfId="2308"/>
    <cellStyle name="常规 2 3" xfId="2309"/>
    <cellStyle name="常规 2 3 10" xfId="2310"/>
    <cellStyle name="常规 2 3 11" xfId="2311"/>
    <cellStyle name="常规 2 3 12" xfId="2312"/>
    <cellStyle name="常规 2 3 13" xfId="2313"/>
    <cellStyle name="常规 2 3 14" xfId="2314"/>
    <cellStyle name="常规 2 3 15" xfId="2315"/>
    <cellStyle name="常规 2 3 16" xfId="2316"/>
    <cellStyle name="常规 2 3 17" xfId="2317"/>
    <cellStyle name="常规 2 3 18" xfId="2318"/>
    <cellStyle name="常规 2 3 19" xfId="2319"/>
    <cellStyle name="常规 2 3 2" xfId="2320"/>
    <cellStyle name="常规 2 3 20" xfId="2321"/>
    <cellStyle name="常规 2 3 21" xfId="2322"/>
    <cellStyle name="常规 2 3 22" xfId="2323"/>
    <cellStyle name="常规 2 3 23" xfId="2324"/>
    <cellStyle name="常规 2 3 24" xfId="2325"/>
    <cellStyle name="常规 2 3 25" xfId="2326"/>
    <cellStyle name="常规 2 3 26" xfId="2327"/>
    <cellStyle name="常规 2 3 27" xfId="2328"/>
    <cellStyle name="常规 2 3 28" xfId="2329"/>
    <cellStyle name="常规 2 3 28 2" xfId="5292"/>
    <cellStyle name="常规 2 3 29" xfId="2330"/>
    <cellStyle name="常规 2 3 3" xfId="2331"/>
    <cellStyle name="常规 2 3 4" xfId="2332"/>
    <cellStyle name="常规 2 3 5" xfId="2333"/>
    <cellStyle name="常规 2 3 6" xfId="2334"/>
    <cellStyle name="常规 2 3 7" xfId="2335"/>
    <cellStyle name="常规 2 3 8" xfId="2336"/>
    <cellStyle name="常规 2 3 9" xfId="2337"/>
    <cellStyle name="常规 2 30" xfId="2338"/>
    <cellStyle name="常规 2 31" xfId="2339"/>
    <cellStyle name="常规 2 32" xfId="2340"/>
    <cellStyle name="常规 2 33" xfId="2341"/>
    <cellStyle name="常规 2 34" xfId="2342"/>
    <cellStyle name="常规 2 35" xfId="2343"/>
    <cellStyle name="常规 2 36" xfId="2344"/>
    <cellStyle name="常规 2 37" xfId="2345"/>
    <cellStyle name="常规 2 38" xfId="2346"/>
    <cellStyle name="常规 2 39" xfId="2347"/>
    <cellStyle name="常规 2 4" xfId="2348"/>
    <cellStyle name="常规 2 4 10" xfId="2349"/>
    <cellStyle name="常规 2 4 11" xfId="2350"/>
    <cellStyle name="常规 2 4 12" xfId="2351"/>
    <cellStyle name="常规 2 4 13" xfId="2352"/>
    <cellStyle name="常规 2 4 14" xfId="2353"/>
    <cellStyle name="常规 2 4 15" xfId="2354"/>
    <cellStyle name="常规 2 4 16" xfId="2355"/>
    <cellStyle name="常规 2 4 17" xfId="2356"/>
    <cellStyle name="常规 2 4 18" xfId="2357"/>
    <cellStyle name="常规 2 4 19" xfId="2358"/>
    <cellStyle name="常规 2 4 2" xfId="2359"/>
    <cellStyle name="常规 2 4 2 2" xfId="2360"/>
    <cellStyle name="常规 2 4 20" xfId="2361"/>
    <cellStyle name="常规 2 4 21" xfId="2362"/>
    <cellStyle name="常规 2 4 22" xfId="2363"/>
    <cellStyle name="常规 2 4 23" xfId="2364"/>
    <cellStyle name="常规 2 4 24" xfId="2365"/>
    <cellStyle name="常规 2 4 25" xfId="2366"/>
    <cellStyle name="常规 2 4 26" xfId="2367"/>
    <cellStyle name="常规 2 4 27" xfId="2368"/>
    <cellStyle name="常规 2 4 3" xfId="2369"/>
    <cellStyle name="常规 2 4 4" xfId="2370"/>
    <cellStyle name="常规 2 4 5" xfId="2371"/>
    <cellStyle name="常规 2 4 6" xfId="2372"/>
    <cellStyle name="常规 2 4 7" xfId="2373"/>
    <cellStyle name="常规 2 4 8" xfId="2374"/>
    <cellStyle name="常规 2 4 9" xfId="2375"/>
    <cellStyle name="常规 2 40" xfId="2376"/>
    <cellStyle name="常规 2 40 2" xfId="5295"/>
    <cellStyle name="常规 2 41" xfId="2377"/>
    <cellStyle name="常规 2 42" xfId="2378"/>
    <cellStyle name="常规 2 43" xfId="2379"/>
    <cellStyle name="常规 2 44" xfId="2380"/>
    <cellStyle name="常规 2 44 2" xfId="5163"/>
    <cellStyle name="常规 2 45" xfId="2381"/>
    <cellStyle name="常规 2 5" xfId="2382"/>
    <cellStyle name="常规 2 5 10" xfId="2383"/>
    <cellStyle name="常规 2 5 11" xfId="2384"/>
    <cellStyle name="常规 2 5 12" xfId="2385"/>
    <cellStyle name="常规 2 5 13" xfId="2386"/>
    <cellStyle name="常规 2 5 14" xfId="2387"/>
    <cellStyle name="常规 2 5 15" xfId="2388"/>
    <cellStyle name="常规 2 5 16" xfId="2389"/>
    <cellStyle name="常规 2 5 17" xfId="2390"/>
    <cellStyle name="常规 2 5 18" xfId="2391"/>
    <cellStyle name="常规 2 5 19" xfId="2392"/>
    <cellStyle name="常规 2 5 2" xfId="2393"/>
    <cellStyle name="常规 2 5 2 2" xfId="2394"/>
    <cellStyle name="常规 2 5 2 3" xfId="2395"/>
    <cellStyle name="常规 2 5 2 4" xfId="2396"/>
    <cellStyle name="常规 2 5 2 5" xfId="2397"/>
    <cellStyle name="常规 2 5 2 6" xfId="2398"/>
    <cellStyle name="常规 2 5 2 7" xfId="2399"/>
    <cellStyle name="常规 2 5 2 8" xfId="2400"/>
    <cellStyle name="常规 2 5 20" xfId="2401"/>
    <cellStyle name="常规 2 5 21" xfId="2402"/>
    <cellStyle name="常规 2 5 22" xfId="2403"/>
    <cellStyle name="常规 2 5 23" xfId="2404"/>
    <cellStyle name="常规 2 5 24" xfId="2405"/>
    <cellStyle name="常规 2 5 25" xfId="2406"/>
    <cellStyle name="常规 2 5 26" xfId="2407"/>
    <cellStyle name="常规 2 5 27" xfId="2408"/>
    <cellStyle name="常规 2 5 28" xfId="2409"/>
    <cellStyle name="常规 2 5 29" xfId="2410"/>
    <cellStyle name="常规 2 5 3" xfId="2411"/>
    <cellStyle name="常规 2 5 30" xfId="2412"/>
    <cellStyle name="常规 2 5 31" xfId="2413"/>
    <cellStyle name="常规 2 5 32" xfId="2414"/>
    <cellStyle name="常规 2 5 33" xfId="2415"/>
    <cellStyle name="常规 2 5 34" xfId="2416"/>
    <cellStyle name="常规 2 5 35" xfId="2417"/>
    <cellStyle name="常规 2 5 36" xfId="2418"/>
    <cellStyle name="常规 2 5 37" xfId="2419"/>
    <cellStyle name="常规 2 5 38" xfId="2420"/>
    <cellStyle name="常规 2 5 39" xfId="2421"/>
    <cellStyle name="常规 2 5 4" xfId="2422"/>
    <cellStyle name="常规 2 5 40" xfId="2423"/>
    <cellStyle name="常规 2 5 41" xfId="2424"/>
    <cellStyle name="常规 2 5 42" xfId="2425"/>
    <cellStyle name="常规 2 5 43" xfId="2426"/>
    <cellStyle name="常规 2 5 44" xfId="2427"/>
    <cellStyle name="常规 2 5 45" xfId="2428"/>
    <cellStyle name="常规 2 5 46" xfId="2429"/>
    <cellStyle name="常规 2 5 47" xfId="2430"/>
    <cellStyle name="常规 2 5 48" xfId="2431"/>
    <cellStyle name="常规 2 5 49" xfId="2432"/>
    <cellStyle name="常规 2 5 5" xfId="2433"/>
    <cellStyle name="常规 2 5 50" xfId="2434"/>
    <cellStyle name="常规 2 5 51" xfId="2435"/>
    <cellStyle name="常规 2 5 52" xfId="2436"/>
    <cellStyle name="常规 2 5 6" xfId="2437"/>
    <cellStyle name="常规 2 5 7" xfId="2438"/>
    <cellStyle name="常规 2 5 8" xfId="2439"/>
    <cellStyle name="常规 2 5 9" xfId="2440"/>
    <cellStyle name="常规 2 6" xfId="2441"/>
    <cellStyle name="常规 2 6 10" xfId="2442"/>
    <cellStyle name="常规 2 6 11" xfId="2443"/>
    <cellStyle name="常规 2 6 12" xfId="2444"/>
    <cellStyle name="常规 2 6 13" xfId="2445"/>
    <cellStyle name="常规 2 6 14" xfId="2446"/>
    <cellStyle name="常规 2 6 15" xfId="2447"/>
    <cellStyle name="常规 2 6 16" xfId="2448"/>
    <cellStyle name="常规 2 6 17" xfId="2449"/>
    <cellStyle name="常规 2 6 18" xfId="2450"/>
    <cellStyle name="常规 2 6 19" xfId="2451"/>
    <cellStyle name="常规 2 6 2" xfId="2452"/>
    <cellStyle name="常规 2 6 2 2" xfId="2453"/>
    <cellStyle name="常规 2 6 20" xfId="2454"/>
    <cellStyle name="常规 2 6 21" xfId="2455"/>
    <cellStyle name="常规 2 6 22" xfId="2456"/>
    <cellStyle name="常规 2 6 3" xfId="2457"/>
    <cellStyle name="常规 2 6 4" xfId="2458"/>
    <cellStyle name="常规 2 6 5" xfId="2459"/>
    <cellStyle name="常规 2 6 6" xfId="2460"/>
    <cellStyle name="常规 2 6 7" xfId="2461"/>
    <cellStyle name="常规 2 6 8" xfId="2462"/>
    <cellStyle name="常规 2 6 9" xfId="2463"/>
    <cellStyle name="常规 2 7" xfId="2464"/>
    <cellStyle name="常规 2 7 10" xfId="2465"/>
    <cellStyle name="常规 2 7 11" xfId="2466"/>
    <cellStyle name="常规 2 7 12" xfId="2467"/>
    <cellStyle name="常规 2 7 13" xfId="2468"/>
    <cellStyle name="常规 2 7 14" xfId="2469"/>
    <cellStyle name="常规 2 7 15" xfId="2470"/>
    <cellStyle name="常规 2 7 16" xfId="2471"/>
    <cellStyle name="常规 2 7 17" xfId="2472"/>
    <cellStyle name="常规 2 7 18" xfId="2473"/>
    <cellStyle name="常规 2 7 19" xfId="2474"/>
    <cellStyle name="常规 2 7 2" xfId="2475"/>
    <cellStyle name="常规 2 7 20" xfId="2476"/>
    <cellStyle name="常规 2 7 21" xfId="2477"/>
    <cellStyle name="常规 2 7 22" xfId="2478"/>
    <cellStyle name="常规 2 7 23" xfId="2479"/>
    <cellStyle name="常规 2 7 3" xfId="2480"/>
    <cellStyle name="常规 2 7 4" xfId="2481"/>
    <cellStyle name="常规 2 7 5" xfId="2482"/>
    <cellStyle name="常规 2 7 6" xfId="2483"/>
    <cellStyle name="常规 2 7 7" xfId="2484"/>
    <cellStyle name="常规 2 7 8" xfId="2485"/>
    <cellStyle name="常规 2 7 9" xfId="2486"/>
    <cellStyle name="常规 2 8" xfId="2487"/>
    <cellStyle name="常规 2 8 10" xfId="2488"/>
    <cellStyle name="常规 2 8 11" xfId="2489"/>
    <cellStyle name="常规 2 8 12" xfId="2490"/>
    <cellStyle name="常规 2 8 13" xfId="2491"/>
    <cellStyle name="常规 2 8 14" xfId="2492"/>
    <cellStyle name="常规 2 8 15" xfId="2493"/>
    <cellStyle name="常规 2 8 16" xfId="2494"/>
    <cellStyle name="常规 2 8 17" xfId="2495"/>
    <cellStyle name="常规 2 8 18" xfId="2496"/>
    <cellStyle name="常规 2 8 19" xfId="2497"/>
    <cellStyle name="常规 2 8 2" xfId="2498"/>
    <cellStyle name="常规 2 8 20" xfId="2499"/>
    <cellStyle name="常规 2 8 21" xfId="2500"/>
    <cellStyle name="常规 2 8 22" xfId="2501"/>
    <cellStyle name="常规 2 8 23" xfId="2502"/>
    <cellStyle name="常规 2 8 24" xfId="5303"/>
    <cellStyle name="常规 2 8 3" xfId="2503"/>
    <cellStyle name="常规 2 8 4" xfId="2504"/>
    <cellStyle name="常规 2 8 5" xfId="2505"/>
    <cellStyle name="常规 2 8 6" xfId="2506"/>
    <cellStyle name="常规 2 8 7" xfId="2507"/>
    <cellStyle name="常规 2 8 8" xfId="2508"/>
    <cellStyle name="常规 2 8 9" xfId="2509"/>
    <cellStyle name="常规 2 9" xfId="2510"/>
    <cellStyle name="常规 2 9 10" xfId="2511"/>
    <cellStyle name="常规 2 9 11" xfId="2512"/>
    <cellStyle name="常规 2 9 12" xfId="2513"/>
    <cellStyle name="常规 2 9 13" xfId="2514"/>
    <cellStyle name="常规 2 9 14" xfId="2515"/>
    <cellStyle name="常规 2 9 15" xfId="2516"/>
    <cellStyle name="常规 2 9 16" xfId="2517"/>
    <cellStyle name="常规 2 9 17" xfId="2518"/>
    <cellStyle name="常规 2 9 18" xfId="2519"/>
    <cellStyle name="常规 2 9 19" xfId="2520"/>
    <cellStyle name="常规 2 9 2" xfId="2521"/>
    <cellStyle name="常规 2 9 20" xfId="2522"/>
    <cellStyle name="常规 2 9 21" xfId="2523"/>
    <cellStyle name="常规 2 9 22" xfId="2524"/>
    <cellStyle name="常规 2 9 23" xfId="2525"/>
    <cellStyle name="常规 2 9 24" xfId="2526"/>
    <cellStyle name="常规 2 9 25" xfId="5309"/>
    <cellStyle name="常规 2 9 3" xfId="2527"/>
    <cellStyle name="常规 2 9 4" xfId="2528"/>
    <cellStyle name="常规 2 9 5" xfId="2529"/>
    <cellStyle name="常规 2 9 6" xfId="2530"/>
    <cellStyle name="常规 2 9 7" xfId="2531"/>
    <cellStyle name="常规 2 9 8" xfId="2532"/>
    <cellStyle name="常规 2 9 9" xfId="2533"/>
    <cellStyle name="常规 2_2013年机一组1月报料" xfId="2534"/>
    <cellStyle name="常规 20" xfId="2535"/>
    <cellStyle name="常规 20 10" xfId="2536"/>
    <cellStyle name="常规 20 11" xfId="2537"/>
    <cellStyle name="常规 20 12" xfId="2538"/>
    <cellStyle name="常规 20 13" xfId="2539"/>
    <cellStyle name="常规 20 14" xfId="2540"/>
    <cellStyle name="常规 20 15" xfId="2541"/>
    <cellStyle name="常规 20 16" xfId="2542"/>
    <cellStyle name="常规 20 17" xfId="2543"/>
    <cellStyle name="常规 20 18" xfId="2544"/>
    <cellStyle name="常规 20 19" xfId="2545"/>
    <cellStyle name="常规 20 2" xfId="2546"/>
    <cellStyle name="常规 20 2 2" xfId="2547"/>
    <cellStyle name="常规 20 2 2 2" xfId="5312"/>
    <cellStyle name="常规 20 20" xfId="2548"/>
    <cellStyle name="常规 20 21" xfId="2549"/>
    <cellStyle name="常规 20 22" xfId="2550"/>
    <cellStyle name="常规 20 23" xfId="2551"/>
    <cellStyle name="常规 20 23 2" xfId="5313"/>
    <cellStyle name="常规 20 24" xfId="2552"/>
    <cellStyle name="常规 20 3" xfId="2553"/>
    <cellStyle name="常规 20 3 2" xfId="2554"/>
    <cellStyle name="常规 20 3 2 2" xfId="5314"/>
    <cellStyle name="常规 20 4" xfId="2555"/>
    <cellStyle name="常规 20 5" xfId="2556"/>
    <cellStyle name="常规 20 6" xfId="2557"/>
    <cellStyle name="常规 20 7" xfId="2558"/>
    <cellStyle name="常规 20 8" xfId="2559"/>
    <cellStyle name="常规 20 9" xfId="2560"/>
    <cellStyle name="常规 21" xfId="2561"/>
    <cellStyle name="常规 21 10" xfId="2562"/>
    <cellStyle name="常规 21 11" xfId="2563"/>
    <cellStyle name="常规 21 12" xfId="2564"/>
    <cellStyle name="常规 21 13" xfId="2565"/>
    <cellStyle name="常规 21 14" xfId="2566"/>
    <cellStyle name="常规 21 15" xfId="2567"/>
    <cellStyle name="常规 21 16" xfId="2568"/>
    <cellStyle name="常规 21 17" xfId="2569"/>
    <cellStyle name="常规 21 18" xfId="2570"/>
    <cellStyle name="常规 21 19" xfId="2571"/>
    <cellStyle name="常规 21 2" xfId="2572"/>
    <cellStyle name="常规 21 2 2" xfId="2573"/>
    <cellStyle name="常规 21 2 2 2" xfId="5316"/>
    <cellStyle name="常规 21 2 3" xfId="2574"/>
    <cellStyle name="常规 21 20" xfId="2575"/>
    <cellStyle name="常规 21 21" xfId="2576"/>
    <cellStyle name="常规 21 22" xfId="2577"/>
    <cellStyle name="常规 21 23" xfId="2578"/>
    <cellStyle name="常规 21 23 2" xfId="5317"/>
    <cellStyle name="常规 21 24" xfId="2579"/>
    <cellStyle name="常规 21 3" xfId="2580"/>
    <cellStyle name="常规 21 3 2" xfId="2581"/>
    <cellStyle name="常规 21 3 2 2" xfId="5318"/>
    <cellStyle name="常规 21 4" xfId="2582"/>
    <cellStyle name="常规 21 5" xfId="2583"/>
    <cellStyle name="常规 21 6" xfId="2584"/>
    <cellStyle name="常规 21 7" xfId="2585"/>
    <cellStyle name="常规 21 8" xfId="2586"/>
    <cellStyle name="常规 21 9" xfId="2587"/>
    <cellStyle name="常规 22" xfId="2588"/>
    <cellStyle name="常规 22 10" xfId="2589"/>
    <cellStyle name="常规 22 11" xfId="2590"/>
    <cellStyle name="常规 22 12" xfId="2591"/>
    <cellStyle name="常规 22 13" xfId="2592"/>
    <cellStyle name="常规 22 14" xfId="2593"/>
    <cellStyle name="常规 22 15" xfId="2594"/>
    <cellStyle name="常规 22 16" xfId="2595"/>
    <cellStyle name="常规 22 17" xfId="2596"/>
    <cellStyle name="常规 22 18" xfId="2597"/>
    <cellStyle name="常规 22 19" xfId="2598"/>
    <cellStyle name="常规 22 2" xfId="2599"/>
    <cellStyle name="常规 22 2 2" xfId="2600"/>
    <cellStyle name="常规 22 2 2 2" xfId="2601"/>
    <cellStyle name="常规 22 2 2 2 2" xfId="5356"/>
    <cellStyle name="常规 22 2 2 3" xfId="5319"/>
    <cellStyle name="常规 22 2 3" xfId="2602"/>
    <cellStyle name="常规 22 2 3 2" xfId="5355"/>
    <cellStyle name="常规 22 20" xfId="2603"/>
    <cellStyle name="常规 22 21" xfId="2604"/>
    <cellStyle name="常规 22 22" xfId="2605"/>
    <cellStyle name="常规 22 23" xfId="2606"/>
    <cellStyle name="常规 22 23 2" xfId="5320"/>
    <cellStyle name="常规 22 24" xfId="2607"/>
    <cellStyle name="常规 22 24 2" xfId="5210"/>
    <cellStyle name="常规 22 3" xfId="2608"/>
    <cellStyle name="常规 22 3 2" xfId="2609"/>
    <cellStyle name="常规 22 3 2 2" xfId="5321"/>
    <cellStyle name="常规 22 3 3" xfId="2610"/>
    <cellStyle name="常规 22 3 3 2" xfId="5322"/>
    <cellStyle name="常规 22 4" xfId="2611"/>
    <cellStyle name="常规 22 4 2" xfId="2612"/>
    <cellStyle name="常规 22 4 2 2" xfId="5161"/>
    <cellStyle name="常规 22 5" xfId="2613"/>
    <cellStyle name="常规 22 6" xfId="2614"/>
    <cellStyle name="常规 22 7" xfId="2615"/>
    <cellStyle name="常规 22 8" xfId="2616"/>
    <cellStyle name="常规 22 9" xfId="2617"/>
    <cellStyle name="常规 23" xfId="2618"/>
    <cellStyle name="常规 23 10" xfId="2619"/>
    <cellStyle name="常规 23 11" xfId="2620"/>
    <cellStyle name="常规 23 12" xfId="2621"/>
    <cellStyle name="常规 23 13" xfId="2622"/>
    <cellStyle name="常规 23 14" xfId="2623"/>
    <cellStyle name="常规 23 15" xfId="2624"/>
    <cellStyle name="常规 23 16" xfId="2625"/>
    <cellStyle name="常规 23 17" xfId="2626"/>
    <cellStyle name="常规 23 18" xfId="2627"/>
    <cellStyle name="常规 23 19" xfId="2628"/>
    <cellStyle name="常规 23 2" xfId="2629"/>
    <cellStyle name="常规 23 2 2" xfId="2630"/>
    <cellStyle name="常规 23 2 2 2" xfId="5323"/>
    <cellStyle name="常规 23 2 3" xfId="2631"/>
    <cellStyle name="常规 23 20" xfId="2632"/>
    <cellStyle name="常规 23 21" xfId="2633"/>
    <cellStyle name="常规 23 22" xfId="2634"/>
    <cellStyle name="常规 23 23" xfId="2635"/>
    <cellStyle name="常规 23 23 2" xfId="5324"/>
    <cellStyle name="常规 23 3" xfId="2636"/>
    <cellStyle name="常规 23 3 2" xfId="2637"/>
    <cellStyle name="常规 23 3 2 2" xfId="5325"/>
    <cellStyle name="常规 23 4" xfId="2638"/>
    <cellStyle name="常规 23 5" xfId="2639"/>
    <cellStyle name="常规 23 6" xfId="2640"/>
    <cellStyle name="常规 23 7" xfId="2641"/>
    <cellStyle name="常规 23 8" xfId="2642"/>
    <cellStyle name="常规 23 9" xfId="2643"/>
    <cellStyle name="常规 24" xfId="2644"/>
    <cellStyle name="常规 24 10" xfId="2645"/>
    <cellStyle name="常规 24 11" xfId="2646"/>
    <cellStyle name="常规 24 12" xfId="2647"/>
    <cellStyle name="常规 24 13" xfId="2648"/>
    <cellStyle name="常规 24 14" xfId="2649"/>
    <cellStyle name="常规 24 15" xfId="2650"/>
    <cellStyle name="常规 24 16" xfId="2651"/>
    <cellStyle name="常规 24 17" xfId="2652"/>
    <cellStyle name="常规 24 18" xfId="2653"/>
    <cellStyle name="常规 24 19" xfId="2654"/>
    <cellStyle name="常规 24 2" xfId="2655"/>
    <cellStyle name="常规 24 2 2" xfId="2656"/>
    <cellStyle name="常规 24 2 2 2" xfId="5326"/>
    <cellStyle name="常规 24 20" xfId="2657"/>
    <cellStyle name="常规 24 21" xfId="2658"/>
    <cellStyle name="常规 24 22" xfId="2659"/>
    <cellStyle name="常规 24 23" xfId="2660"/>
    <cellStyle name="常规 24 23 2" xfId="5327"/>
    <cellStyle name="常规 24 24" xfId="2661"/>
    <cellStyle name="常规 24 24 2" xfId="5186"/>
    <cellStyle name="常规 24 3" xfId="2662"/>
    <cellStyle name="常规 24 3 2" xfId="2663"/>
    <cellStyle name="常规 24 3 2 2" xfId="5328"/>
    <cellStyle name="常规 24 4" xfId="2664"/>
    <cellStyle name="常规 24 5" xfId="2665"/>
    <cellStyle name="常规 24 6" xfId="2666"/>
    <cellStyle name="常规 24 7" xfId="2667"/>
    <cellStyle name="常规 24 8" xfId="2668"/>
    <cellStyle name="常规 24 9" xfId="2669"/>
    <cellStyle name="常规 25" xfId="2670"/>
    <cellStyle name="常规 25 10" xfId="2671"/>
    <cellStyle name="常规 25 11" xfId="2672"/>
    <cellStyle name="常规 25 12" xfId="2673"/>
    <cellStyle name="常规 25 13" xfId="2674"/>
    <cellStyle name="常规 25 14" xfId="2675"/>
    <cellStyle name="常规 25 15" xfId="2676"/>
    <cellStyle name="常规 25 16" xfId="2677"/>
    <cellStyle name="常规 25 17" xfId="2678"/>
    <cellStyle name="常规 25 18" xfId="2679"/>
    <cellStyle name="常规 25 19" xfId="2680"/>
    <cellStyle name="常规 25 2" xfId="2681"/>
    <cellStyle name="常规 25 2 2" xfId="2682"/>
    <cellStyle name="常规 25 2 2 2" xfId="5329"/>
    <cellStyle name="常规 25 2 3" xfId="2683"/>
    <cellStyle name="常规 25 2 3 2" xfId="5160"/>
    <cellStyle name="常规 25 20" xfId="2684"/>
    <cellStyle name="常规 25 21" xfId="2685"/>
    <cellStyle name="常规 25 22" xfId="2686"/>
    <cellStyle name="常规 25 23" xfId="2687"/>
    <cellStyle name="常规 25 23 2" xfId="5330"/>
    <cellStyle name="常规 25 24" xfId="2688"/>
    <cellStyle name="常规 25 24 2" xfId="5392"/>
    <cellStyle name="常规 25 3" xfId="2689"/>
    <cellStyle name="常规 25 3 2" xfId="2690"/>
    <cellStyle name="常规 25 3 2 2" xfId="5331"/>
    <cellStyle name="常规 25 4" xfId="2691"/>
    <cellStyle name="常规 25 5" xfId="2692"/>
    <cellStyle name="常规 25 6" xfId="2693"/>
    <cellStyle name="常规 25 7" xfId="2694"/>
    <cellStyle name="常规 25 8" xfId="2695"/>
    <cellStyle name="常规 25 9" xfId="2696"/>
    <cellStyle name="常规 26" xfId="2697"/>
    <cellStyle name="常规 26 10" xfId="2698"/>
    <cellStyle name="常规 26 11" xfId="2699"/>
    <cellStyle name="常规 26 12" xfId="2700"/>
    <cellStyle name="常规 26 13" xfId="2701"/>
    <cellStyle name="常规 26 14" xfId="2702"/>
    <cellStyle name="常规 26 15" xfId="2703"/>
    <cellStyle name="常规 26 16" xfId="2704"/>
    <cellStyle name="常规 26 17" xfId="2705"/>
    <cellStyle name="常规 26 18" xfId="2706"/>
    <cellStyle name="常规 26 19" xfId="2707"/>
    <cellStyle name="常规 26 2" xfId="2708"/>
    <cellStyle name="常规 26 2 2" xfId="2709"/>
    <cellStyle name="常规 26 2 2 2" xfId="2710"/>
    <cellStyle name="常规 26 2 2 3" xfId="5336"/>
    <cellStyle name="常规 26 2 3" xfId="2711"/>
    <cellStyle name="常规 26 20" xfId="2712"/>
    <cellStyle name="常规 26 21" xfId="2713"/>
    <cellStyle name="常规 26 22" xfId="2714"/>
    <cellStyle name="常规 26 23" xfId="2715"/>
    <cellStyle name="常规 26 24" xfId="2716"/>
    <cellStyle name="常规 26 25" xfId="2717"/>
    <cellStyle name="常规 26 25 2" xfId="5337"/>
    <cellStyle name="常规 26 26" xfId="2718"/>
    <cellStyle name="常规 26 26 2" xfId="5310"/>
    <cellStyle name="常规 26 3" xfId="2719"/>
    <cellStyle name="常规 26 3 2" xfId="2720"/>
    <cellStyle name="常规 26 3 2 2" xfId="5338"/>
    <cellStyle name="常规 26 4" xfId="2721"/>
    <cellStyle name="常规 26 5" xfId="2722"/>
    <cellStyle name="常规 26 6" xfId="2723"/>
    <cellStyle name="常规 26 7" xfId="2724"/>
    <cellStyle name="常规 26 8" xfId="2725"/>
    <cellStyle name="常规 26 9" xfId="2726"/>
    <cellStyle name="常规 27" xfId="2727"/>
    <cellStyle name="常规 27 10" xfId="2728"/>
    <cellStyle name="常规 27 11" xfId="2729"/>
    <cellStyle name="常规 27 12" xfId="2730"/>
    <cellStyle name="常规 27 13" xfId="2731"/>
    <cellStyle name="常规 27 14" xfId="2732"/>
    <cellStyle name="常规 27 15" xfId="2733"/>
    <cellStyle name="常规 27 16" xfId="2734"/>
    <cellStyle name="常规 27 17" xfId="2735"/>
    <cellStyle name="常规 27 18" xfId="2736"/>
    <cellStyle name="常规 27 19" xfId="2737"/>
    <cellStyle name="常规 27 2" xfId="2738"/>
    <cellStyle name="常规 27 2 2" xfId="2739"/>
    <cellStyle name="常规 27 2 2 2" xfId="5341"/>
    <cellStyle name="常规 27 20" xfId="2740"/>
    <cellStyle name="常规 27 21" xfId="2741"/>
    <cellStyle name="常规 27 22" xfId="2742"/>
    <cellStyle name="常规 27 23" xfId="2743"/>
    <cellStyle name="常规 27 24" xfId="2744"/>
    <cellStyle name="常规 27 25" xfId="2745"/>
    <cellStyle name="常规 27 26" xfId="2746"/>
    <cellStyle name="常规 27 27" xfId="2747"/>
    <cellStyle name="常规 27 27 2" xfId="5342"/>
    <cellStyle name="常规 27 28" xfId="2748"/>
    <cellStyle name="常规 27 28 2" xfId="5159"/>
    <cellStyle name="常规 27 3" xfId="2749"/>
    <cellStyle name="常规 27 3 2" xfId="2750"/>
    <cellStyle name="常规 27 3 2 2" xfId="5343"/>
    <cellStyle name="常规 27 4" xfId="2751"/>
    <cellStyle name="常规 27 5" xfId="2752"/>
    <cellStyle name="常规 27 6" xfId="2753"/>
    <cellStyle name="常规 27 7" xfId="2754"/>
    <cellStyle name="常规 27 8" xfId="2755"/>
    <cellStyle name="常规 27 9" xfId="2756"/>
    <cellStyle name="常规 28" xfId="2757"/>
    <cellStyle name="常规 28 10" xfId="2758"/>
    <cellStyle name="常规 28 11" xfId="2759"/>
    <cellStyle name="常规 28 12" xfId="2760"/>
    <cellStyle name="常规 28 13" xfId="2761"/>
    <cellStyle name="常规 28 14" xfId="2762"/>
    <cellStyle name="常规 28 15" xfId="2763"/>
    <cellStyle name="常规 28 16" xfId="2764"/>
    <cellStyle name="常规 28 17" xfId="2765"/>
    <cellStyle name="常规 28 18" xfId="2766"/>
    <cellStyle name="常规 28 19" xfId="2767"/>
    <cellStyle name="常规 28 2" xfId="2768"/>
    <cellStyle name="常规 28 2 2" xfId="2769"/>
    <cellStyle name="常规 28 2 2 2" xfId="5345"/>
    <cellStyle name="常规 28 20" xfId="2770"/>
    <cellStyle name="常规 28 21" xfId="2771"/>
    <cellStyle name="常规 28 22" xfId="2772"/>
    <cellStyle name="常规 28 23" xfId="2773"/>
    <cellStyle name="常规 28 24" xfId="2774"/>
    <cellStyle name="常规 28 25" xfId="2775"/>
    <cellStyle name="常规 28 25 2" xfId="5346"/>
    <cellStyle name="常规 28 26" xfId="2776"/>
    <cellStyle name="常规 28 26 2" xfId="5158"/>
    <cellStyle name="常规 28 3" xfId="2777"/>
    <cellStyle name="常规 28 3 2" xfId="2778"/>
    <cellStyle name="常规 28 3 2 2" xfId="5348"/>
    <cellStyle name="常规 28 4" xfId="2779"/>
    <cellStyle name="常规 28 5" xfId="2780"/>
    <cellStyle name="常规 28 6" xfId="2781"/>
    <cellStyle name="常规 28 7" xfId="2782"/>
    <cellStyle name="常规 28 8" xfId="2783"/>
    <cellStyle name="常规 28 9" xfId="2784"/>
    <cellStyle name="常规 29" xfId="2785"/>
    <cellStyle name="常规 29 10" xfId="2786"/>
    <cellStyle name="常规 29 11" xfId="2787"/>
    <cellStyle name="常规 29 12" xfId="2788"/>
    <cellStyle name="常规 29 13" xfId="2789"/>
    <cellStyle name="常规 29 14" xfId="2790"/>
    <cellStyle name="常规 29 15" xfId="2791"/>
    <cellStyle name="常规 29 16" xfId="2792"/>
    <cellStyle name="常规 29 17" xfId="2793"/>
    <cellStyle name="常规 29 18" xfId="2794"/>
    <cellStyle name="常规 29 19" xfId="2795"/>
    <cellStyle name="常规 29 2" xfId="2796"/>
    <cellStyle name="常规 29 2 2" xfId="2797"/>
    <cellStyle name="常规 29 2 2 2" xfId="5351"/>
    <cellStyle name="常规 29 20" xfId="2798"/>
    <cellStyle name="常规 29 21" xfId="2799"/>
    <cellStyle name="常规 29 22" xfId="2800"/>
    <cellStyle name="常规 29 23" xfId="2801"/>
    <cellStyle name="常规 29 24" xfId="2802"/>
    <cellStyle name="常规 29 25" xfId="2803"/>
    <cellStyle name="常规 29 26" xfId="2804"/>
    <cellStyle name="常规 29 27" xfId="2805"/>
    <cellStyle name="常规 29 28" xfId="2806"/>
    <cellStyle name="常规 29 29" xfId="2807"/>
    <cellStyle name="常规 29 3" xfId="2808"/>
    <cellStyle name="常规 29 3 2" xfId="2809"/>
    <cellStyle name="常规 29 3 2 2" xfId="5352"/>
    <cellStyle name="常规 29 30" xfId="2810"/>
    <cellStyle name="常规 29 30 2" xfId="5353"/>
    <cellStyle name="常规 29 4" xfId="2811"/>
    <cellStyle name="常规 29 5" xfId="2812"/>
    <cellStyle name="常规 29 6" xfId="2813"/>
    <cellStyle name="常规 29 7" xfId="2814"/>
    <cellStyle name="常规 29 8" xfId="2815"/>
    <cellStyle name="常规 29 9" xfId="2816"/>
    <cellStyle name="常规 3" xfId="2817"/>
    <cellStyle name="常规 3 10" xfId="2818"/>
    <cellStyle name="常规 3 10 2" xfId="2819"/>
    <cellStyle name="常规 3 11" xfId="2820"/>
    <cellStyle name="常规 3 12" xfId="2821"/>
    <cellStyle name="常规 3 13" xfId="2822"/>
    <cellStyle name="常规 3 14" xfId="2823"/>
    <cellStyle name="常规 3 15" xfId="2824"/>
    <cellStyle name="常规 3 16" xfId="2825"/>
    <cellStyle name="常规 3 17" xfId="2826"/>
    <cellStyle name="常规 3 18" xfId="2827"/>
    <cellStyle name="常规 3 19" xfId="2828"/>
    <cellStyle name="常规 3 2" xfId="2829"/>
    <cellStyle name="常规 3 2 2" xfId="2830"/>
    <cellStyle name="常规 3 2 2 2" xfId="2831"/>
    <cellStyle name="常规 3 2 3" xfId="2832"/>
    <cellStyle name="常规 3 2 4" xfId="2833"/>
    <cellStyle name="常规 3 2 5" xfId="2834"/>
    <cellStyle name="常规 3 2 6" xfId="2835"/>
    <cellStyle name="常规 3 2 7" xfId="2836"/>
    <cellStyle name="常规 3 2 7 2" xfId="5354"/>
    <cellStyle name="常规 3 2 8" xfId="2837"/>
    <cellStyle name="常规 3 20" xfId="2838"/>
    <cellStyle name="常规 3 21" xfId="2839"/>
    <cellStyle name="常规 3 22" xfId="2840"/>
    <cellStyle name="常规 3 23" xfId="2841"/>
    <cellStyle name="常规 3 24" xfId="2842"/>
    <cellStyle name="常规 3 25" xfId="2843"/>
    <cellStyle name="常规 3 26" xfId="2844"/>
    <cellStyle name="常规 3 27" xfId="2845"/>
    <cellStyle name="常规 3 28" xfId="2846"/>
    <cellStyle name="常规 3 29" xfId="2847"/>
    <cellStyle name="常规 3 3" xfId="2848"/>
    <cellStyle name="常规 3 3 2" xfId="2849"/>
    <cellStyle name="常规 3 3 2 2" xfId="5357"/>
    <cellStyle name="常规 3 3 3" xfId="2850"/>
    <cellStyle name="常规 3 30" xfId="2851"/>
    <cellStyle name="常规 3 31" xfId="2852"/>
    <cellStyle name="常规 3 32" xfId="2853"/>
    <cellStyle name="常规 3 33" xfId="2854"/>
    <cellStyle name="常规 3 34" xfId="2855"/>
    <cellStyle name="常规 3 35" xfId="2856"/>
    <cellStyle name="常规 3 36" xfId="2857"/>
    <cellStyle name="常规 3 37" xfId="2858"/>
    <cellStyle name="常规 3 38" xfId="2859"/>
    <cellStyle name="常规 3 39" xfId="2860"/>
    <cellStyle name="常规 3 4" xfId="2861"/>
    <cellStyle name="常规 3 4 2" xfId="2862"/>
    <cellStyle name="常规 3 4 3" xfId="2863"/>
    <cellStyle name="常规 3 40" xfId="2864"/>
    <cellStyle name="常规 3 41" xfId="2865"/>
    <cellStyle name="常规 3 42" xfId="2866"/>
    <cellStyle name="常规 3 42 2" xfId="5358"/>
    <cellStyle name="常规 3 43" xfId="2867"/>
    <cellStyle name="常规 3 44" xfId="2868"/>
    <cellStyle name="常规 3 44 2" xfId="5359"/>
    <cellStyle name="常规 3 45" xfId="5069"/>
    <cellStyle name="常规 3 5" xfId="2869"/>
    <cellStyle name="常规 3 5 2" xfId="2870"/>
    <cellStyle name="常规 3 6" xfId="2871"/>
    <cellStyle name="常规 3 6 2" xfId="2872"/>
    <cellStyle name="常规 3 7" xfId="2873"/>
    <cellStyle name="常规 3 8" xfId="2874"/>
    <cellStyle name="常规 3 9" xfId="2875"/>
    <cellStyle name="常规 3_7月报料" xfId="2876"/>
    <cellStyle name="常规 30" xfId="2877"/>
    <cellStyle name="常规 30 10" xfId="2878"/>
    <cellStyle name="常规 30 11" xfId="2879"/>
    <cellStyle name="常规 30 12" xfId="2880"/>
    <cellStyle name="常规 30 13" xfId="2881"/>
    <cellStyle name="常规 30 14" xfId="2882"/>
    <cellStyle name="常规 30 15" xfId="2883"/>
    <cellStyle name="常规 30 16" xfId="2884"/>
    <cellStyle name="常规 30 17" xfId="2885"/>
    <cellStyle name="常规 30 18" xfId="2886"/>
    <cellStyle name="常规 30 19" xfId="2887"/>
    <cellStyle name="常规 30 2" xfId="2888"/>
    <cellStyle name="常规 30 2 2" xfId="2889"/>
    <cellStyle name="常规 30 2 2 2" xfId="5360"/>
    <cellStyle name="常规 30 20" xfId="2890"/>
    <cellStyle name="常规 30 21" xfId="2891"/>
    <cellStyle name="常规 30 22" xfId="2892"/>
    <cellStyle name="常规 30 23" xfId="2893"/>
    <cellStyle name="常规 30 24" xfId="2894"/>
    <cellStyle name="常规 30 25" xfId="2895"/>
    <cellStyle name="常规 30 25 2" xfId="5361"/>
    <cellStyle name="常规 30 3" xfId="2896"/>
    <cellStyle name="常规 30 3 2" xfId="2897"/>
    <cellStyle name="常规 30 3 2 2" xfId="5362"/>
    <cellStyle name="常规 30 4" xfId="2898"/>
    <cellStyle name="常规 30 5" xfId="2899"/>
    <cellStyle name="常规 30 6" xfId="2900"/>
    <cellStyle name="常规 30 7" xfId="2901"/>
    <cellStyle name="常规 30 8" xfId="2902"/>
    <cellStyle name="常规 30 9" xfId="2903"/>
    <cellStyle name="常规 31" xfId="2904"/>
    <cellStyle name="常规 31 10" xfId="2905"/>
    <cellStyle name="常规 31 11" xfId="2906"/>
    <cellStyle name="常规 31 12" xfId="2907"/>
    <cellStyle name="常规 31 13" xfId="2908"/>
    <cellStyle name="常规 31 14" xfId="2909"/>
    <cellStyle name="常规 31 15" xfId="2910"/>
    <cellStyle name="常规 31 16" xfId="2911"/>
    <cellStyle name="常规 31 17" xfId="2912"/>
    <cellStyle name="常规 31 18" xfId="2913"/>
    <cellStyle name="常规 31 19" xfId="2914"/>
    <cellStyle name="常规 31 2" xfId="2915"/>
    <cellStyle name="常规 31 2 2" xfId="2916"/>
    <cellStyle name="常规 31 2 2 2" xfId="5363"/>
    <cellStyle name="常规 31 20" xfId="2917"/>
    <cellStyle name="常规 31 21" xfId="2918"/>
    <cellStyle name="常规 31 22" xfId="2919"/>
    <cellStyle name="常规 31 23" xfId="2920"/>
    <cellStyle name="常规 31 23 2" xfId="5364"/>
    <cellStyle name="常规 31 3" xfId="2921"/>
    <cellStyle name="常规 31 3 2" xfId="2922"/>
    <cellStyle name="常规 31 3 2 2" xfId="5365"/>
    <cellStyle name="常规 31 4" xfId="2923"/>
    <cellStyle name="常规 31 5" xfId="2924"/>
    <cellStyle name="常规 31 6" xfId="2925"/>
    <cellStyle name="常规 31 7" xfId="2926"/>
    <cellStyle name="常规 31 8" xfId="2927"/>
    <cellStyle name="常规 31 9" xfId="2928"/>
    <cellStyle name="常规 32" xfId="2929"/>
    <cellStyle name="常规 32 10" xfId="2930"/>
    <cellStyle name="常规 32 11" xfId="2931"/>
    <cellStyle name="常规 32 12" xfId="2932"/>
    <cellStyle name="常规 32 13" xfId="2933"/>
    <cellStyle name="常规 32 14" xfId="2934"/>
    <cellStyle name="常规 32 15" xfId="2935"/>
    <cellStyle name="常规 32 16" xfId="2936"/>
    <cellStyle name="常规 32 17" xfId="2937"/>
    <cellStyle name="常规 32 18" xfId="2938"/>
    <cellStyle name="常规 32 19" xfId="2939"/>
    <cellStyle name="常规 32 2" xfId="2940"/>
    <cellStyle name="常规 32 2 2" xfId="2941"/>
    <cellStyle name="常规 32 2 2 2" xfId="5366"/>
    <cellStyle name="常规 32 20" xfId="2942"/>
    <cellStyle name="常规 32 21" xfId="2943"/>
    <cellStyle name="常规 32 22" xfId="2944"/>
    <cellStyle name="常规 32 23" xfId="2945"/>
    <cellStyle name="常规 32 23 2" xfId="5367"/>
    <cellStyle name="常规 32 3" xfId="2946"/>
    <cellStyle name="常规 32 3 2" xfId="2947"/>
    <cellStyle name="常规 32 3 2 2" xfId="5368"/>
    <cellStyle name="常规 32 4" xfId="2948"/>
    <cellStyle name="常规 32 5" xfId="2949"/>
    <cellStyle name="常规 32 6" xfId="2950"/>
    <cellStyle name="常规 32 7" xfId="2951"/>
    <cellStyle name="常规 32 8" xfId="2952"/>
    <cellStyle name="常规 32 9" xfId="2953"/>
    <cellStyle name="常规 33" xfId="2954"/>
    <cellStyle name="常规 33 10" xfId="2955"/>
    <cellStyle name="常规 33 11" xfId="2956"/>
    <cellStyle name="常规 33 12" xfId="2957"/>
    <cellStyle name="常规 33 13" xfId="2958"/>
    <cellStyle name="常规 33 14" xfId="2959"/>
    <cellStyle name="常规 33 15" xfId="2960"/>
    <cellStyle name="常规 33 16" xfId="2961"/>
    <cellStyle name="常规 33 17" xfId="2962"/>
    <cellStyle name="常规 33 18" xfId="2963"/>
    <cellStyle name="常规 33 19" xfId="2964"/>
    <cellStyle name="常规 33 2" xfId="2965"/>
    <cellStyle name="常规 33 2 2" xfId="2966"/>
    <cellStyle name="常规 33 2 2 2" xfId="5369"/>
    <cellStyle name="常规 33 20" xfId="2967"/>
    <cellStyle name="常规 33 21" xfId="2968"/>
    <cellStyle name="常规 33 22" xfId="2969"/>
    <cellStyle name="常规 33 23" xfId="2970"/>
    <cellStyle name="常规 33 23 2" xfId="5370"/>
    <cellStyle name="常规 33 3" xfId="2971"/>
    <cellStyle name="常规 33 3 2" xfId="2972"/>
    <cellStyle name="常规 33 3 2 2" xfId="5371"/>
    <cellStyle name="常规 33 4" xfId="2973"/>
    <cellStyle name="常规 33 5" xfId="2974"/>
    <cellStyle name="常规 33 6" xfId="2975"/>
    <cellStyle name="常规 33 7" xfId="2976"/>
    <cellStyle name="常规 33 8" xfId="2977"/>
    <cellStyle name="常规 33 9" xfId="2978"/>
    <cellStyle name="常规 34" xfId="2979"/>
    <cellStyle name="常规 34 10" xfId="2980"/>
    <cellStyle name="常规 34 11" xfId="2981"/>
    <cellStyle name="常规 34 12" xfId="2982"/>
    <cellStyle name="常规 34 13" xfId="2983"/>
    <cellStyle name="常规 34 14" xfId="2984"/>
    <cellStyle name="常规 34 15" xfId="2985"/>
    <cellStyle name="常规 34 16" xfId="2986"/>
    <cellStyle name="常规 34 17" xfId="2987"/>
    <cellStyle name="常规 34 18" xfId="2988"/>
    <cellStyle name="常规 34 19" xfId="2989"/>
    <cellStyle name="常规 34 2" xfId="2990"/>
    <cellStyle name="常规 34 2 2" xfId="2991"/>
    <cellStyle name="常规 34 2 2 2" xfId="5372"/>
    <cellStyle name="常规 34 20" xfId="2992"/>
    <cellStyle name="常规 34 21" xfId="2993"/>
    <cellStyle name="常规 34 22" xfId="2994"/>
    <cellStyle name="常规 34 23" xfId="2995"/>
    <cellStyle name="常规 34 23 2" xfId="5373"/>
    <cellStyle name="常规 34 3" xfId="2996"/>
    <cellStyle name="常规 34 3 2" xfId="2997"/>
    <cellStyle name="常规 34 3 2 2" xfId="5374"/>
    <cellStyle name="常规 34 4" xfId="2998"/>
    <cellStyle name="常规 34 5" xfId="2999"/>
    <cellStyle name="常规 34 6" xfId="3000"/>
    <cellStyle name="常规 34 7" xfId="3001"/>
    <cellStyle name="常规 34 8" xfId="3002"/>
    <cellStyle name="常规 34 9" xfId="3003"/>
    <cellStyle name="常规 35" xfId="3004"/>
    <cellStyle name="常规 35 10" xfId="3005"/>
    <cellStyle name="常规 35 11" xfId="3006"/>
    <cellStyle name="常规 35 12" xfId="3007"/>
    <cellStyle name="常规 35 13" xfId="3008"/>
    <cellStyle name="常规 35 14" xfId="3009"/>
    <cellStyle name="常规 35 15" xfId="3010"/>
    <cellStyle name="常规 35 16" xfId="3011"/>
    <cellStyle name="常规 35 17" xfId="3012"/>
    <cellStyle name="常规 35 18" xfId="3013"/>
    <cellStyle name="常规 35 19" xfId="3014"/>
    <cellStyle name="常规 35 2" xfId="3015"/>
    <cellStyle name="常规 35 2 2" xfId="3016"/>
    <cellStyle name="常规 35 2 2 2" xfId="5375"/>
    <cellStyle name="常规 35 20" xfId="3017"/>
    <cellStyle name="常规 35 21" xfId="3018"/>
    <cellStyle name="常规 35 22" xfId="3019"/>
    <cellStyle name="常规 35 23" xfId="3020"/>
    <cellStyle name="常规 35 24" xfId="3021"/>
    <cellStyle name="常规 35 25" xfId="3022"/>
    <cellStyle name="常规 35 25 2" xfId="5376"/>
    <cellStyle name="常规 35 3" xfId="3023"/>
    <cellStyle name="常规 35 3 2" xfId="3024"/>
    <cellStyle name="常规 35 3 2 2" xfId="5377"/>
    <cellStyle name="常规 35 4" xfId="3025"/>
    <cellStyle name="常规 35 5" xfId="3026"/>
    <cellStyle name="常规 35 6" xfId="3027"/>
    <cellStyle name="常规 35 7" xfId="3028"/>
    <cellStyle name="常规 35 8" xfId="3029"/>
    <cellStyle name="常规 35 9" xfId="3030"/>
    <cellStyle name="常规 36" xfId="3031"/>
    <cellStyle name="常规 36 10" xfId="3032"/>
    <cellStyle name="常规 36 11" xfId="3033"/>
    <cellStyle name="常规 36 12" xfId="3034"/>
    <cellStyle name="常规 36 13" xfId="3035"/>
    <cellStyle name="常规 36 14" xfId="3036"/>
    <cellStyle name="常规 36 15" xfId="3037"/>
    <cellStyle name="常规 36 16" xfId="3038"/>
    <cellStyle name="常规 36 17" xfId="3039"/>
    <cellStyle name="常规 36 18" xfId="3040"/>
    <cellStyle name="常规 36 19" xfId="3041"/>
    <cellStyle name="常规 36 2" xfId="3042"/>
    <cellStyle name="常规 36 2 2" xfId="3043"/>
    <cellStyle name="常规 36 2 2 2" xfId="5378"/>
    <cellStyle name="常规 36 20" xfId="3044"/>
    <cellStyle name="常规 36 21" xfId="3045"/>
    <cellStyle name="常规 36 22" xfId="3046"/>
    <cellStyle name="常规 36 23" xfId="3047"/>
    <cellStyle name="常规 36 23 2" xfId="5379"/>
    <cellStyle name="常规 36 3" xfId="3048"/>
    <cellStyle name="常规 36 3 2" xfId="3049"/>
    <cellStyle name="常规 36 3 2 2" xfId="5380"/>
    <cellStyle name="常规 36 4" xfId="3050"/>
    <cellStyle name="常规 36 5" xfId="3051"/>
    <cellStyle name="常规 36 6" xfId="3052"/>
    <cellStyle name="常规 36 7" xfId="3053"/>
    <cellStyle name="常规 36 8" xfId="3054"/>
    <cellStyle name="常规 36 9" xfId="3055"/>
    <cellStyle name="常规 37" xfId="3056"/>
    <cellStyle name="常规 37 10" xfId="3057"/>
    <cellStyle name="常规 37 11" xfId="3058"/>
    <cellStyle name="常规 37 12" xfId="3059"/>
    <cellStyle name="常规 37 13" xfId="3060"/>
    <cellStyle name="常规 37 14" xfId="3061"/>
    <cellStyle name="常规 37 15" xfId="3062"/>
    <cellStyle name="常规 37 16" xfId="3063"/>
    <cellStyle name="常规 37 17" xfId="3064"/>
    <cellStyle name="常规 37 18" xfId="3065"/>
    <cellStyle name="常规 37 19" xfId="3066"/>
    <cellStyle name="常规 37 2" xfId="3067"/>
    <cellStyle name="常规 37 2 2" xfId="3068"/>
    <cellStyle name="常规 37 2 2 2" xfId="5384"/>
    <cellStyle name="常规 37 20" xfId="3069"/>
    <cellStyle name="常规 37 21" xfId="3070"/>
    <cellStyle name="常规 37 22" xfId="3071"/>
    <cellStyle name="常规 37 23" xfId="3072"/>
    <cellStyle name="常规 37 24" xfId="3073"/>
    <cellStyle name="常规 37 25" xfId="3074"/>
    <cellStyle name="常规 37 26" xfId="3075"/>
    <cellStyle name="常规 37 27" xfId="3076"/>
    <cellStyle name="常规 37 27 2" xfId="5386"/>
    <cellStyle name="常规 37 3" xfId="3077"/>
    <cellStyle name="常规 37 3 2" xfId="3078"/>
    <cellStyle name="常规 37 3 2 2" xfId="5387"/>
    <cellStyle name="常规 37 4" xfId="3079"/>
    <cellStyle name="常规 37 5" xfId="3080"/>
    <cellStyle name="常规 37 6" xfId="3081"/>
    <cellStyle name="常规 37 7" xfId="3082"/>
    <cellStyle name="常规 37 8" xfId="3083"/>
    <cellStyle name="常规 37 9" xfId="3084"/>
    <cellStyle name="常规 38" xfId="3085"/>
    <cellStyle name="常规 38 10" xfId="3086"/>
    <cellStyle name="常规 38 11" xfId="3087"/>
    <cellStyle name="常规 38 12" xfId="3088"/>
    <cellStyle name="常规 38 13" xfId="3089"/>
    <cellStyle name="常规 38 14" xfId="3090"/>
    <cellStyle name="常规 38 15" xfId="3091"/>
    <cellStyle name="常规 38 16" xfId="3092"/>
    <cellStyle name="常规 38 17" xfId="3093"/>
    <cellStyle name="常规 38 18" xfId="3094"/>
    <cellStyle name="常规 38 19" xfId="3095"/>
    <cellStyle name="常规 38 2" xfId="3096"/>
    <cellStyle name="常规 38 20" xfId="3097"/>
    <cellStyle name="常规 38 21" xfId="3098"/>
    <cellStyle name="常规 38 22" xfId="3099"/>
    <cellStyle name="常规 38 23" xfId="3100"/>
    <cellStyle name="常规 38 23 2" xfId="5388"/>
    <cellStyle name="常规 38 3" xfId="3101"/>
    <cellStyle name="常规 38 4" xfId="3102"/>
    <cellStyle name="常规 38 5" xfId="3103"/>
    <cellStyle name="常规 38 6" xfId="3104"/>
    <cellStyle name="常规 38 7" xfId="3105"/>
    <cellStyle name="常规 38 8" xfId="3106"/>
    <cellStyle name="常规 38 9" xfId="3107"/>
    <cellStyle name="常规 39" xfId="3108"/>
    <cellStyle name="常规 39 10" xfId="3109"/>
    <cellStyle name="常规 39 11" xfId="3110"/>
    <cellStyle name="常规 39 12" xfId="3111"/>
    <cellStyle name="常规 39 13" xfId="3112"/>
    <cellStyle name="常规 39 14" xfId="3113"/>
    <cellStyle name="常规 39 15" xfId="3114"/>
    <cellStyle name="常规 39 16" xfId="3115"/>
    <cellStyle name="常规 39 17" xfId="3116"/>
    <cellStyle name="常规 39 18" xfId="3117"/>
    <cellStyle name="常规 39 19" xfId="3118"/>
    <cellStyle name="常规 39 2" xfId="3119"/>
    <cellStyle name="常规 39 20" xfId="3120"/>
    <cellStyle name="常规 39 21" xfId="3121"/>
    <cellStyle name="常规 39 22" xfId="3122"/>
    <cellStyle name="常规 39 23" xfId="3123"/>
    <cellStyle name="常规 39 23 2" xfId="5393"/>
    <cellStyle name="常规 39 3" xfId="3124"/>
    <cellStyle name="常规 39 4" xfId="3125"/>
    <cellStyle name="常规 39 5" xfId="3126"/>
    <cellStyle name="常规 39 6" xfId="3127"/>
    <cellStyle name="常规 39 7" xfId="3128"/>
    <cellStyle name="常规 39 8" xfId="3129"/>
    <cellStyle name="常规 39 9" xfId="3130"/>
    <cellStyle name="常规 4" xfId="3131"/>
    <cellStyle name="常规 4 10" xfId="3132"/>
    <cellStyle name="常规 4 11" xfId="3133"/>
    <cellStyle name="常规 4 12" xfId="3134"/>
    <cellStyle name="常规 4 13" xfId="3135"/>
    <cellStyle name="常规 4 14" xfId="3136"/>
    <cellStyle name="常规 4 15" xfId="3137"/>
    <cellStyle name="常规 4 16" xfId="3138"/>
    <cellStyle name="常规 4 17" xfId="3139"/>
    <cellStyle name="常规 4 18" xfId="3140"/>
    <cellStyle name="常规 4 19" xfId="3141"/>
    <cellStyle name="常规 4 2" xfId="3142"/>
    <cellStyle name="常规 4 2 2" xfId="3143"/>
    <cellStyle name="常规 4 2 2 2" xfId="3144"/>
    <cellStyle name="常规 4 2 2 3" xfId="5395"/>
    <cellStyle name="常规 4 2 3" xfId="3145"/>
    <cellStyle name="常规 4 2 3 2" xfId="3146"/>
    <cellStyle name="常规 4 2 3 3" xfId="5296"/>
    <cellStyle name="常规 4 2 4" xfId="3147"/>
    <cellStyle name="常规 4 20" xfId="3148"/>
    <cellStyle name="常规 4 21" xfId="3149"/>
    <cellStyle name="常规 4 22" xfId="3150"/>
    <cellStyle name="常规 4 23" xfId="3151"/>
    <cellStyle name="常规 4 24" xfId="3152"/>
    <cellStyle name="常规 4 25" xfId="3153"/>
    <cellStyle name="常规 4 26" xfId="3154"/>
    <cellStyle name="常规 4 27" xfId="3155"/>
    <cellStyle name="常规 4 28" xfId="3156"/>
    <cellStyle name="常规 4 29" xfId="3157"/>
    <cellStyle name="常规 4 3" xfId="3158"/>
    <cellStyle name="常规 4 3 2" xfId="3159"/>
    <cellStyle name="常规 4 3 2 2" xfId="5398"/>
    <cellStyle name="常规 4 3 3" xfId="3160"/>
    <cellStyle name="常规 4 30" xfId="3161"/>
    <cellStyle name="常规 4 31" xfId="3162"/>
    <cellStyle name="常规 4 32" xfId="3163"/>
    <cellStyle name="常规 4 33" xfId="3164"/>
    <cellStyle name="常规 4 34" xfId="3165"/>
    <cellStyle name="常规 4 35" xfId="3166"/>
    <cellStyle name="常规 4 36" xfId="3167"/>
    <cellStyle name="常规 4 37" xfId="3168"/>
    <cellStyle name="常规 4 38" xfId="3169"/>
    <cellStyle name="常规 4 38 2" xfId="5401"/>
    <cellStyle name="常规 4 39" xfId="3170"/>
    <cellStyle name="常规 4 4" xfId="3171"/>
    <cellStyle name="常规 4 4 2" xfId="3172"/>
    <cellStyle name="常规 4 40" xfId="5070"/>
    <cellStyle name="常规 4 40 2" xfId="5623"/>
    <cellStyle name="常规 4 41" xfId="5155"/>
    <cellStyle name="常规 4 5" xfId="3173"/>
    <cellStyle name="常规 4 5 2" xfId="3174"/>
    <cellStyle name="常规 4 5 3" xfId="3175"/>
    <cellStyle name="常规 4 6" xfId="3176"/>
    <cellStyle name="常规 4 6 2" xfId="3177"/>
    <cellStyle name="常规 4 7" xfId="3178"/>
    <cellStyle name="常规 4 7 2" xfId="3179"/>
    <cellStyle name="常规 4 8" xfId="3180"/>
    <cellStyle name="常规 4 9" xfId="3181"/>
    <cellStyle name="常规 40" xfId="3182"/>
    <cellStyle name="常规 40 10" xfId="3183"/>
    <cellStyle name="常规 40 11" xfId="3184"/>
    <cellStyle name="常规 40 12" xfId="3185"/>
    <cellStyle name="常规 40 13" xfId="3186"/>
    <cellStyle name="常规 40 14" xfId="3187"/>
    <cellStyle name="常规 40 15" xfId="3188"/>
    <cellStyle name="常规 40 16" xfId="3189"/>
    <cellStyle name="常规 40 17" xfId="3190"/>
    <cellStyle name="常规 40 18" xfId="3191"/>
    <cellStyle name="常规 40 19" xfId="3192"/>
    <cellStyle name="常规 40 2" xfId="3193"/>
    <cellStyle name="常规 40 20" xfId="3194"/>
    <cellStyle name="常规 40 21" xfId="3195"/>
    <cellStyle name="常规 40 22" xfId="3196"/>
    <cellStyle name="常规 40 3" xfId="3197"/>
    <cellStyle name="常规 40 4" xfId="3198"/>
    <cellStyle name="常规 40 5" xfId="3199"/>
    <cellStyle name="常规 40 6" xfId="3200"/>
    <cellStyle name="常规 40 7" xfId="3201"/>
    <cellStyle name="常规 40 8" xfId="3202"/>
    <cellStyle name="常规 40 9" xfId="3203"/>
    <cellStyle name="常规 41" xfId="3204"/>
    <cellStyle name="常规 41 10" xfId="3205"/>
    <cellStyle name="常规 41 11" xfId="3206"/>
    <cellStyle name="常规 41 12" xfId="3207"/>
    <cellStyle name="常规 41 13" xfId="3208"/>
    <cellStyle name="常规 41 14" xfId="3209"/>
    <cellStyle name="常规 41 15" xfId="3210"/>
    <cellStyle name="常规 41 16" xfId="3211"/>
    <cellStyle name="常规 41 17" xfId="3212"/>
    <cellStyle name="常规 41 18" xfId="3213"/>
    <cellStyle name="常规 41 19" xfId="3214"/>
    <cellStyle name="常规 41 2" xfId="3215"/>
    <cellStyle name="常规 41 20" xfId="3216"/>
    <cellStyle name="常规 41 21" xfId="3217"/>
    <cellStyle name="常规 41 22" xfId="3218"/>
    <cellStyle name="常规 41 3" xfId="3219"/>
    <cellStyle name="常规 41 4" xfId="3220"/>
    <cellStyle name="常规 41 5" xfId="3221"/>
    <cellStyle name="常规 41 6" xfId="3222"/>
    <cellStyle name="常规 41 7" xfId="3223"/>
    <cellStyle name="常规 41 8" xfId="3224"/>
    <cellStyle name="常规 41 9" xfId="3225"/>
    <cellStyle name="常规 42" xfId="3226"/>
    <cellStyle name="常规 42 10" xfId="3227"/>
    <cellStyle name="常规 42 11" xfId="3228"/>
    <cellStyle name="常规 42 12" xfId="3229"/>
    <cellStyle name="常规 42 13" xfId="3230"/>
    <cellStyle name="常规 42 14" xfId="3231"/>
    <cellStyle name="常规 42 15" xfId="3232"/>
    <cellStyle name="常规 42 16" xfId="3233"/>
    <cellStyle name="常规 42 17" xfId="3234"/>
    <cellStyle name="常规 42 18" xfId="3235"/>
    <cellStyle name="常规 42 19" xfId="3236"/>
    <cellStyle name="常规 42 2" xfId="3237"/>
    <cellStyle name="常规 42 20" xfId="3238"/>
    <cellStyle name="常规 42 21" xfId="3239"/>
    <cellStyle name="常规 42 22" xfId="3240"/>
    <cellStyle name="常规 42 3" xfId="3241"/>
    <cellStyle name="常规 42 4" xfId="3242"/>
    <cellStyle name="常规 42 5" xfId="3243"/>
    <cellStyle name="常规 42 6" xfId="3244"/>
    <cellStyle name="常规 42 7" xfId="3245"/>
    <cellStyle name="常规 42 8" xfId="3246"/>
    <cellStyle name="常规 42 9" xfId="3247"/>
    <cellStyle name="常规 43" xfId="3248"/>
    <cellStyle name="常规 43 10" xfId="3249"/>
    <cellStyle name="常规 43 11" xfId="3250"/>
    <cellStyle name="常规 43 12" xfId="3251"/>
    <cellStyle name="常规 43 13" xfId="3252"/>
    <cellStyle name="常规 43 14" xfId="3253"/>
    <cellStyle name="常规 43 15" xfId="3254"/>
    <cellStyle name="常规 43 16" xfId="3255"/>
    <cellStyle name="常规 43 17" xfId="3256"/>
    <cellStyle name="常规 43 18" xfId="3257"/>
    <cellStyle name="常规 43 19" xfId="3258"/>
    <cellStyle name="常规 43 2" xfId="3259"/>
    <cellStyle name="常规 43 20" xfId="3260"/>
    <cellStyle name="常规 43 21" xfId="3261"/>
    <cellStyle name="常规 43 22" xfId="3262"/>
    <cellStyle name="常规 43 23" xfId="3263"/>
    <cellStyle name="常规 43 24" xfId="3264"/>
    <cellStyle name="常规 43 3" xfId="3265"/>
    <cellStyle name="常规 43 4" xfId="3266"/>
    <cellStyle name="常规 43 5" xfId="3267"/>
    <cellStyle name="常规 43 6" xfId="3268"/>
    <cellStyle name="常规 43 7" xfId="3269"/>
    <cellStyle name="常规 43 8" xfId="3270"/>
    <cellStyle name="常规 43 9" xfId="3271"/>
    <cellStyle name="常规 44" xfId="3272"/>
    <cellStyle name="常规 44 10" xfId="3273"/>
    <cellStyle name="常规 44 11" xfId="3274"/>
    <cellStyle name="常规 44 12" xfId="3275"/>
    <cellStyle name="常规 44 13" xfId="3276"/>
    <cellStyle name="常规 44 14" xfId="3277"/>
    <cellStyle name="常规 44 15" xfId="3278"/>
    <cellStyle name="常规 44 16" xfId="3279"/>
    <cellStyle name="常规 44 17" xfId="3280"/>
    <cellStyle name="常规 44 18" xfId="3281"/>
    <cellStyle name="常规 44 19" xfId="3282"/>
    <cellStyle name="常规 44 2" xfId="3283"/>
    <cellStyle name="常规 44 20" xfId="3284"/>
    <cellStyle name="常规 44 21" xfId="3285"/>
    <cellStyle name="常规 44 22" xfId="3286"/>
    <cellStyle name="常规 44 23" xfId="3287"/>
    <cellStyle name="常规 44 24" xfId="3288"/>
    <cellStyle name="常规 44 3" xfId="3289"/>
    <cellStyle name="常规 44 4" xfId="3290"/>
    <cellStyle name="常规 44 5" xfId="3291"/>
    <cellStyle name="常规 44 6" xfId="3292"/>
    <cellStyle name="常规 44 7" xfId="3293"/>
    <cellStyle name="常规 44 8" xfId="3294"/>
    <cellStyle name="常规 44 9" xfId="3295"/>
    <cellStyle name="常规 45" xfId="3296"/>
    <cellStyle name="常规 45 10" xfId="3297"/>
    <cellStyle name="常规 45 11" xfId="3298"/>
    <cellStyle name="常规 45 12" xfId="3299"/>
    <cellStyle name="常规 45 13" xfId="3300"/>
    <cellStyle name="常规 45 14" xfId="3301"/>
    <cellStyle name="常规 45 15" xfId="3302"/>
    <cellStyle name="常规 45 16" xfId="3303"/>
    <cellStyle name="常规 45 17" xfId="3304"/>
    <cellStyle name="常规 45 18" xfId="3305"/>
    <cellStyle name="常规 45 19" xfId="3306"/>
    <cellStyle name="常规 45 2" xfId="3307"/>
    <cellStyle name="常规 45 20" xfId="3308"/>
    <cellStyle name="常规 45 21" xfId="3309"/>
    <cellStyle name="常规 45 22" xfId="3310"/>
    <cellStyle name="常规 45 23" xfId="3311"/>
    <cellStyle name="常规 45 24" xfId="3312"/>
    <cellStyle name="常规 45 3" xfId="3313"/>
    <cellStyle name="常规 45 4" xfId="3314"/>
    <cellStyle name="常规 45 5" xfId="3315"/>
    <cellStyle name="常规 45 6" xfId="3316"/>
    <cellStyle name="常规 45 7" xfId="3317"/>
    <cellStyle name="常规 45 8" xfId="3318"/>
    <cellStyle name="常规 45 9" xfId="3319"/>
    <cellStyle name="常规 46" xfId="3320"/>
    <cellStyle name="常规 46 10" xfId="3321"/>
    <cellStyle name="常规 46 11" xfId="3322"/>
    <cellStyle name="常规 46 12" xfId="3323"/>
    <cellStyle name="常规 46 13" xfId="3324"/>
    <cellStyle name="常规 46 14" xfId="3325"/>
    <cellStyle name="常规 46 15" xfId="3326"/>
    <cellStyle name="常规 46 16" xfId="3327"/>
    <cellStyle name="常规 46 17" xfId="3328"/>
    <cellStyle name="常规 46 18" xfId="3329"/>
    <cellStyle name="常规 46 19" xfId="3330"/>
    <cellStyle name="常规 46 2" xfId="3331"/>
    <cellStyle name="常规 46 20" xfId="3332"/>
    <cellStyle name="常规 46 21" xfId="3333"/>
    <cellStyle name="常规 46 22" xfId="3334"/>
    <cellStyle name="常规 46 23" xfId="3335"/>
    <cellStyle name="常规 46 24" xfId="3336"/>
    <cellStyle name="常规 46 25" xfId="3337"/>
    <cellStyle name="常规 46 26" xfId="3338"/>
    <cellStyle name="常规 46 3" xfId="3339"/>
    <cellStyle name="常规 46 4" xfId="3340"/>
    <cellStyle name="常规 46 5" xfId="3341"/>
    <cellStyle name="常规 46 6" xfId="3342"/>
    <cellStyle name="常规 46 7" xfId="3343"/>
    <cellStyle name="常规 46 8" xfId="3344"/>
    <cellStyle name="常规 46 9" xfId="3345"/>
    <cellStyle name="常规 47" xfId="3346"/>
    <cellStyle name="常规 47 10" xfId="3347"/>
    <cellStyle name="常规 47 11" xfId="3348"/>
    <cellStyle name="常规 47 12" xfId="3349"/>
    <cellStyle name="常规 47 13" xfId="3350"/>
    <cellStyle name="常规 47 14" xfId="3351"/>
    <cellStyle name="常规 47 15" xfId="3352"/>
    <cellStyle name="常规 47 16" xfId="3353"/>
    <cellStyle name="常规 47 17" xfId="3354"/>
    <cellStyle name="常规 47 18" xfId="3355"/>
    <cellStyle name="常规 47 19" xfId="3356"/>
    <cellStyle name="常规 47 2" xfId="3357"/>
    <cellStyle name="常规 47 20" xfId="3358"/>
    <cellStyle name="常规 47 21" xfId="3359"/>
    <cellStyle name="常规 47 22" xfId="3360"/>
    <cellStyle name="常规 47 3" xfId="3361"/>
    <cellStyle name="常规 47 4" xfId="3362"/>
    <cellStyle name="常规 47 5" xfId="3363"/>
    <cellStyle name="常规 47 6" xfId="3364"/>
    <cellStyle name="常规 47 7" xfId="3365"/>
    <cellStyle name="常规 47 8" xfId="3366"/>
    <cellStyle name="常规 47 9" xfId="3367"/>
    <cellStyle name="常规 48" xfId="3368"/>
    <cellStyle name="常规 48 10" xfId="3369"/>
    <cellStyle name="常规 48 11" xfId="3370"/>
    <cellStyle name="常规 48 12" xfId="3371"/>
    <cellStyle name="常规 48 13" xfId="3372"/>
    <cellStyle name="常规 48 14" xfId="3373"/>
    <cellStyle name="常规 48 15" xfId="3374"/>
    <cellStyle name="常规 48 16" xfId="3375"/>
    <cellStyle name="常规 48 17" xfId="3376"/>
    <cellStyle name="常规 48 18" xfId="3377"/>
    <cellStyle name="常规 48 19" xfId="3378"/>
    <cellStyle name="常规 48 2" xfId="3379"/>
    <cellStyle name="常规 48 20" xfId="3380"/>
    <cellStyle name="常规 48 21" xfId="3381"/>
    <cellStyle name="常规 48 22" xfId="3382"/>
    <cellStyle name="常规 48 23" xfId="5417"/>
    <cellStyle name="常规 48 3" xfId="3383"/>
    <cellStyle name="常规 48 4" xfId="3384"/>
    <cellStyle name="常规 48 5" xfId="3385"/>
    <cellStyle name="常规 48 6" xfId="3386"/>
    <cellStyle name="常规 48 7" xfId="3387"/>
    <cellStyle name="常规 48 8" xfId="3388"/>
    <cellStyle name="常规 48 9" xfId="3389"/>
    <cellStyle name="常规 49" xfId="3390"/>
    <cellStyle name="常规 49 10" xfId="3391"/>
    <cellStyle name="常规 49 11" xfId="3392"/>
    <cellStyle name="常规 49 12" xfId="3393"/>
    <cellStyle name="常规 49 13" xfId="3394"/>
    <cellStyle name="常规 49 14" xfId="3395"/>
    <cellStyle name="常规 49 15" xfId="3396"/>
    <cellStyle name="常规 49 16" xfId="3397"/>
    <cellStyle name="常规 49 17" xfId="3398"/>
    <cellStyle name="常规 49 18" xfId="3399"/>
    <cellStyle name="常规 49 19" xfId="3400"/>
    <cellStyle name="常规 49 2" xfId="3401"/>
    <cellStyle name="常规 49 20" xfId="3402"/>
    <cellStyle name="常规 49 21" xfId="3403"/>
    <cellStyle name="常规 49 22" xfId="3404"/>
    <cellStyle name="常规 49 23" xfId="5421"/>
    <cellStyle name="常规 49 3" xfId="3405"/>
    <cellStyle name="常规 49 4" xfId="3406"/>
    <cellStyle name="常规 49 5" xfId="3407"/>
    <cellStyle name="常规 49 6" xfId="3408"/>
    <cellStyle name="常规 49 7" xfId="3409"/>
    <cellStyle name="常规 49 8" xfId="3410"/>
    <cellStyle name="常规 49 9" xfId="3411"/>
    <cellStyle name="常规 5" xfId="3412"/>
    <cellStyle name="常规 5 10" xfId="3413"/>
    <cellStyle name="常规 5 11" xfId="3414"/>
    <cellStyle name="常规 5 12" xfId="3415"/>
    <cellStyle name="常规 5 13" xfId="3416"/>
    <cellStyle name="常规 5 14" xfId="3417"/>
    <cellStyle name="常规 5 15" xfId="3418"/>
    <cellStyle name="常规 5 16" xfId="3419"/>
    <cellStyle name="常规 5 17" xfId="3420"/>
    <cellStyle name="常规 5 18" xfId="3421"/>
    <cellStyle name="常规 5 19" xfId="3422"/>
    <cellStyle name="常规 5 2" xfId="3423"/>
    <cellStyle name="常规 5 2 2" xfId="3424"/>
    <cellStyle name="常规 5 2 2 2" xfId="3425"/>
    <cellStyle name="常规 5 2 2 2 2" xfId="5425"/>
    <cellStyle name="常规 5 2 2 3" xfId="5424"/>
    <cellStyle name="常规 5 2 3" xfId="5423"/>
    <cellStyle name="常规 5 20" xfId="3426"/>
    <cellStyle name="常规 5 21" xfId="3427"/>
    <cellStyle name="常规 5 22" xfId="3428"/>
    <cellStyle name="常规 5 23" xfId="3429"/>
    <cellStyle name="常规 5 24" xfId="3430"/>
    <cellStyle name="常规 5 25" xfId="3431"/>
    <cellStyle name="常规 5 26" xfId="3432"/>
    <cellStyle name="常规 5 26 2" xfId="5427"/>
    <cellStyle name="常规 5 27" xfId="3433"/>
    <cellStyle name="常规 5 28" xfId="3434"/>
    <cellStyle name="常规 5 29" xfId="3435"/>
    <cellStyle name="常规 5 29 2" xfId="5428"/>
    <cellStyle name="常规 5 3" xfId="3436"/>
    <cellStyle name="常规 5 3 2" xfId="5429"/>
    <cellStyle name="常规 5 30" xfId="3437"/>
    <cellStyle name="常规 5 31" xfId="3438"/>
    <cellStyle name="常规 5 32" xfId="5153"/>
    <cellStyle name="常规 5 4" xfId="3439"/>
    <cellStyle name="常规 5 4 2" xfId="3440"/>
    <cellStyle name="常规 5 4 3" xfId="5431"/>
    <cellStyle name="常规 5 5" xfId="3441"/>
    <cellStyle name="常规 5 5 2" xfId="5432"/>
    <cellStyle name="常规 5 6" xfId="3442"/>
    <cellStyle name="常规 5 6 2" xfId="3443"/>
    <cellStyle name="常规 5 6 3" xfId="5433"/>
    <cellStyle name="常规 5 7" xfId="3444"/>
    <cellStyle name="常规 5 8" xfId="3445"/>
    <cellStyle name="常规 5 9" xfId="3446"/>
    <cellStyle name="常规 50" xfId="3447"/>
    <cellStyle name="常规 50 10" xfId="3448"/>
    <cellStyle name="常规 50 11" xfId="3449"/>
    <cellStyle name="常规 50 12" xfId="3450"/>
    <cellStyle name="常规 50 13" xfId="3451"/>
    <cellStyle name="常规 50 14" xfId="3452"/>
    <cellStyle name="常规 50 15" xfId="3453"/>
    <cellStyle name="常规 50 16" xfId="3454"/>
    <cellStyle name="常规 50 17" xfId="3455"/>
    <cellStyle name="常规 50 18" xfId="3456"/>
    <cellStyle name="常规 50 19" xfId="3457"/>
    <cellStyle name="常规 50 2" xfId="3458"/>
    <cellStyle name="常规 50 20" xfId="3459"/>
    <cellStyle name="常规 50 21" xfId="3460"/>
    <cellStyle name="常规 50 22" xfId="3461"/>
    <cellStyle name="常规 50 23" xfId="5435"/>
    <cellStyle name="常规 50 3" xfId="3462"/>
    <cellStyle name="常规 50 4" xfId="3463"/>
    <cellStyle name="常规 50 5" xfId="3464"/>
    <cellStyle name="常规 50 6" xfId="3465"/>
    <cellStyle name="常规 50 7" xfId="3466"/>
    <cellStyle name="常规 50 8" xfId="3467"/>
    <cellStyle name="常规 50 9" xfId="3468"/>
    <cellStyle name="常规 51" xfId="3469"/>
    <cellStyle name="常规 51 10" xfId="3470"/>
    <cellStyle name="常规 51 11" xfId="3471"/>
    <cellStyle name="常规 51 12" xfId="3472"/>
    <cellStyle name="常规 51 13" xfId="3473"/>
    <cellStyle name="常规 51 14" xfId="3474"/>
    <cellStyle name="常规 51 15" xfId="3475"/>
    <cellStyle name="常规 51 16" xfId="3476"/>
    <cellStyle name="常规 51 17" xfId="3477"/>
    <cellStyle name="常规 51 18" xfId="3478"/>
    <cellStyle name="常规 51 19" xfId="3479"/>
    <cellStyle name="常规 51 2" xfId="3480"/>
    <cellStyle name="常规 51 20" xfId="3481"/>
    <cellStyle name="常规 51 21" xfId="3482"/>
    <cellStyle name="常规 51 22" xfId="3483"/>
    <cellStyle name="常规 51 23" xfId="5437"/>
    <cellStyle name="常规 51 3" xfId="3484"/>
    <cellStyle name="常规 51 4" xfId="3485"/>
    <cellStyle name="常规 51 5" xfId="3486"/>
    <cellStyle name="常规 51 6" xfId="3487"/>
    <cellStyle name="常规 51 7" xfId="3488"/>
    <cellStyle name="常规 51 8" xfId="3489"/>
    <cellStyle name="常规 51 9" xfId="3490"/>
    <cellStyle name="常规 52" xfId="3491"/>
    <cellStyle name="常规 52 10" xfId="3492"/>
    <cellStyle name="常规 52 11" xfId="3493"/>
    <cellStyle name="常规 52 12" xfId="3494"/>
    <cellStyle name="常规 52 13" xfId="3495"/>
    <cellStyle name="常规 52 14" xfId="3496"/>
    <cellStyle name="常规 52 15" xfId="3497"/>
    <cellStyle name="常规 52 16" xfId="3498"/>
    <cellStyle name="常规 52 17" xfId="3499"/>
    <cellStyle name="常规 52 18" xfId="3500"/>
    <cellStyle name="常规 52 19" xfId="3501"/>
    <cellStyle name="常规 52 2" xfId="3502"/>
    <cellStyle name="常规 52 20" xfId="3503"/>
    <cellStyle name="常规 52 21" xfId="3504"/>
    <cellStyle name="常规 52 22" xfId="3505"/>
    <cellStyle name="常规 52 23" xfId="5439"/>
    <cellStyle name="常规 52 3" xfId="3506"/>
    <cellStyle name="常规 52 4" xfId="3507"/>
    <cellStyle name="常规 52 5" xfId="3508"/>
    <cellStyle name="常规 52 6" xfId="3509"/>
    <cellStyle name="常规 52 7" xfId="3510"/>
    <cellStyle name="常规 52 8" xfId="3511"/>
    <cellStyle name="常规 52 9" xfId="3512"/>
    <cellStyle name="常规 53" xfId="3513"/>
    <cellStyle name="常规 53 10" xfId="3514"/>
    <cellStyle name="常规 53 11" xfId="3515"/>
    <cellStyle name="常规 53 12" xfId="3516"/>
    <cellStyle name="常规 53 13" xfId="3517"/>
    <cellStyle name="常规 53 14" xfId="3518"/>
    <cellStyle name="常规 53 15" xfId="3519"/>
    <cellStyle name="常规 53 16" xfId="3520"/>
    <cellStyle name="常规 53 17" xfId="3521"/>
    <cellStyle name="常规 53 18" xfId="3522"/>
    <cellStyle name="常规 53 19" xfId="3523"/>
    <cellStyle name="常规 53 2" xfId="3524"/>
    <cellStyle name="常规 53 20" xfId="3525"/>
    <cellStyle name="常规 53 21" xfId="3526"/>
    <cellStyle name="常规 53 22" xfId="3527"/>
    <cellStyle name="常规 53 3" xfId="3528"/>
    <cellStyle name="常规 53 4" xfId="3529"/>
    <cellStyle name="常规 53 5" xfId="3530"/>
    <cellStyle name="常规 53 6" xfId="3531"/>
    <cellStyle name="常规 53 7" xfId="3532"/>
    <cellStyle name="常规 53 8" xfId="3533"/>
    <cellStyle name="常规 53 9" xfId="3534"/>
    <cellStyle name="常规 54" xfId="3535"/>
    <cellStyle name="常规 54 10" xfId="3536"/>
    <cellStyle name="常规 54 11" xfId="3537"/>
    <cellStyle name="常规 54 12" xfId="3538"/>
    <cellStyle name="常规 54 13" xfId="3539"/>
    <cellStyle name="常规 54 14" xfId="3540"/>
    <cellStyle name="常规 54 15" xfId="3541"/>
    <cellStyle name="常规 54 16" xfId="3542"/>
    <cellStyle name="常规 54 17" xfId="3543"/>
    <cellStyle name="常规 54 18" xfId="3544"/>
    <cellStyle name="常规 54 19" xfId="3545"/>
    <cellStyle name="常规 54 2" xfId="3546"/>
    <cellStyle name="常规 54 20" xfId="3547"/>
    <cellStyle name="常规 54 21" xfId="3548"/>
    <cellStyle name="常规 54 22" xfId="3549"/>
    <cellStyle name="常规 54 23" xfId="3550"/>
    <cellStyle name="常规 54 24" xfId="3551"/>
    <cellStyle name="常规 54 25" xfId="3552"/>
    <cellStyle name="常规 54 26" xfId="3553"/>
    <cellStyle name="常规 54 27" xfId="3554"/>
    <cellStyle name="常规 54 28" xfId="3555"/>
    <cellStyle name="常规 54 29" xfId="3556"/>
    <cellStyle name="常规 54 3" xfId="3557"/>
    <cellStyle name="常规 54 30" xfId="3558"/>
    <cellStyle name="常规 54 31" xfId="3559"/>
    <cellStyle name="常规 54 32" xfId="3560"/>
    <cellStyle name="常规 54 33" xfId="3561"/>
    <cellStyle name="常规 54 34" xfId="3562"/>
    <cellStyle name="常规 54 35" xfId="3563"/>
    <cellStyle name="常规 54 36" xfId="3564"/>
    <cellStyle name="常规 54 37" xfId="3565"/>
    <cellStyle name="常规 54 38" xfId="3566"/>
    <cellStyle name="常规 54 39" xfId="3567"/>
    <cellStyle name="常规 54 4" xfId="3568"/>
    <cellStyle name="常规 54 40" xfId="3569"/>
    <cellStyle name="常规 54 41" xfId="3570"/>
    <cellStyle name="常规 54 42" xfId="3571"/>
    <cellStyle name="常规 54 43" xfId="3572"/>
    <cellStyle name="常规 54 44" xfId="3573"/>
    <cellStyle name="常规 54 45" xfId="3574"/>
    <cellStyle name="常规 54 46" xfId="3575"/>
    <cellStyle name="常规 54 47" xfId="3576"/>
    <cellStyle name="常规 54 48" xfId="3577"/>
    <cellStyle name="常规 54 5" xfId="3578"/>
    <cellStyle name="常规 54 6" xfId="3579"/>
    <cellStyle name="常规 54 7" xfId="3580"/>
    <cellStyle name="常规 54 8" xfId="3581"/>
    <cellStyle name="常规 54 9" xfId="3582"/>
    <cellStyle name="常规 55" xfId="3583"/>
    <cellStyle name="常规 56" xfId="3584"/>
    <cellStyle name="常规 57" xfId="3585"/>
    <cellStyle name="常规 58" xfId="3586"/>
    <cellStyle name="常规 59" xfId="3587"/>
    <cellStyle name="常规 6" xfId="3588"/>
    <cellStyle name="常规 6 10" xfId="3589"/>
    <cellStyle name="常规 6 11" xfId="3590"/>
    <cellStyle name="常规 6 12" xfId="3591"/>
    <cellStyle name="常规 6 13" xfId="3592"/>
    <cellStyle name="常规 6 14" xfId="3593"/>
    <cellStyle name="常规 6 15" xfId="3594"/>
    <cellStyle name="常规 6 16" xfId="3595"/>
    <cellStyle name="常规 6 17" xfId="3596"/>
    <cellStyle name="常规 6 18" xfId="3597"/>
    <cellStyle name="常规 6 19" xfId="3598"/>
    <cellStyle name="常规 6 2" xfId="3599"/>
    <cellStyle name="常规 6 2 2" xfId="3600"/>
    <cellStyle name="常规 6 2 2 2" xfId="5450"/>
    <cellStyle name="常规 6 20" xfId="3601"/>
    <cellStyle name="常规 6 21" xfId="3602"/>
    <cellStyle name="常规 6 22" xfId="3603"/>
    <cellStyle name="常规 6 23" xfId="3604"/>
    <cellStyle name="常规 6 24" xfId="3605"/>
    <cellStyle name="常规 6 25" xfId="5449"/>
    <cellStyle name="常规 6 3" xfId="3606"/>
    <cellStyle name="常规 6 3 2" xfId="3607"/>
    <cellStyle name="常规 6 3 2 2" xfId="5451"/>
    <cellStyle name="常规 6 3 3" xfId="3608"/>
    <cellStyle name="常规 6 4" xfId="3609"/>
    <cellStyle name="常规 6 4 2" xfId="3610"/>
    <cellStyle name="常规 6 5" xfId="3611"/>
    <cellStyle name="常规 6 5 2" xfId="3612"/>
    <cellStyle name="常规 6 6" xfId="3613"/>
    <cellStyle name="常规 6 7" xfId="3614"/>
    <cellStyle name="常规 6 8" xfId="3615"/>
    <cellStyle name="常规 6 9" xfId="3616"/>
    <cellStyle name="常规 60" xfId="3617"/>
    <cellStyle name="常规 61" xfId="3618"/>
    <cellStyle name="常规 62" xfId="3619"/>
    <cellStyle name="常规 63" xfId="3620"/>
    <cellStyle name="常规 63 2" xfId="3621"/>
    <cellStyle name="常规 63 2 2" xfId="5455"/>
    <cellStyle name="常规 64" xfId="3622"/>
    <cellStyle name="常规 65" xfId="3623"/>
    <cellStyle name="常规 66" xfId="3624"/>
    <cellStyle name="常规 67" xfId="3625"/>
    <cellStyle name="常规 68" xfId="3626"/>
    <cellStyle name="常规 68 2" xfId="3627"/>
    <cellStyle name="常规 68 3" xfId="3628"/>
    <cellStyle name="常规 69" xfId="3629"/>
    <cellStyle name="常规 69 2" xfId="3630"/>
    <cellStyle name="常规 69 2 2" xfId="3631"/>
    <cellStyle name="常规 69 2 2 2" xfId="5457"/>
    <cellStyle name="常规 69 3" xfId="3632"/>
    <cellStyle name="常规 69 4" xfId="3633"/>
    <cellStyle name="常规 69 4 2" xfId="5458"/>
    <cellStyle name="常规 7" xfId="3634"/>
    <cellStyle name="常规 7 10" xfId="3635"/>
    <cellStyle name="常规 7 11" xfId="3636"/>
    <cellStyle name="常规 7 12" xfId="3637"/>
    <cellStyle name="常规 7 13" xfId="3638"/>
    <cellStyle name="常规 7 14" xfId="3639"/>
    <cellStyle name="常规 7 15" xfId="3640"/>
    <cellStyle name="常规 7 16" xfId="3641"/>
    <cellStyle name="常规 7 17" xfId="3642"/>
    <cellStyle name="常规 7 18" xfId="3643"/>
    <cellStyle name="常规 7 19" xfId="3644"/>
    <cellStyle name="常规 7 2" xfId="3645"/>
    <cellStyle name="常规 7 2 2" xfId="3646"/>
    <cellStyle name="常规 7 2 2 2" xfId="3647"/>
    <cellStyle name="常规 7 2 2 3" xfId="3648"/>
    <cellStyle name="常规 7 2 2 4" xfId="5460"/>
    <cellStyle name="常规 7 2 3" xfId="3649"/>
    <cellStyle name="常规 7 2 3 2" xfId="3650"/>
    <cellStyle name="常规 7 2 4" xfId="3651"/>
    <cellStyle name="常规 7 20" xfId="3652"/>
    <cellStyle name="常规 7 21" xfId="3653"/>
    <cellStyle name="常规 7 22" xfId="3654"/>
    <cellStyle name="常规 7 23" xfId="3655"/>
    <cellStyle name="常规 7 24" xfId="3656"/>
    <cellStyle name="常规 7 25" xfId="3657"/>
    <cellStyle name="常规 7 26" xfId="3658"/>
    <cellStyle name="常规 7 27" xfId="3659"/>
    <cellStyle name="常规 7 28" xfId="3660"/>
    <cellStyle name="常规 7 29" xfId="3661"/>
    <cellStyle name="常规 7 3" xfId="3662"/>
    <cellStyle name="常规 7 3 2" xfId="3663"/>
    <cellStyle name="常规 7 3 2 2" xfId="3664"/>
    <cellStyle name="常规 7 3 2 3" xfId="5462"/>
    <cellStyle name="常规 7 3 3" xfId="3665"/>
    <cellStyle name="常规 7 30" xfId="3666"/>
    <cellStyle name="常规 7 31" xfId="3667"/>
    <cellStyle name="常规 7 32" xfId="3668"/>
    <cellStyle name="常规 7 32 2" xfId="5464"/>
    <cellStyle name="常规 7 33" xfId="3669"/>
    <cellStyle name="常规 7 4" xfId="3670"/>
    <cellStyle name="常规 7 4 2" xfId="3671"/>
    <cellStyle name="常规 7 5" xfId="3672"/>
    <cellStyle name="常规 7 5 2" xfId="3673"/>
    <cellStyle name="常规 7 6" xfId="3674"/>
    <cellStyle name="常规 7 7" xfId="3675"/>
    <cellStyle name="常规 7 8" xfId="3676"/>
    <cellStyle name="常规 7 9" xfId="3677"/>
    <cellStyle name="常规 70" xfId="3678"/>
    <cellStyle name="常规 70 2" xfId="3679"/>
    <cellStyle name="常规 70 3" xfId="3680"/>
    <cellStyle name="常规 71" xfId="3681"/>
    <cellStyle name="常规 72" xfId="3682"/>
    <cellStyle name="常规 73" xfId="3683"/>
    <cellStyle name="常规 74" xfId="3684"/>
    <cellStyle name="常规 75" xfId="3685"/>
    <cellStyle name="常规 76" xfId="3686"/>
    <cellStyle name="常规 76 2" xfId="3687"/>
    <cellStyle name="常规 76 3" xfId="3688"/>
    <cellStyle name="常规 77" xfId="3689"/>
    <cellStyle name="常规 78" xfId="3690"/>
    <cellStyle name="常规 79" xfId="3691"/>
    <cellStyle name="常规 8" xfId="3692"/>
    <cellStyle name="常规 8 10" xfId="3693"/>
    <cellStyle name="常规 8 11" xfId="3694"/>
    <cellStyle name="常规 8 12" xfId="3695"/>
    <cellStyle name="常规 8 13" xfId="3696"/>
    <cellStyle name="常规 8 14" xfId="3697"/>
    <cellStyle name="常规 8 15" xfId="3698"/>
    <cellStyle name="常规 8 16" xfId="3699"/>
    <cellStyle name="常规 8 17" xfId="3700"/>
    <cellStyle name="常规 8 18" xfId="3701"/>
    <cellStyle name="常规 8 19" xfId="3702"/>
    <cellStyle name="常规 8 2" xfId="3703"/>
    <cellStyle name="常规 8 2 2" xfId="3704"/>
    <cellStyle name="常规 8 2 2 2" xfId="5469"/>
    <cellStyle name="常规 8 20" xfId="3705"/>
    <cellStyle name="常规 8 21" xfId="3706"/>
    <cellStyle name="常规 8 22" xfId="3707"/>
    <cellStyle name="常规 8 23" xfId="3708"/>
    <cellStyle name="常规 8 24" xfId="3709"/>
    <cellStyle name="常规 8 25" xfId="3710"/>
    <cellStyle name="常规 8 26" xfId="3711"/>
    <cellStyle name="常规 8 27" xfId="3712"/>
    <cellStyle name="常规 8 28" xfId="3713"/>
    <cellStyle name="常规 8 29" xfId="3714"/>
    <cellStyle name="常规 8 3" xfId="3715"/>
    <cellStyle name="常规 8 3 2" xfId="3716"/>
    <cellStyle name="常规 8 30" xfId="3717"/>
    <cellStyle name="常规 8 31" xfId="3718"/>
    <cellStyle name="常规 8 32" xfId="3719"/>
    <cellStyle name="常规 8 33" xfId="5467"/>
    <cellStyle name="常规 8 4" xfId="3720"/>
    <cellStyle name="常规 8 5" xfId="3721"/>
    <cellStyle name="常规 8 6" xfId="3722"/>
    <cellStyle name="常规 8 7" xfId="3723"/>
    <cellStyle name="常规 8 8" xfId="3724"/>
    <cellStyle name="常规 8 9" xfId="3725"/>
    <cellStyle name="常规 80" xfId="3726"/>
    <cellStyle name="常规 81" xfId="3727"/>
    <cellStyle name="常规 82" xfId="3728"/>
    <cellStyle name="常规 83" xfId="3729"/>
    <cellStyle name="常规 84" xfId="3730"/>
    <cellStyle name="常规 84 2" xfId="3731"/>
    <cellStyle name="常规 84 3" xfId="3732"/>
    <cellStyle name="常规 85" xfId="3733"/>
    <cellStyle name="常规 86" xfId="3734"/>
    <cellStyle name="常规 87" xfId="3735"/>
    <cellStyle name="常规 88" xfId="3736"/>
    <cellStyle name="常规 89" xfId="3737"/>
    <cellStyle name="常规 9" xfId="3738"/>
    <cellStyle name="常规 9 10" xfId="3739"/>
    <cellStyle name="常规 9 11" xfId="3740"/>
    <cellStyle name="常规 9 12" xfId="3741"/>
    <cellStyle name="常规 9 13" xfId="3742"/>
    <cellStyle name="常规 9 14" xfId="3743"/>
    <cellStyle name="常规 9 15" xfId="3744"/>
    <cellStyle name="常规 9 16" xfId="3745"/>
    <cellStyle name="常规 9 17" xfId="3746"/>
    <cellStyle name="常规 9 18" xfId="3747"/>
    <cellStyle name="常规 9 19" xfId="3748"/>
    <cellStyle name="常规 9 2" xfId="3749"/>
    <cellStyle name="常规 9 2 2" xfId="3750"/>
    <cellStyle name="常规 9 2 2 2" xfId="5471"/>
    <cellStyle name="常规 9 20" xfId="3751"/>
    <cellStyle name="常规 9 21" xfId="3752"/>
    <cellStyle name="常规 9 22" xfId="3753"/>
    <cellStyle name="常规 9 23" xfId="3754"/>
    <cellStyle name="常规 9 24" xfId="3755"/>
    <cellStyle name="常规 9 25" xfId="3756"/>
    <cellStyle name="常规 9 26" xfId="3757"/>
    <cellStyle name="常规 9 27" xfId="3758"/>
    <cellStyle name="常规 9 28" xfId="3759"/>
    <cellStyle name="常规 9 29" xfId="3760"/>
    <cellStyle name="常规 9 3" xfId="3761"/>
    <cellStyle name="常规 9 3 2" xfId="3762"/>
    <cellStyle name="常规 9 30" xfId="3763"/>
    <cellStyle name="常规 9 31" xfId="3764"/>
    <cellStyle name="常规 9 32" xfId="3765"/>
    <cellStyle name="常规 9 32 2" xfId="5472"/>
    <cellStyle name="常规 9 33" xfId="3766"/>
    <cellStyle name="常规 9 34" xfId="3767"/>
    <cellStyle name="常规 9 4" xfId="3768"/>
    <cellStyle name="常规 9 5" xfId="3769"/>
    <cellStyle name="常规 9 6" xfId="3770"/>
    <cellStyle name="常规 9 7" xfId="3771"/>
    <cellStyle name="常规 9 8" xfId="3772"/>
    <cellStyle name="常规 9 9" xfId="3773"/>
    <cellStyle name="常规 90" xfId="3774"/>
    <cellStyle name="常规 90 2" xfId="3775"/>
    <cellStyle name="常规 90 2 2" xfId="5473"/>
    <cellStyle name="常规 91" xfId="3776"/>
    <cellStyle name="常规 91 2" xfId="3777"/>
    <cellStyle name="常规 91 2 2" xfId="5474"/>
    <cellStyle name="常规 92" xfId="3778"/>
    <cellStyle name="常规 92 2" xfId="3779"/>
    <cellStyle name="常规 92 2 2" xfId="5475"/>
    <cellStyle name="常规 93" xfId="3780"/>
    <cellStyle name="常规 94" xfId="3781"/>
    <cellStyle name="常规 95" xfId="3782"/>
    <cellStyle name="常规 96" xfId="3783"/>
    <cellStyle name="常规 97" xfId="3784"/>
    <cellStyle name="常规 98" xfId="3785"/>
    <cellStyle name="常规 98 2" xfId="3786"/>
    <cellStyle name="常规 98 2 2" xfId="5476"/>
    <cellStyle name="常规 99" xfId="3787"/>
    <cellStyle name="超链接 2" xfId="3788"/>
    <cellStyle name="好 10" xfId="3789"/>
    <cellStyle name="好 10 2" xfId="3790"/>
    <cellStyle name="好 10 3" xfId="3791"/>
    <cellStyle name="好 11" xfId="3792"/>
    <cellStyle name="好 11 2" xfId="3793"/>
    <cellStyle name="好 11 3" xfId="3794"/>
    <cellStyle name="好 11 4" xfId="5157"/>
    <cellStyle name="好 12" xfId="3795"/>
    <cellStyle name="好 12 2" xfId="3796"/>
    <cellStyle name="好 12 3" xfId="3797"/>
    <cellStyle name="好 12 4" xfId="5156"/>
    <cellStyle name="好 13" xfId="3798"/>
    <cellStyle name="好 13 2" xfId="3799"/>
    <cellStyle name="好 13 3" xfId="3800"/>
    <cellStyle name="好 13 4" xfId="5154"/>
    <cellStyle name="好 14" xfId="3801"/>
    <cellStyle name="好 14 2" xfId="3802"/>
    <cellStyle name="好 14 3" xfId="3803"/>
    <cellStyle name="好 14 4" xfId="5304"/>
    <cellStyle name="好 15" xfId="3804"/>
    <cellStyle name="好 15 2" xfId="3805"/>
    <cellStyle name="好 15 3" xfId="3806"/>
    <cellStyle name="好 16" xfId="3807"/>
    <cellStyle name="好 16 2" xfId="3808"/>
    <cellStyle name="好 16 3" xfId="3809"/>
    <cellStyle name="好 17" xfId="3810"/>
    <cellStyle name="好 18" xfId="3811"/>
    <cellStyle name="好 19" xfId="3812"/>
    <cellStyle name="好 19 2" xfId="3813"/>
    <cellStyle name="好 2" xfId="3814"/>
    <cellStyle name="好 2 2" xfId="3815"/>
    <cellStyle name="好 2 3" xfId="3816"/>
    <cellStyle name="好 2 4" xfId="3817"/>
    <cellStyle name="好 2 5" xfId="3818"/>
    <cellStyle name="好 2 6" xfId="3819"/>
    <cellStyle name="好 2 7" xfId="3820"/>
    <cellStyle name="好 2 8" xfId="3821"/>
    <cellStyle name="好 2 9" xfId="5151"/>
    <cellStyle name="好 20" xfId="3822"/>
    <cellStyle name="好 20 2" xfId="3823"/>
    <cellStyle name="好 21" xfId="3824"/>
    <cellStyle name="好 21 2" xfId="3825"/>
    <cellStyle name="好 22" xfId="3826"/>
    <cellStyle name="好 23" xfId="3827"/>
    <cellStyle name="好 24" xfId="3828"/>
    <cellStyle name="好 25" xfId="3829"/>
    <cellStyle name="好 26" xfId="3830"/>
    <cellStyle name="好 27" xfId="3831"/>
    <cellStyle name="好 28" xfId="3832"/>
    <cellStyle name="好 29" xfId="3833"/>
    <cellStyle name="好 3" xfId="3834"/>
    <cellStyle name="好 3 2" xfId="3835"/>
    <cellStyle name="好 3 3" xfId="3836"/>
    <cellStyle name="好 3 4" xfId="5149"/>
    <cellStyle name="好 30" xfId="3837"/>
    <cellStyle name="好 31" xfId="3838"/>
    <cellStyle name="好 32" xfId="3839"/>
    <cellStyle name="好 33" xfId="3840"/>
    <cellStyle name="好 34" xfId="3841"/>
    <cellStyle name="好 34 2" xfId="5150"/>
    <cellStyle name="好 35" xfId="3842"/>
    <cellStyle name="好 36" xfId="3843"/>
    <cellStyle name="好 37" xfId="3844"/>
    <cellStyle name="好 38" xfId="3845"/>
    <cellStyle name="好 4" xfId="3846"/>
    <cellStyle name="好 4 2" xfId="3847"/>
    <cellStyle name="好 4 3" xfId="3848"/>
    <cellStyle name="好 4 4" xfId="5148"/>
    <cellStyle name="好 5" xfId="3849"/>
    <cellStyle name="好 5 2" xfId="3850"/>
    <cellStyle name="好 5 3" xfId="3851"/>
    <cellStyle name="好 5 4" xfId="5339"/>
    <cellStyle name="好 6" xfId="3852"/>
    <cellStyle name="好 6 2" xfId="3853"/>
    <cellStyle name="好 6 3" xfId="3854"/>
    <cellStyle name="好 7" xfId="3855"/>
    <cellStyle name="好 7 2" xfId="3856"/>
    <cellStyle name="好 7 3" xfId="3857"/>
    <cellStyle name="好 8" xfId="3858"/>
    <cellStyle name="好 8 2" xfId="3859"/>
    <cellStyle name="好 8 3" xfId="3860"/>
    <cellStyle name="好 9" xfId="3861"/>
    <cellStyle name="好 9 2" xfId="3862"/>
    <cellStyle name="好 9 3" xfId="3863"/>
    <cellStyle name="好_C62AK" xfId="3864"/>
    <cellStyle name="好_C62BK" xfId="3865"/>
    <cellStyle name="好_C62BK_1" xfId="3866"/>
    <cellStyle name="好_C64K型单车消耗登记表" xfId="3867"/>
    <cellStyle name="好_C64K型单车消耗登记表_1" xfId="3868"/>
    <cellStyle name="好_K2" xfId="3869"/>
    <cellStyle name="好_K2 2" xfId="5144"/>
    <cellStyle name="好_封面" xfId="3870"/>
    <cellStyle name="汇总 10" xfId="3871"/>
    <cellStyle name="汇总 10 2" xfId="3872"/>
    <cellStyle name="汇总 10 3" xfId="3873"/>
    <cellStyle name="汇总 11" xfId="3874"/>
    <cellStyle name="汇总 11 2" xfId="3875"/>
    <cellStyle name="汇总 11 3" xfId="3876"/>
    <cellStyle name="汇总 12" xfId="3877"/>
    <cellStyle name="汇总 12 2" xfId="3878"/>
    <cellStyle name="汇总 12 3" xfId="3879"/>
    <cellStyle name="汇总 13" xfId="3880"/>
    <cellStyle name="汇总 13 2" xfId="3881"/>
    <cellStyle name="汇总 13 3" xfId="3882"/>
    <cellStyle name="汇总 14" xfId="3883"/>
    <cellStyle name="汇总 14 2" xfId="3884"/>
    <cellStyle name="汇总 14 3" xfId="3885"/>
    <cellStyle name="汇总 15" xfId="3886"/>
    <cellStyle name="汇总 15 2" xfId="3887"/>
    <cellStyle name="汇总 15 3" xfId="3888"/>
    <cellStyle name="汇总 16" xfId="3889"/>
    <cellStyle name="汇总 16 2" xfId="3890"/>
    <cellStyle name="汇总 16 3" xfId="3891"/>
    <cellStyle name="汇总 17" xfId="3892"/>
    <cellStyle name="汇总 18" xfId="3893"/>
    <cellStyle name="汇总 19" xfId="3894"/>
    <cellStyle name="汇总 19 2" xfId="3895"/>
    <cellStyle name="汇总 2" xfId="3896"/>
    <cellStyle name="汇总 2 2" xfId="3897"/>
    <cellStyle name="汇总 2 2 2" xfId="3898"/>
    <cellStyle name="汇总 2 3" xfId="3899"/>
    <cellStyle name="汇总 2 3 2" xfId="3900"/>
    <cellStyle name="汇总 2 4" xfId="3901"/>
    <cellStyle name="汇总 2 5" xfId="3902"/>
    <cellStyle name="汇总 2 6" xfId="3903"/>
    <cellStyle name="汇总 2 7" xfId="3904"/>
    <cellStyle name="汇总 2 8" xfId="3905"/>
    <cellStyle name="汇总 20" xfId="3906"/>
    <cellStyle name="汇总 20 2" xfId="3907"/>
    <cellStyle name="汇总 21" xfId="3908"/>
    <cellStyle name="汇总 21 2" xfId="3909"/>
    <cellStyle name="汇总 22" xfId="3910"/>
    <cellStyle name="汇总 23" xfId="3911"/>
    <cellStyle name="汇总 24" xfId="3912"/>
    <cellStyle name="汇总 25" xfId="3913"/>
    <cellStyle name="汇总 26" xfId="3914"/>
    <cellStyle name="汇总 27" xfId="3915"/>
    <cellStyle name="汇总 28" xfId="3916"/>
    <cellStyle name="汇总 29" xfId="3917"/>
    <cellStyle name="汇总 3" xfId="3918"/>
    <cellStyle name="汇总 3 2" xfId="3919"/>
    <cellStyle name="汇总 3 3" xfId="3920"/>
    <cellStyle name="汇总 30" xfId="3921"/>
    <cellStyle name="汇总 31" xfId="3922"/>
    <cellStyle name="汇总 32" xfId="3923"/>
    <cellStyle name="汇总 33" xfId="3924"/>
    <cellStyle name="汇总 34" xfId="3925"/>
    <cellStyle name="汇总 35" xfId="3926"/>
    <cellStyle name="汇总 36" xfId="3927"/>
    <cellStyle name="汇总 4" xfId="3928"/>
    <cellStyle name="汇总 4 2" xfId="3929"/>
    <cellStyle name="汇总 4 3" xfId="3930"/>
    <cellStyle name="汇总 5" xfId="3931"/>
    <cellStyle name="汇总 5 2" xfId="3932"/>
    <cellStyle name="汇总 5 3" xfId="3933"/>
    <cellStyle name="汇总 6" xfId="3934"/>
    <cellStyle name="汇总 6 2" xfId="3935"/>
    <cellStyle name="汇总 6 3" xfId="3936"/>
    <cellStyle name="汇总 7" xfId="3937"/>
    <cellStyle name="汇总 7 2" xfId="3938"/>
    <cellStyle name="汇总 7 3" xfId="3939"/>
    <cellStyle name="汇总 8" xfId="3940"/>
    <cellStyle name="汇总 8 2" xfId="3941"/>
    <cellStyle name="汇总 8 3" xfId="3942"/>
    <cellStyle name="汇总 9" xfId="3943"/>
    <cellStyle name="汇总 9 2" xfId="3944"/>
    <cellStyle name="汇总 9 3" xfId="3945"/>
    <cellStyle name="计算 10" xfId="3946"/>
    <cellStyle name="计算 10 2" xfId="3947"/>
    <cellStyle name="计算 10 3" xfId="3948"/>
    <cellStyle name="计算 11" xfId="3949"/>
    <cellStyle name="计算 11 2" xfId="3950"/>
    <cellStyle name="计算 11 3" xfId="3951"/>
    <cellStyle name="计算 11 4" xfId="5315"/>
    <cellStyle name="计算 12" xfId="3952"/>
    <cellStyle name="计算 12 2" xfId="3953"/>
    <cellStyle name="计算 12 3" xfId="3954"/>
    <cellStyle name="计算 12 4" xfId="5143"/>
    <cellStyle name="计算 13" xfId="3955"/>
    <cellStyle name="计算 13 2" xfId="3956"/>
    <cellStyle name="计算 13 3" xfId="3957"/>
    <cellStyle name="计算 13 4" xfId="5142"/>
    <cellStyle name="计算 14" xfId="3958"/>
    <cellStyle name="计算 14 2" xfId="3959"/>
    <cellStyle name="计算 14 3" xfId="3960"/>
    <cellStyle name="计算 14 4" xfId="5152"/>
    <cellStyle name="计算 15" xfId="3961"/>
    <cellStyle name="计算 15 2" xfId="3962"/>
    <cellStyle name="计算 15 3" xfId="3963"/>
    <cellStyle name="计算 16" xfId="3964"/>
    <cellStyle name="计算 16 2" xfId="3965"/>
    <cellStyle name="计算 16 3" xfId="3966"/>
    <cellStyle name="计算 17" xfId="3967"/>
    <cellStyle name="计算 18" xfId="3968"/>
    <cellStyle name="计算 19" xfId="3969"/>
    <cellStyle name="计算 19 2" xfId="3970"/>
    <cellStyle name="计算 2" xfId="3971"/>
    <cellStyle name="计算 2 2" xfId="3972"/>
    <cellStyle name="计算 2 2 2" xfId="3973"/>
    <cellStyle name="计算 2 3" xfId="3974"/>
    <cellStyle name="计算 2 3 2" xfId="3975"/>
    <cellStyle name="计算 2 4" xfId="3976"/>
    <cellStyle name="计算 2 5" xfId="3977"/>
    <cellStyle name="计算 2 6" xfId="3978"/>
    <cellStyle name="计算 2 7" xfId="3979"/>
    <cellStyle name="计算 2 8" xfId="3980"/>
    <cellStyle name="计算 2 9" xfId="5141"/>
    <cellStyle name="计算 20" xfId="3981"/>
    <cellStyle name="计算 20 2" xfId="3982"/>
    <cellStyle name="计算 21" xfId="3983"/>
    <cellStyle name="计算 21 2" xfId="3984"/>
    <cellStyle name="计算 22" xfId="3985"/>
    <cellStyle name="计算 23" xfId="3986"/>
    <cellStyle name="计算 24" xfId="3987"/>
    <cellStyle name="计算 25" xfId="3988"/>
    <cellStyle name="计算 26" xfId="3989"/>
    <cellStyle name="计算 27" xfId="3990"/>
    <cellStyle name="计算 28" xfId="3991"/>
    <cellStyle name="计算 29" xfId="3992"/>
    <cellStyle name="计算 3" xfId="3993"/>
    <cellStyle name="计算 3 2" xfId="3994"/>
    <cellStyle name="计算 3 3" xfId="3995"/>
    <cellStyle name="计算 3 4" xfId="5140"/>
    <cellStyle name="计算 30" xfId="3996"/>
    <cellStyle name="计算 31" xfId="3997"/>
    <cellStyle name="计算 32" xfId="3998"/>
    <cellStyle name="计算 33" xfId="3999"/>
    <cellStyle name="计算 34" xfId="4000"/>
    <cellStyle name="计算 34 2" xfId="5226"/>
    <cellStyle name="计算 35" xfId="4001"/>
    <cellStyle name="计算 36" xfId="4002"/>
    <cellStyle name="计算 4" xfId="4003"/>
    <cellStyle name="计算 4 2" xfId="4004"/>
    <cellStyle name="计算 4 3" xfId="4005"/>
    <cellStyle name="计算 4 4" xfId="5147"/>
    <cellStyle name="计算 5" xfId="4006"/>
    <cellStyle name="计算 5 2" xfId="4007"/>
    <cellStyle name="计算 5 3" xfId="4008"/>
    <cellStyle name="计算 5 4" xfId="5146"/>
    <cellStyle name="计算 6" xfId="4009"/>
    <cellStyle name="计算 6 2" xfId="4010"/>
    <cellStyle name="计算 6 3" xfId="4011"/>
    <cellStyle name="计算 7" xfId="4012"/>
    <cellStyle name="计算 7 2" xfId="4013"/>
    <cellStyle name="计算 7 3" xfId="4014"/>
    <cellStyle name="计算 8" xfId="4015"/>
    <cellStyle name="计算 8 2" xfId="4016"/>
    <cellStyle name="计算 8 3" xfId="4017"/>
    <cellStyle name="计算 9" xfId="4018"/>
    <cellStyle name="计算 9 2" xfId="4019"/>
    <cellStyle name="计算 9 3" xfId="4020"/>
    <cellStyle name="检查单元格 10" xfId="4021"/>
    <cellStyle name="检查单元格 10 2" xfId="4022"/>
    <cellStyle name="检查单元格 10 3" xfId="4023"/>
    <cellStyle name="检查单元格 11" xfId="4024"/>
    <cellStyle name="检查单元格 11 2" xfId="4025"/>
    <cellStyle name="检查单元格 11 3" xfId="4026"/>
    <cellStyle name="检查单元格 11 4" xfId="5139"/>
    <cellStyle name="检查单元格 12" xfId="4027"/>
    <cellStyle name="检查单元格 12 2" xfId="4028"/>
    <cellStyle name="检查单元格 12 3" xfId="4029"/>
    <cellStyle name="检查单元格 12 4" xfId="5138"/>
    <cellStyle name="检查单元格 13" xfId="4030"/>
    <cellStyle name="检查单元格 13 2" xfId="4031"/>
    <cellStyle name="检查单元格 13 3" xfId="4032"/>
    <cellStyle name="检查单元格 13 4" xfId="5137"/>
    <cellStyle name="检查单元格 14" xfId="4033"/>
    <cellStyle name="检查单元格 14 2" xfId="4034"/>
    <cellStyle name="检查单元格 14 3" xfId="4035"/>
    <cellStyle name="检查单元格 14 4" xfId="5136"/>
    <cellStyle name="检查单元格 15" xfId="4036"/>
    <cellStyle name="检查单元格 15 2" xfId="4037"/>
    <cellStyle name="检查单元格 15 3" xfId="4038"/>
    <cellStyle name="检查单元格 16" xfId="4039"/>
    <cellStyle name="检查单元格 16 2" xfId="4040"/>
    <cellStyle name="检查单元格 16 3" xfId="4041"/>
    <cellStyle name="检查单元格 17" xfId="4042"/>
    <cellStyle name="检查单元格 18" xfId="4043"/>
    <cellStyle name="检查单元格 19" xfId="4044"/>
    <cellStyle name="检查单元格 19 2" xfId="4045"/>
    <cellStyle name="检查单元格 2" xfId="4046"/>
    <cellStyle name="检查单元格 2 2" xfId="4047"/>
    <cellStyle name="检查单元格 2 2 2" xfId="4048"/>
    <cellStyle name="检查单元格 2 3" xfId="4049"/>
    <cellStyle name="检查单元格 2 3 2" xfId="4050"/>
    <cellStyle name="检查单元格 2 4" xfId="4051"/>
    <cellStyle name="检查单元格 2 5" xfId="4052"/>
    <cellStyle name="检查单元格 2 6" xfId="4053"/>
    <cellStyle name="检查单元格 2 7" xfId="4054"/>
    <cellStyle name="检查单元格 2 8" xfId="4055"/>
    <cellStyle name="检查单元格 2 9" xfId="5135"/>
    <cellStyle name="检查单元格 20" xfId="4056"/>
    <cellStyle name="检查单元格 20 2" xfId="4057"/>
    <cellStyle name="检查单元格 21" xfId="4058"/>
    <cellStyle name="检查单元格 21 2" xfId="4059"/>
    <cellStyle name="检查单元格 22" xfId="4060"/>
    <cellStyle name="检查单元格 23" xfId="4061"/>
    <cellStyle name="检查单元格 24" xfId="4062"/>
    <cellStyle name="检查单元格 25" xfId="4063"/>
    <cellStyle name="检查单元格 26" xfId="4064"/>
    <cellStyle name="检查单元格 27" xfId="4065"/>
    <cellStyle name="检查单元格 28" xfId="4066"/>
    <cellStyle name="检查单元格 29" xfId="4067"/>
    <cellStyle name="检查单元格 3" xfId="4068"/>
    <cellStyle name="检查单元格 3 2" xfId="4069"/>
    <cellStyle name="检查单元格 3 3" xfId="4070"/>
    <cellStyle name="检查单元格 3 4" xfId="5133"/>
    <cellStyle name="检查单元格 30" xfId="4071"/>
    <cellStyle name="检查单元格 31" xfId="4072"/>
    <cellStyle name="检查单元格 32" xfId="4073"/>
    <cellStyle name="检查单元格 33" xfId="4074"/>
    <cellStyle name="检查单元格 34" xfId="4075"/>
    <cellStyle name="检查单元格 34 2" xfId="5134"/>
    <cellStyle name="检查单元格 35" xfId="4076"/>
    <cellStyle name="检查单元格 36" xfId="4077"/>
    <cellStyle name="检查单元格 4" xfId="4078"/>
    <cellStyle name="检查单元格 4 2" xfId="4079"/>
    <cellStyle name="检查单元格 4 3" xfId="4080"/>
    <cellStyle name="检查单元格 4 4" xfId="5132"/>
    <cellStyle name="检查单元格 5" xfId="4081"/>
    <cellStyle name="检查单元格 5 2" xfId="4082"/>
    <cellStyle name="检查单元格 5 3" xfId="4083"/>
    <cellStyle name="检查单元格 5 4" xfId="5131"/>
    <cellStyle name="检查单元格 6" xfId="4084"/>
    <cellStyle name="检查单元格 6 2" xfId="4085"/>
    <cellStyle name="检查单元格 6 3" xfId="4086"/>
    <cellStyle name="检查单元格 7" xfId="4087"/>
    <cellStyle name="检查单元格 7 2" xfId="4088"/>
    <cellStyle name="检查单元格 7 3" xfId="4089"/>
    <cellStyle name="检查单元格 8" xfId="4090"/>
    <cellStyle name="检查单元格 8 2" xfId="4091"/>
    <cellStyle name="检查单元格 8 3" xfId="4092"/>
    <cellStyle name="检查单元格 9" xfId="4093"/>
    <cellStyle name="检查单元格 9 2" xfId="4094"/>
    <cellStyle name="检查单元格 9 3" xfId="4095"/>
    <cellStyle name="解释性文本 10" xfId="4096"/>
    <cellStyle name="解释性文本 10 2" xfId="4097"/>
    <cellStyle name="解释性文本 10 3" xfId="4098"/>
    <cellStyle name="解释性文本 11" xfId="4099"/>
    <cellStyle name="解释性文本 11 2" xfId="4100"/>
    <cellStyle name="解释性文本 11 3" xfId="4101"/>
    <cellStyle name="解释性文本 12" xfId="4102"/>
    <cellStyle name="解释性文本 12 2" xfId="4103"/>
    <cellStyle name="解释性文本 12 3" xfId="4104"/>
    <cellStyle name="解释性文本 13" xfId="4105"/>
    <cellStyle name="解释性文本 13 2" xfId="4106"/>
    <cellStyle name="解释性文本 13 3" xfId="4107"/>
    <cellStyle name="解释性文本 14" xfId="4108"/>
    <cellStyle name="解释性文本 14 2" xfId="4109"/>
    <cellStyle name="解释性文本 14 3" xfId="4110"/>
    <cellStyle name="解释性文本 15" xfId="4111"/>
    <cellStyle name="解释性文本 15 2" xfId="4112"/>
    <cellStyle name="解释性文本 15 3" xfId="4113"/>
    <cellStyle name="解释性文本 16" xfId="4114"/>
    <cellStyle name="解释性文本 16 2" xfId="4115"/>
    <cellStyle name="解释性文本 16 3" xfId="4116"/>
    <cellStyle name="解释性文本 17" xfId="4117"/>
    <cellStyle name="解释性文本 18" xfId="4118"/>
    <cellStyle name="解释性文本 19" xfId="4119"/>
    <cellStyle name="解释性文本 19 2" xfId="4120"/>
    <cellStyle name="解释性文本 2" xfId="4121"/>
    <cellStyle name="解释性文本 2 2" xfId="4122"/>
    <cellStyle name="解释性文本 2 3" xfId="4123"/>
    <cellStyle name="解释性文本 2 4" xfId="4124"/>
    <cellStyle name="解释性文本 2 5" xfId="4125"/>
    <cellStyle name="解释性文本 2 6" xfId="4126"/>
    <cellStyle name="解释性文本 2 7" xfId="4127"/>
    <cellStyle name="解释性文本 2 8" xfId="4128"/>
    <cellStyle name="解释性文本 20" xfId="4129"/>
    <cellStyle name="解释性文本 20 2" xfId="4130"/>
    <cellStyle name="解释性文本 21" xfId="4131"/>
    <cellStyle name="解释性文本 21 2" xfId="4132"/>
    <cellStyle name="解释性文本 22" xfId="4133"/>
    <cellStyle name="解释性文本 23" xfId="4134"/>
    <cellStyle name="解释性文本 24" xfId="4135"/>
    <cellStyle name="解释性文本 25" xfId="4136"/>
    <cellStyle name="解释性文本 26" xfId="4137"/>
    <cellStyle name="解释性文本 27" xfId="4138"/>
    <cellStyle name="解释性文本 28" xfId="4139"/>
    <cellStyle name="解释性文本 29" xfId="4140"/>
    <cellStyle name="解释性文本 3" xfId="4141"/>
    <cellStyle name="解释性文本 3 2" xfId="4142"/>
    <cellStyle name="解释性文本 3 3" xfId="4143"/>
    <cellStyle name="解释性文本 30" xfId="4144"/>
    <cellStyle name="解释性文本 31" xfId="4145"/>
    <cellStyle name="解释性文本 32" xfId="4146"/>
    <cellStyle name="解释性文本 33" xfId="4147"/>
    <cellStyle name="解释性文本 34" xfId="4148"/>
    <cellStyle name="解释性文本 35" xfId="4149"/>
    <cellStyle name="解释性文本 36" xfId="4150"/>
    <cellStyle name="解释性文本 4" xfId="4151"/>
    <cellStyle name="解释性文本 4 2" xfId="4152"/>
    <cellStyle name="解释性文本 4 3" xfId="4153"/>
    <cellStyle name="解释性文本 5" xfId="4154"/>
    <cellStyle name="解释性文本 5 2" xfId="4155"/>
    <cellStyle name="解释性文本 5 3" xfId="4156"/>
    <cellStyle name="解释性文本 6" xfId="4157"/>
    <cellStyle name="解释性文本 6 2" xfId="4158"/>
    <cellStyle name="解释性文本 6 3" xfId="4159"/>
    <cellStyle name="解释性文本 7" xfId="4160"/>
    <cellStyle name="解释性文本 7 2" xfId="4161"/>
    <cellStyle name="解释性文本 7 3" xfId="4162"/>
    <cellStyle name="解释性文本 8" xfId="4163"/>
    <cellStyle name="解释性文本 8 2" xfId="4164"/>
    <cellStyle name="解释性文本 8 3" xfId="4165"/>
    <cellStyle name="解释性文本 9" xfId="4166"/>
    <cellStyle name="解释性文本 9 2" xfId="4167"/>
    <cellStyle name="解释性文本 9 3" xfId="4168"/>
    <cellStyle name="警告文本 10" xfId="4169"/>
    <cellStyle name="警告文本 10 2" xfId="4170"/>
    <cellStyle name="警告文本 10 3" xfId="4171"/>
    <cellStyle name="警告文本 11" xfId="4172"/>
    <cellStyle name="警告文本 11 2" xfId="4173"/>
    <cellStyle name="警告文本 11 3" xfId="4174"/>
    <cellStyle name="警告文本 12" xfId="4175"/>
    <cellStyle name="警告文本 12 2" xfId="4176"/>
    <cellStyle name="警告文本 12 3" xfId="4177"/>
    <cellStyle name="警告文本 13" xfId="4178"/>
    <cellStyle name="警告文本 13 2" xfId="4179"/>
    <cellStyle name="警告文本 13 3" xfId="4180"/>
    <cellStyle name="警告文本 14" xfId="4181"/>
    <cellStyle name="警告文本 14 2" xfId="4182"/>
    <cellStyle name="警告文本 14 3" xfId="4183"/>
    <cellStyle name="警告文本 15" xfId="4184"/>
    <cellStyle name="警告文本 15 2" xfId="4185"/>
    <cellStyle name="警告文本 15 3" xfId="4186"/>
    <cellStyle name="警告文本 16" xfId="4187"/>
    <cellStyle name="警告文本 16 2" xfId="4188"/>
    <cellStyle name="警告文本 16 3" xfId="4189"/>
    <cellStyle name="警告文本 17" xfId="4190"/>
    <cellStyle name="警告文本 18" xfId="4191"/>
    <cellStyle name="警告文本 19" xfId="4192"/>
    <cellStyle name="警告文本 19 2" xfId="4193"/>
    <cellStyle name="警告文本 2" xfId="4194"/>
    <cellStyle name="警告文本 2 2" xfId="4195"/>
    <cellStyle name="警告文本 2 3" xfId="4196"/>
    <cellStyle name="警告文本 2 4" xfId="4197"/>
    <cellStyle name="警告文本 2 5" xfId="4198"/>
    <cellStyle name="警告文本 2 6" xfId="4199"/>
    <cellStyle name="警告文本 2 7" xfId="4200"/>
    <cellStyle name="警告文本 2 8" xfId="4201"/>
    <cellStyle name="警告文本 20" xfId="4202"/>
    <cellStyle name="警告文本 20 2" xfId="4203"/>
    <cellStyle name="警告文本 21" xfId="4204"/>
    <cellStyle name="警告文本 21 2" xfId="4205"/>
    <cellStyle name="警告文本 22" xfId="4206"/>
    <cellStyle name="警告文本 23" xfId="4207"/>
    <cellStyle name="警告文本 24" xfId="4208"/>
    <cellStyle name="警告文本 25" xfId="4209"/>
    <cellStyle name="警告文本 26" xfId="4210"/>
    <cellStyle name="警告文本 27" xfId="4211"/>
    <cellStyle name="警告文本 28" xfId="4212"/>
    <cellStyle name="警告文本 29" xfId="4213"/>
    <cellStyle name="警告文本 3" xfId="4214"/>
    <cellStyle name="警告文本 3 2" xfId="4215"/>
    <cellStyle name="警告文本 3 3" xfId="4216"/>
    <cellStyle name="警告文本 30" xfId="4217"/>
    <cellStyle name="警告文本 31" xfId="4218"/>
    <cellStyle name="警告文本 32" xfId="4219"/>
    <cellStyle name="警告文本 33" xfId="4220"/>
    <cellStyle name="警告文本 34" xfId="4221"/>
    <cellStyle name="警告文本 35" xfId="4222"/>
    <cellStyle name="警告文本 36" xfId="4223"/>
    <cellStyle name="警告文本 4" xfId="4224"/>
    <cellStyle name="警告文本 4 2" xfId="4225"/>
    <cellStyle name="警告文本 4 3" xfId="4226"/>
    <cellStyle name="警告文本 5" xfId="4227"/>
    <cellStyle name="警告文本 5 2" xfId="4228"/>
    <cellStyle name="警告文本 5 3" xfId="4229"/>
    <cellStyle name="警告文本 6" xfId="4230"/>
    <cellStyle name="警告文本 6 2" xfId="4231"/>
    <cellStyle name="警告文本 6 3" xfId="4232"/>
    <cellStyle name="警告文本 7" xfId="4233"/>
    <cellStyle name="警告文本 7 2" xfId="4234"/>
    <cellStyle name="警告文本 7 3" xfId="4235"/>
    <cellStyle name="警告文本 8" xfId="4236"/>
    <cellStyle name="警告文本 8 2" xfId="4237"/>
    <cellStyle name="警告文本 8 3" xfId="4238"/>
    <cellStyle name="警告文本 9" xfId="4239"/>
    <cellStyle name="警告文本 9 2" xfId="4240"/>
    <cellStyle name="警告文本 9 3" xfId="4241"/>
    <cellStyle name="链接单元格 10" xfId="4242"/>
    <cellStyle name="链接单元格 10 2" xfId="4243"/>
    <cellStyle name="链接单元格 10 3" xfId="4244"/>
    <cellStyle name="链接单元格 11" xfId="4245"/>
    <cellStyle name="链接单元格 11 2" xfId="4246"/>
    <cellStyle name="链接单元格 11 3" xfId="4247"/>
    <cellStyle name="链接单元格 12" xfId="4248"/>
    <cellStyle name="链接单元格 12 2" xfId="4249"/>
    <cellStyle name="链接单元格 12 3" xfId="4250"/>
    <cellStyle name="链接单元格 13" xfId="4251"/>
    <cellStyle name="链接单元格 13 2" xfId="4252"/>
    <cellStyle name="链接单元格 13 3" xfId="4253"/>
    <cellStyle name="链接单元格 14" xfId="4254"/>
    <cellStyle name="链接单元格 14 2" xfId="4255"/>
    <cellStyle name="链接单元格 14 3" xfId="4256"/>
    <cellStyle name="链接单元格 15" xfId="4257"/>
    <cellStyle name="链接单元格 15 2" xfId="4258"/>
    <cellStyle name="链接单元格 15 3" xfId="4259"/>
    <cellStyle name="链接单元格 16" xfId="4260"/>
    <cellStyle name="链接单元格 16 2" xfId="4261"/>
    <cellStyle name="链接单元格 16 3" xfId="4262"/>
    <cellStyle name="链接单元格 17" xfId="4263"/>
    <cellStyle name="链接单元格 18" xfId="4264"/>
    <cellStyle name="链接单元格 19" xfId="4265"/>
    <cellStyle name="链接单元格 19 2" xfId="4266"/>
    <cellStyle name="链接单元格 2" xfId="4267"/>
    <cellStyle name="链接单元格 2 2" xfId="4268"/>
    <cellStyle name="链接单元格 2 3" xfId="4269"/>
    <cellStyle name="链接单元格 2 4" xfId="4270"/>
    <cellStyle name="链接单元格 2 5" xfId="4271"/>
    <cellStyle name="链接单元格 2 6" xfId="4272"/>
    <cellStyle name="链接单元格 2 7" xfId="4273"/>
    <cellStyle name="链接单元格 2 8" xfId="4274"/>
    <cellStyle name="链接单元格 20" xfId="4275"/>
    <cellStyle name="链接单元格 20 2" xfId="4276"/>
    <cellStyle name="链接单元格 21" xfId="4277"/>
    <cellStyle name="链接单元格 21 2" xfId="4278"/>
    <cellStyle name="链接单元格 22" xfId="4279"/>
    <cellStyle name="链接单元格 23" xfId="4280"/>
    <cellStyle name="链接单元格 24" xfId="4281"/>
    <cellStyle name="链接单元格 25" xfId="4282"/>
    <cellStyle name="链接单元格 26" xfId="4283"/>
    <cellStyle name="链接单元格 27" xfId="4284"/>
    <cellStyle name="链接单元格 28" xfId="4285"/>
    <cellStyle name="链接单元格 29" xfId="4286"/>
    <cellStyle name="链接单元格 3" xfId="4287"/>
    <cellStyle name="链接单元格 3 2" xfId="4288"/>
    <cellStyle name="链接单元格 3 3" xfId="4289"/>
    <cellStyle name="链接单元格 30" xfId="4290"/>
    <cellStyle name="链接单元格 31" xfId="4291"/>
    <cellStyle name="链接单元格 32" xfId="4292"/>
    <cellStyle name="链接单元格 33" xfId="4293"/>
    <cellStyle name="链接单元格 34" xfId="4294"/>
    <cellStyle name="链接单元格 35" xfId="4295"/>
    <cellStyle name="链接单元格 36" xfId="4296"/>
    <cellStyle name="链接单元格 4" xfId="4297"/>
    <cellStyle name="链接单元格 4 2" xfId="4298"/>
    <cellStyle name="链接单元格 4 3" xfId="4299"/>
    <cellStyle name="链接单元格 5" xfId="4300"/>
    <cellStyle name="链接单元格 5 2" xfId="4301"/>
    <cellStyle name="链接单元格 5 3" xfId="4302"/>
    <cellStyle name="链接单元格 6" xfId="4303"/>
    <cellStyle name="链接单元格 6 2" xfId="4304"/>
    <cellStyle name="链接单元格 6 3" xfId="4305"/>
    <cellStyle name="链接单元格 7" xfId="4306"/>
    <cellStyle name="链接单元格 7 2" xfId="4307"/>
    <cellStyle name="链接单元格 7 3" xfId="4308"/>
    <cellStyle name="链接单元格 8" xfId="4309"/>
    <cellStyle name="链接单元格 8 2" xfId="4310"/>
    <cellStyle name="链接单元格 8 3" xfId="4311"/>
    <cellStyle name="链接单元格 9" xfId="4312"/>
    <cellStyle name="链接单元格 9 2" xfId="4313"/>
    <cellStyle name="链接单元格 9 3" xfId="4314"/>
    <cellStyle name="千位分隔 2" xfId="4315"/>
    <cellStyle name="千位分隔 2 2" xfId="5520"/>
    <cellStyle name="强调文字颜色 1 10" xfId="4316"/>
    <cellStyle name="强调文字颜色 1 10 2" xfId="4317"/>
    <cellStyle name="强调文字颜色 1 10 3" xfId="4318"/>
    <cellStyle name="强调文字颜色 1 11" xfId="4319"/>
    <cellStyle name="强调文字颜色 1 11 2" xfId="4320"/>
    <cellStyle name="强调文字颜色 1 11 3" xfId="4321"/>
    <cellStyle name="强调文字颜色 1 11 4" xfId="5130"/>
    <cellStyle name="强调文字颜色 1 12" xfId="4322"/>
    <cellStyle name="强调文字颜色 1 12 2" xfId="4323"/>
    <cellStyle name="强调文字颜色 1 12 3" xfId="4324"/>
    <cellStyle name="强调文字颜色 1 12 4" xfId="5129"/>
    <cellStyle name="强调文字颜色 1 13" xfId="4325"/>
    <cellStyle name="强调文字颜色 1 13 2" xfId="4326"/>
    <cellStyle name="强调文字颜色 1 13 3" xfId="4327"/>
    <cellStyle name="强调文字颜色 1 13 4" xfId="5128"/>
    <cellStyle name="强调文字颜色 1 14" xfId="4328"/>
    <cellStyle name="强调文字颜色 1 14 2" xfId="4329"/>
    <cellStyle name="强调文字颜色 1 14 3" xfId="4330"/>
    <cellStyle name="强调文字颜色 1 14 4" xfId="5127"/>
    <cellStyle name="强调文字颜色 1 15" xfId="4331"/>
    <cellStyle name="强调文字颜色 1 15 2" xfId="4332"/>
    <cellStyle name="强调文字颜色 1 15 3" xfId="4333"/>
    <cellStyle name="强调文字颜色 1 16" xfId="4334"/>
    <cellStyle name="强调文字颜色 1 16 2" xfId="4335"/>
    <cellStyle name="强调文字颜色 1 16 3" xfId="4336"/>
    <cellStyle name="强调文字颜色 1 17" xfId="4337"/>
    <cellStyle name="强调文字颜色 1 18" xfId="4338"/>
    <cellStyle name="强调文字颜色 1 19" xfId="4339"/>
    <cellStyle name="强调文字颜色 1 19 2" xfId="4340"/>
    <cellStyle name="强调文字颜色 1 2" xfId="4341"/>
    <cellStyle name="强调文字颜色 1 2 2" xfId="4342"/>
    <cellStyle name="强调文字颜色 1 2 2 2" xfId="4343"/>
    <cellStyle name="强调文字颜色 1 2 3" xfId="4344"/>
    <cellStyle name="强调文字颜色 1 2 3 2" xfId="4345"/>
    <cellStyle name="强调文字颜色 1 2 4" xfId="4346"/>
    <cellStyle name="强调文字颜色 1 2 5" xfId="4347"/>
    <cellStyle name="强调文字颜色 1 2 6" xfId="4348"/>
    <cellStyle name="强调文字颜色 1 2 7" xfId="4349"/>
    <cellStyle name="强调文字颜色 1 2 8" xfId="4350"/>
    <cellStyle name="强调文字颜色 1 2 9" xfId="5126"/>
    <cellStyle name="强调文字颜色 1 20" xfId="4351"/>
    <cellStyle name="强调文字颜色 1 20 2" xfId="4352"/>
    <cellStyle name="强调文字颜色 1 21" xfId="4353"/>
    <cellStyle name="强调文字颜色 1 21 2" xfId="4354"/>
    <cellStyle name="强调文字颜色 1 22" xfId="4355"/>
    <cellStyle name="强调文字颜色 1 23" xfId="4356"/>
    <cellStyle name="强调文字颜色 1 24" xfId="4357"/>
    <cellStyle name="强调文字颜色 1 25" xfId="4358"/>
    <cellStyle name="强调文字颜色 1 26" xfId="4359"/>
    <cellStyle name="强调文字颜色 1 27" xfId="4360"/>
    <cellStyle name="强调文字颜色 1 28" xfId="4361"/>
    <cellStyle name="强调文字颜色 1 29" xfId="4362"/>
    <cellStyle name="强调文字颜色 1 3" xfId="4363"/>
    <cellStyle name="强调文字颜色 1 3 2" xfId="4364"/>
    <cellStyle name="强调文字颜色 1 3 3" xfId="4365"/>
    <cellStyle name="强调文字颜色 1 3 4" xfId="5124"/>
    <cellStyle name="强调文字颜色 1 30" xfId="4366"/>
    <cellStyle name="强调文字颜色 1 31" xfId="4367"/>
    <cellStyle name="强调文字颜色 1 32" xfId="4368"/>
    <cellStyle name="强调文字颜色 1 33" xfId="4369"/>
    <cellStyle name="强调文字颜色 1 34" xfId="4370"/>
    <cellStyle name="强调文字颜色 1 34 2" xfId="5125"/>
    <cellStyle name="强调文字颜色 1 35" xfId="4371"/>
    <cellStyle name="强调文字颜色 1 36" xfId="4372"/>
    <cellStyle name="强调文字颜色 1 4" xfId="4373"/>
    <cellStyle name="强调文字颜色 1 4 2" xfId="4374"/>
    <cellStyle name="强调文字颜色 1 4 3" xfId="4375"/>
    <cellStyle name="强调文字颜色 1 4 4" xfId="5123"/>
    <cellStyle name="强调文字颜色 1 5" xfId="4376"/>
    <cellStyle name="强调文字颜色 1 5 2" xfId="4377"/>
    <cellStyle name="强调文字颜色 1 5 3" xfId="4378"/>
    <cellStyle name="强调文字颜色 1 5 4" xfId="5122"/>
    <cellStyle name="强调文字颜色 1 6" xfId="4379"/>
    <cellStyle name="强调文字颜色 1 6 2" xfId="4380"/>
    <cellStyle name="强调文字颜色 1 6 3" xfId="4381"/>
    <cellStyle name="强调文字颜色 1 7" xfId="4382"/>
    <cellStyle name="强调文字颜色 1 7 2" xfId="4383"/>
    <cellStyle name="强调文字颜色 1 7 3" xfId="4384"/>
    <cellStyle name="强调文字颜色 1 8" xfId="4385"/>
    <cellStyle name="强调文字颜色 1 8 2" xfId="4386"/>
    <cellStyle name="强调文字颜色 1 8 3" xfId="4387"/>
    <cellStyle name="强调文字颜色 1 9" xfId="4388"/>
    <cellStyle name="强调文字颜色 1 9 2" xfId="4389"/>
    <cellStyle name="强调文字颜色 1 9 3" xfId="4390"/>
    <cellStyle name="强调文字颜色 2 10" xfId="4391"/>
    <cellStyle name="强调文字颜色 2 10 2" xfId="4392"/>
    <cellStyle name="强调文字颜色 2 10 3" xfId="4393"/>
    <cellStyle name="强调文字颜色 2 11" xfId="4394"/>
    <cellStyle name="强调文字颜色 2 11 2" xfId="4395"/>
    <cellStyle name="强调文字颜色 2 11 3" xfId="4396"/>
    <cellStyle name="强调文字颜色 2 11 4" xfId="5121"/>
    <cellStyle name="强调文字颜色 2 12" xfId="4397"/>
    <cellStyle name="强调文字颜色 2 12 2" xfId="4398"/>
    <cellStyle name="强调文字颜色 2 12 3" xfId="4399"/>
    <cellStyle name="强调文字颜色 2 12 4" xfId="5120"/>
    <cellStyle name="强调文字颜色 2 13" xfId="4400"/>
    <cellStyle name="强调文字颜色 2 13 2" xfId="4401"/>
    <cellStyle name="强调文字颜色 2 13 3" xfId="4402"/>
    <cellStyle name="强调文字颜色 2 13 4" xfId="5119"/>
    <cellStyle name="强调文字颜色 2 14" xfId="4403"/>
    <cellStyle name="强调文字颜色 2 14 2" xfId="4404"/>
    <cellStyle name="强调文字颜色 2 14 3" xfId="4405"/>
    <cellStyle name="强调文字颜色 2 14 4" xfId="5118"/>
    <cellStyle name="强调文字颜色 2 15" xfId="4406"/>
    <cellStyle name="强调文字颜色 2 15 2" xfId="4407"/>
    <cellStyle name="强调文字颜色 2 15 3" xfId="4408"/>
    <cellStyle name="强调文字颜色 2 16" xfId="4409"/>
    <cellStyle name="强调文字颜色 2 16 2" xfId="4410"/>
    <cellStyle name="强调文字颜色 2 16 3" xfId="4411"/>
    <cellStyle name="强调文字颜色 2 17" xfId="4412"/>
    <cellStyle name="强调文字颜色 2 18" xfId="4413"/>
    <cellStyle name="强调文字颜色 2 19" xfId="4414"/>
    <cellStyle name="强调文字颜色 2 19 2" xfId="4415"/>
    <cellStyle name="强调文字颜色 2 2" xfId="4416"/>
    <cellStyle name="强调文字颜色 2 2 2" xfId="4417"/>
    <cellStyle name="强调文字颜色 2 2 2 2" xfId="4418"/>
    <cellStyle name="强调文字颜色 2 2 3" xfId="4419"/>
    <cellStyle name="强调文字颜色 2 2 3 2" xfId="4420"/>
    <cellStyle name="强调文字颜色 2 2 4" xfId="4421"/>
    <cellStyle name="强调文字颜色 2 2 5" xfId="4422"/>
    <cellStyle name="强调文字颜色 2 2 6" xfId="4423"/>
    <cellStyle name="强调文字颜色 2 2 7" xfId="4424"/>
    <cellStyle name="强调文字颜色 2 2 8" xfId="4425"/>
    <cellStyle name="强调文字颜色 2 2 9" xfId="5117"/>
    <cellStyle name="强调文字颜色 2 20" xfId="4426"/>
    <cellStyle name="强调文字颜色 2 20 2" xfId="4427"/>
    <cellStyle name="强调文字颜色 2 21" xfId="4428"/>
    <cellStyle name="强调文字颜色 2 21 2" xfId="4429"/>
    <cellStyle name="强调文字颜色 2 22" xfId="4430"/>
    <cellStyle name="强调文字颜色 2 23" xfId="4431"/>
    <cellStyle name="强调文字颜色 2 24" xfId="4432"/>
    <cellStyle name="强调文字颜色 2 25" xfId="4433"/>
    <cellStyle name="强调文字颜色 2 26" xfId="4434"/>
    <cellStyle name="强调文字颜色 2 27" xfId="4435"/>
    <cellStyle name="强调文字颜色 2 28" xfId="4436"/>
    <cellStyle name="强调文字颜色 2 29" xfId="4437"/>
    <cellStyle name="强调文字颜色 2 3" xfId="4438"/>
    <cellStyle name="强调文字颜色 2 3 2" xfId="4439"/>
    <cellStyle name="强调文字颜色 2 3 3" xfId="4440"/>
    <cellStyle name="强调文字颜色 2 3 4" xfId="5115"/>
    <cellStyle name="强调文字颜色 2 30" xfId="4441"/>
    <cellStyle name="强调文字颜色 2 31" xfId="4442"/>
    <cellStyle name="强调文字颜色 2 32" xfId="4443"/>
    <cellStyle name="强调文字颜色 2 33" xfId="4444"/>
    <cellStyle name="强调文字颜色 2 34" xfId="4445"/>
    <cellStyle name="强调文字颜色 2 34 2" xfId="5116"/>
    <cellStyle name="强调文字颜色 2 35" xfId="4446"/>
    <cellStyle name="强调文字颜色 2 36" xfId="4447"/>
    <cellStyle name="强调文字颜色 2 4" xfId="4448"/>
    <cellStyle name="强调文字颜色 2 4 2" xfId="4449"/>
    <cellStyle name="强调文字颜色 2 4 3" xfId="4450"/>
    <cellStyle name="强调文字颜色 2 4 4" xfId="5114"/>
    <cellStyle name="强调文字颜色 2 5" xfId="4451"/>
    <cellStyle name="强调文字颜色 2 5 2" xfId="4452"/>
    <cellStyle name="强调文字颜色 2 5 3" xfId="4453"/>
    <cellStyle name="强调文字颜色 2 5 4" xfId="5113"/>
    <cellStyle name="强调文字颜色 2 6" xfId="4454"/>
    <cellStyle name="强调文字颜色 2 6 2" xfId="4455"/>
    <cellStyle name="强调文字颜色 2 6 3" xfId="4456"/>
    <cellStyle name="强调文字颜色 2 7" xfId="4457"/>
    <cellStyle name="强调文字颜色 2 7 2" xfId="4458"/>
    <cellStyle name="强调文字颜色 2 7 3" xfId="4459"/>
    <cellStyle name="强调文字颜色 2 8" xfId="4460"/>
    <cellStyle name="强调文字颜色 2 8 2" xfId="4461"/>
    <cellStyle name="强调文字颜色 2 8 3" xfId="4462"/>
    <cellStyle name="强调文字颜色 2 9" xfId="4463"/>
    <cellStyle name="强调文字颜色 2 9 2" xfId="4464"/>
    <cellStyle name="强调文字颜色 2 9 3" xfId="4465"/>
    <cellStyle name="强调文字颜色 3 10" xfId="4466"/>
    <cellStyle name="强调文字颜色 3 10 2" xfId="4467"/>
    <cellStyle name="强调文字颜色 3 10 3" xfId="4468"/>
    <cellStyle name="强调文字颜色 3 11" xfId="4469"/>
    <cellStyle name="强调文字颜色 3 11 2" xfId="4470"/>
    <cellStyle name="强调文字颜色 3 11 3" xfId="4471"/>
    <cellStyle name="强调文字颜色 3 11 4" xfId="5112"/>
    <cellStyle name="强调文字颜色 3 12" xfId="4472"/>
    <cellStyle name="强调文字颜色 3 12 2" xfId="4473"/>
    <cellStyle name="强调文字颜色 3 12 3" xfId="4474"/>
    <cellStyle name="强调文字颜色 3 12 4" xfId="5111"/>
    <cellStyle name="强调文字颜色 3 13" xfId="4475"/>
    <cellStyle name="强调文字颜色 3 13 2" xfId="4476"/>
    <cellStyle name="强调文字颜色 3 13 3" xfId="4477"/>
    <cellStyle name="强调文字颜色 3 13 4" xfId="5110"/>
    <cellStyle name="强调文字颜色 3 14" xfId="4478"/>
    <cellStyle name="强调文字颜色 3 14 2" xfId="4479"/>
    <cellStyle name="强调文字颜色 3 14 3" xfId="4480"/>
    <cellStyle name="强调文字颜色 3 14 4" xfId="5109"/>
    <cellStyle name="强调文字颜色 3 15" xfId="4481"/>
    <cellStyle name="强调文字颜色 3 15 2" xfId="4482"/>
    <cellStyle name="强调文字颜色 3 15 3" xfId="4483"/>
    <cellStyle name="强调文字颜色 3 16" xfId="4484"/>
    <cellStyle name="强调文字颜色 3 16 2" xfId="4485"/>
    <cellStyle name="强调文字颜色 3 16 3" xfId="4486"/>
    <cellStyle name="强调文字颜色 3 17" xfId="4487"/>
    <cellStyle name="强调文字颜色 3 18" xfId="4488"/>
    <cellStyle name="强调文字颜色 3 19" xfId="4489"/>
    <cellStyle name="强调文字颜色 3 19 2" xfId="4490"/>
    <cellStyle name="强调文字颜色 3 2" xfId="4491"/>
    <cellStyle name="强调文字颜色 3 2 2" xfId="4492"/>
    <cellStyle name="强调文字颜色 3 2 2 2" xfId="4493"/>
    <cellStyle name="强调文字颜色 3 2 3" xfId="4494"/>
    <cellStyle name="强调文字颜色 3 2 3 2" xfId="4495"/>
    <cellStyle name="强调文字颜色 3 2 4" xfId="4496"/>
    <cellStyle name="强调文字颜色 3 2 5" xfId="4497"/>
    <cellStyle name="强调文字颜色 3 2 6" xfId="4498"/>
    <cellStyle name="强调文字颜色 3 2 7" xfId="4499"/>
    <cellStyle name="强调文字颜色 3 2 8" xfId="4500"/>
    <cellStyle name="强调文字颜色 3 2 9" xfId="5108"/>
    <cellStyle name="强调文字颜色 3 20" xfId="4501"/>
    <cellStyle name="强调文字颜色 3 20 2" xfId="4502"/>
    <cellStyle name="强调文字颜色 3 21" xfId="4503"/>
    <cellStyle name="强调文字颜色 3 21 2" xfId="4504"/>
    <cellStyle name="强调文字颜色 3 22" xfId="4505"/>
    <cellStyle name="强调文字颜色 3 23" xfId="4506"/>
    <cellStyle name="强调文字颜色 3 24" xfId="4507"/>
    <cellStyle name="强调文字颜色 3 25" xfId="4508"/>
    <cellStyle name="强调文字颜色 3 26" xfId="4509"/>
    <cellStyle name="强调文字颜色 3 27" xfId="4510"/>
    <cellStyle name="强调文字颜色 3 28" xfId="4511"/>
    <cellStyle name="强调文字颜色 3 29" xfId="4512"/>
    <cellStyle name="强调文字颜色 3 3" xfId="4513"/>
    <cellStyle name="强调文字颜色 3 3 2" xfId="4514"/>
    <cellStyle name="强调文字颜色 3 3 3" xfId="4515"/>
    <cellStyle name="强调文字颜色 3 3 4" xfId="5106"/>
    <cellStyle name="强调文字颜色 3 30" xfId="4516"/>
    <cellStyle name="强调文字颜色 3 31" xfId="4517"/>
    <cellStyle name="强调文字颜色 3 32" xfId="4518"/>
    <cellStyle name="强调文字颜色 3 33" xfId="4519"/>
    <cellStyle name="强调文字颜色 3 34" xfId="4520"/>
    <cellStyle name="强调文字颜色 3 34 2" xfId="5107"/>
    <cellStyle name="强调文字颜色 3 35" xfId="4521"/>
    <cellStyle name="强调文字颜色 3 36" xfId="4522"/>
    <cellStyle name="强调文字颜色 3 4" xfId="4523"/>
    <cellStyle name="强调文字颜色 3 4 2" xfId="4524"/>
    <cellStyle name="强调文字颜色 3 4 3" xfId="4525"/>
    <cellStyle name="强调文字颜色 3 4 4" xfId="5105"/>
    <cellStyle name="强调文字颜色 3 5" xfId="4526"/>
    <cellStyle name="强调文字颜色 3 5 2" xfId="4527"/>
    <cellStyle name="强调文字颜色 3 5 3" xfId="4528"/>
    <cellStyle name="强调文字颜色 3 5 4" xfId="5104"/>
    <cellStyle name="强调文字颜色 3 6" xfId="4529"/>
    <cellStyle name="强调文字颜色 3 6 2" xfId="4530"/>
    <cellStyle name="强调文字颜色 3 6 3" xfId="4531"/>
    <cellStyle name="强调文字颜色 3 7" xfId="4532"/>
    <cellStyle name="强调文字颜色 3 7 2" xfId="4533"/>
    <cellStyle name="强调文字颜色 3 7 3" xfId="4534"/>
    <cellStyle name="强调文字颜色 3 8" xfId="4535"/>
    <cellStyle name="强调文字颜色 3 8 2" xfId="4536"/>
    <cellStyle name="强调文字颜色 3 8 3" xfId="4537"/>
    <cellStyle name="强调文字颜色 3 9" xfId="4538"/>
    <cellStyle name="强调文字颜色 3 9 2" xfId="4539"/>
    <cellStyle name="强调文字颜色 3 9 3" xfId="4540"/>
    <cellStyle name="强调文字颜色 4 10" xfId="4541"/>
    <cellStyle name="强调文字颜色 4 10 2" xfId="4542"/>
    <cellStyle name="强调文字颜色 4 10 3" xfId="4543"/>
    <cellStyle name="强调文字颜色 4 11" xfId="4544"/>
    <cellStyle name="强调文字颜色 4 11 2" xfId="4545"/>
    <cellStyle name="强调文字颜色 4 11 3" xfId="4546"/>
    <cellStyle name="强调文字颜色 4 11 4" xfId="5103"/>
    <cellStyle name="强调文字颜色 4 12" xfId="4547"/>
    <cellStyle name="强调文字颜色 4 12 2" xfId="4548"/>
    <cellStyle name="强调文字颜色 4 12 3" xfId="4549"/>
    <cellStyle name="强调文字颜色 4 12 4" xfId="5102"/>
    <cellStyle name="强调文字颜色 4 13" xfId="4550"/>
    <cellStyle name="强调文字颜色 4 13 2" xfId="4551"/>
    <cellStyle name="强调文字颜色 4 13 3" xfId="4552"/>
    <cellStyle name="强调文字颜色 4 13 4" xfId="5101"/>
    <cellStyle name="强调文字颜色 4 14" xfId="4553"/>
    <cellStyle name="强调文字颜色 4 14 2" xfId="4554"/>
    <cellStyle name="强调文字颜色 4 14 3" xfId="4555"/>
    <cellStyle name="强调文字颜色 4 14 4" xfId="5100"/>
    <cellStyle name="强调文字颜色 4 15" xfId="4556"/>
    <cellStyle name="强调文字颜色 4 15 2" xfId="4557"/>
    <cellStyle name="强调文字颜色 4 15 3" xfId="4558"/>
    <cellStyle name="强调文字颜色 4 16" xfId="4559"/>
    <cellStyle name="强调文字颜色 4 16 2" xfId="4560"/>
    <cellStyle name="强调文字颜色 4 16 3" xfId="4561"/>
    <cellStyle name="强调文字颜色 4 17" xfId="4562"/>
    <cellStyle name="强调文字颜色 4 18" xfId="4563"/>
    <cellStyle name="强调文字颜色 4 19" xfId="4564"/>
    <cellStyle name="强调文字颜色 4 19 2" xfId="4565"/>
    <cellStyle name="强调文字颜色 4 2" xfId="4566"/>
    <cellStyle name="强调文字颜色 4 2 2" xfId="4567"/>
    <cellStyle name="强调文字颜色 4 2 2 2" xfId="4568"/>
    <cellStyle name="强调文字颜色 4 2 3" xfId="4569"/>
    <cellStyle name="强调文字颜色 4 2 3 2" xfId="4570"/>
    <cellStyle name="强调文字颜色 4 2 4" xfId="4571"/>
    <cellStyle name="强调文字颜色 4 2 5" xfId="4572"/>
    <cellStyle name="强调文字颜色 4 2 6" xfId="4573"/>
    <cellStyle name="强调文字颜色 4 2 7" xfId="4574"/>
    <cellStyle name="强调文字颜色 4 2 8" xfId="4575"/>
    <cellStyle name="强调文字颜色 4 2 9" xfId="5099"/>
    <cellStyle name="强调文字颜色 4 20" xfId="4576"/>
    <cellStyle name="强调文字颜色 4 20 2" xfId="4577"/>
    <cellStyle name="强调文字颜色 4 21" xfId="4578"/>
    <cellStyle name="强调文字颜色 4 21 2" xfId="4579"/>
    <cellStyle name="强调文字颜色 4 22" xfId="4580"/>
    <cellStyle name="强调文字颜色 4 23" xfId="4581"/>
    <cellStyle name="强调文字颜色 4 24" xfId="4582"/>
    <cellStyle name="强调文字颜色 4 25" xfId="4583"/>
    <cellStyle name="强调文字颜色 4 26" xfId="4584"/>
    <cellStyle name="强调文字颜色 4 27" xfId="4585"/>
    <cellStyle name="强调文字颜色 4 28" xfId="4586"/>
    <cellStyle name="强调文字颜色 4 29" xfId="4587"/>
    <cellStyle name="强调文字颜色 4 3" xfId="4588"/>
    <cellStyle name="强调文字颜色 4 3 2" xfId="4589"/>
    <cellStyle name="强调文字颜色 4 3 3" xfId="4590"/>
    <cellStyle name="强调文字颜色 4 3 4" xfId="5097"/>
    <cellStyle name="强调文字颜色 4 30" xfId="4591"/>
    <cellStyle name="强调文字颜色 4 31" xfId="4592"/>
    <cellStyle name="强调文字颜色 4 32" xfId="4593"/>
    <cellStyle name="强调文字颜色 4 33" xfId="4594"/>
    <cellStyle name="强调文字颜色 4 34" xfId="4595"/>
    <cellStyle name="强调文字颜色 4 34 2" xfId="5098"/>
    <cellStyle name="强调文字颜色 4 35" xfId="4596"/>
    <cellStyle name="强调文字颜色 4 36" xfId="4597"/>
    <cellStyle name="强调文字颜色 4 4" xfId="4598"/>
    <cellStyle name="强调文字颜色 4 4 2" xfId="4599"/>
    <cellStyle name="强调文字颜色 4 4 3" xfId="4600"/>
    <cellStyle name="强调文字颜色 4 4 4" xfId="5096"/>
    <cellStyle name="强调文字颜色 4 5" xfId="4601"/>
    <cellStyle name="强调文字颜色 4 5 2" xfId="4602"/>
    <cellStyle name="强调文字颜色 4 5 3" xfId="4603"/>
    <cellStyle name="强调文字颜色 4 5 4" xfId="5095"/>
    <cellStyle name="强调文字颜色 4 6" xfId="4604"/>
    <cellStyle name="强调文字颜色 4 6 2" xfId="4605"/>
    <cellStyle name="强调文字颜色 4 6 3" xfId="4606"/>
    <cellStyle name="强调文字颜色 4 7" xfId="4607"/>
    <cellStyle name="强调文字颜色 4 7 2" xfId="4608"/>
    <cellStyle name="强调文字颜色 4 7 3" xfId="4609"/>
    <cellStyle name="强调文字颜色 4 8" xfId="4610"/>
    <cellStyle name="强调文字颜色 4 8 2" xfId="4611"/>
    <cellStyle name="强调文字颜色 4 8 3" xfId="4612"/>
    <cellStyle name="强调文字颜色 4 9" xfId="4613"/>
    <cellStyle name="强调文字颜色 4 9 2" xfId="4614"/>
    <cellStyle name="强调文字颜色 4 9 3" xfId="4615"/>
    <cellStyle name="强调文字颜色 5 10" xfId="4616"/>
    <cellStyle name="强调文字颜色 5 10 2" xfId="4617"/>
    <cellStyle name="强调文字颜色 5 10 3" xfId="4618"/>
    <cellStyle name="强调文字颜色 5 11" xfId="4619"/>
    <cellStyle name="强调文字颜色 5 11 2" xfId="4620"/>
    <cellStyle name="强调文字颜色 5 11 3" xfId="4621"/>
    <cellStyle name="强调文字颜色 5 11 4" xfId="5094"/>
    <cellStyle name="强调文字颜色 5 12" xfId="4622"/>
    <cellStyle name="强调文字颜色 5 12 2" xfId="4623"/>
    <cellStyle name="强调文字颜色 5 12 3" xfId="4624"/>
    <cellStyle name="强调文字颜色 5 12 4" xfId="5093"/>
    <cellStyle name="强调文字颜色 5 13" xfId="4625"/>
    <cellStyle name="强调文字颜色 5 13 2" xfId="4626"/>
    <cellStyle name="强调文字颜色 5 13 3" xfId="4627"/>
    <cellStyle name="强调文字颜色 5 13 4" xfId="5092"/>
    <cellStyle name="强调文字颜色 5 14" xfId="4628"/>
    <cellStyle name="强调文字颜色 5 14 2" xfId="4629"/>
    <cellStyle name="强调文字颜色 5 14 3" xfId="4630"/>
    <cellStyle name="强调文字颜色 5 14 4" xfId="5091"/>
    <cellStyle name="强调文字颜色 5 15" xfId="4631"/>
    <cellStyle name="强调文字颜色 5 15 2" xfId="4632"/>
    <cellStyle name="强调文字颜色 5 15 3" xfId="4633"/>
    <cellStyle name="强调文字颜色 5 16" xfId="4634"/>
    <cellStyle name="强调文字颜色 5 16 2" xfId="4635"/>
    <cellStyle name="强调文字颜色 5 16 3" xfId="4636"/>
    <cellStyle name="强调文字颜色 5 17" xfId="4637"/>
    <cellStyle name="强调文字颜色 5 18" xfId="4638"/>
    <cellStyle name="强调文字颜色 5 19" xfId="4639"/>
    <cellStyle name="强调文字颜色 5 19 2" xfId="4640"/>
    <cellStyle name="强调文字颜色 5 2" xfId="4641"/>
    <cellStyle name="强调文字颜色 5 2 2" xfId="4642"/>
    <cellStyle name="强调文字颜色 5 2 2 2" xfId="4643"/>
    <cellStyle name="强调文字颜色 5 2 3" xfId="4644"/>
    <cellStyle name="强调文字颜色 5 2 3 2" xfId="4645"/>
    <cellStyle name="强调文字颜色 5 2 4" xfId="4646"/>
    <cellStyle name="强调文字颜色 5 2 5" xfId="4647"/>
    <cellStyle name="强调文字颜色 5 2 6" xfId="4648"/>
    <cellStyle name="强调文字颜色 5 2 7" xfId="4649"/>
    <cellStyle name="强调文字颜色 5 2 8" xfId="4650"/>
    <cellStyle name="强调文字颜色 5 2 9" xfId="5090"/>
    <cellStyle name="强调文字颜色 5 20" xfId="4651"/>
    <cellStyle name="强调文字颜色 5 20 2" xfId="4652"/>
    <cellStyle name="强调文字颜色 5 21" xfId="4653"/>
    <cellStyle name="强调文字颜色 5 21 2" xfId="4654"/>
    <cellStyle name="强调文字颜色 5 22" xfId="4655"/>
    <cellStyle name="强调文字颜色 5 23" xfId="4656"/>
    <cellStyle name="强调文字颜色 5 24" xfId="4657"/>
    <cellStyle name="强调文字颜色 5 25" xfId="4658"/>
    <cellStyle name="强调文字颜色 5 26" xfId="4659"/>
    <cellStyle name="强调文字颜色 5 27" xfId="4660"/>
    <cellStyle name="强调文字颜色 5 28" xfId="4661"/>
    <cellStyle name="强调文字颜色 5 29" xfId="4662"/>
    <cellStyle name="强调文字颜色 5 3" xfId="4663"/>
    <cellStyle name="强调文字颜色 5 3 2" xfId="4664"/>
    <cellStyle name="强调文字颜色 5 3 3" xfId="4665"/>
    <cellStyle name="强调文字颜色 5 3 4" xfId="5088"/>
    <cellStyle name="强调文字颜色 5 30" xfId="4666"/>
    <cellStyle name="强调文字颜色 5 31" xfId="4667"/>
    <cellStyle name="强调文字颜色 5 32" xfId="4668"/>
    <cellStyle name="强调文字颜色 5 33" xfId="4669"/>
    <cellStyle name="强调文字颜色 5 34" xfId="4670"/>
    <cellStyle name="强调文字颜色 5 34 2" xfId="5089"/>
    <cellStyle name="强调文字颜色 5 35" xfId="4671"/>
    <cellStyle name="强调文字颜色 5 36" xfId="4672"/>
    <cellStyle name="强调文字颜色 5 4" xfId="4673"/>
    <cellStyle name="强调文字颜色 5 4 2" xfId="4674"/>
    <cellStyle name="强调文字颜色 5 4 3" xfId="4675"/>
    <cellStyle name="强调文字颜色 5 4 4" xfId="5087"/>
    <cellStyle name="强调文字颜色 5 5" xfId="4676"/>
    <cellStyle name="强调文字颜色 5 5 2" xfId="4677"/>
    <cellStyle name="强调文字颜色 5 5 3" xfId="4678"/>
    <cellStyle name="强调文字颜色 5 5 4" xfId="5086"/>
    <cellStyle name="强调文字颜色 5 6" xfId="4679"/>
    <cellStyle name="强调文字颜色 5 6 2" xfId="4680"/>
    <cellStyle name="强调文字颜色 5 6 3" xfId="4681"/>
    <cellStyle name="强调文字颜色 5 7" xfId="4682"/>
    <cellStyle name="强调文字颜色 5 7 2" xfId="4683"/>
    <cellStyle name="强调文字颜色 5 7 3" xfId="4684"/>
    <cellStyle name="强调文字颜色 5 8" xfId="4685"/>
    <cellStyle name="强调文字颜色 5 8 2" xfId="4686"/>
    <cellStyle name="强调文字颜色 5 8 3" xfId="4687"/>
    <cellStyle name="强调文字颜色 5 9" xfId="4688"/>
    <cellStyle name="强调文字颜色 5 9 2" xfId="4689"/>
    <cellStyle name="强调文字颜色 5 9 3" xfId="4690"/>
    <cellStyle name="强调文字颜色 6 10" xfId="4691"/>
    <cellStyle name="强调文字颜色 6 10 2" xfId="4692"/>
    <cellStyle name="强调文字颜色 6 10 3" xfId="4693"/>
    <cellStyle name="强调文字颜色 6 11" xfId="4694"/>
    <cellStyle name="强调文字颜色 6 11 2" xfId="4695"/>
    <cellStyle name="强调文字颜色 6 11 3" xfId="4696"/>
    <cellStyle name="强调文字颜色 6 11 4" xfId="5085"/>
    <cellStyle name="强调文字颜色 6 12" xfId="4697"/>
    <cellStyle name="强调文字颜色 6 12 2" xfId="4698"/>
    <cellStyle name="强调文字颜色 6 12 3" xfId="4699"/>
    <cellStyle name="强调文字颜色 6 12 4" xfId="5084"/>
    <cellStyle name="强调文字颜色 6 13" xfId="4700"/>
    <cellStyle name="强调文字颜色 6 13 2" xfId="4701"/>
    <cellStyle name="强调文字颜色 6 13 3" xfId="4702"/>
    <cellStyle name="强调文字颜色 6 13 4" xfId="5083"/>
    <cellStyle name="强调文字颜色 6 14" xfId="4703"/>
    <cellStyle name="强调文字颜色 6 14 2" xfId="4704"/>
    <cellStyle name="强调文字颜色 6 14 3" xfId="4705"/>
    <cellStyle name="强调文字颜色 6 14 4" xfId="5082"/>
    <cellStyle name="强调文字颜色 6 15" xfId="4706"/>
    <cellStyle name="强调文字颜色 6 15 2" xfId="4707"/>
    <cellStyle name="强调文字颜色 6 15 3" xfId="4708"/>
    <cellStyle name="强调文字颜色 6 16" xfId="4709"/>
    <cellStyle name="强调文字颜色 6 16 2" xfId="4710"/>
    <cellStyle name="强调文字颜色 6 16 3" xfId="4711"/>
    <cellStyle name="强调文字颜色 6 17" xfId="4712"/>
    <cellStyle name="强调文字颜色 6 18" xfId="4713"/>
    <cellStyle name="强调文字颜色 6 19" xfId="4714"/>
    <cellStyle name="强调文字颜色 6 19 2" xfId="4715"/>
    <cellStyle name="强调文字颜色 6 2" xfId="4716"/>
    <cellStyle name="强调文字颜色 6 2 2" xfId="4717"/>
    <cellStyle name="强调文字颜色 6 2 2 2" xfId="4718"/>
    <cellStyle name="强调文字颜色 6 2 3" xfId="4719"/>
    <cellStyle name="强调文字颜色 6 2 3 2" xfId="4720"/>
    <cellStyle name="强调文字颜色 6 2 4" xfId="4721"/>
    <cellStyle name="强调文字颜色 6 2 5" xfId="4722"/>
    <cellStyle name="强调文字颜色 6 2 6" xfId="4723"/>
    <cellStyle name="强调文字颜色 6 2 7" xfId="4724"/>
    <cellStyle name="强调文字颜色 6 2 8" xfId="4725"/>
    <cellStyle name="强调文字颜色 6 2 9" xfId="5081"/>
    <cellStyle name="强调文字颜色 6 20" xfId="4726"/>
    <cellStyle name="强调文字颜色 6 20 2" xfId="4727"/>
    <cellStyle name="强调文字颜色 6 21" xfId="4728"/>
    <cellStyle name="强调文字颜色 6 21 2" xfId="4729"/>
    <cellStyle name="强调文字颜色 6 22" xfId="4730"/>
    <cellStyle name="强调文字颜色 6 23" xfId="4731"/>
    <cellStyle name="强调文字颜色 6 24" xfId="4732"/>
    <cellStyle name="强调文字颜色 6 25" xfId="4733"/>
    <cellStyle name="强调文字颜色 6 26" xfId="4734"/>
    <cellStyle name="强调文字颜色 6 27" xfId="4735"/>
    <cellStyle name="强调文字颜色 6 28" xfId="4736"/>
    <cellStyle name="强调文字颜色 6 29" xfId="4737"/>
    <cellStyle name="强调文字颜色 6 3" xfId="4738"/>
    <cellStyle name="强调文字颜色 6 3 2" xfId="4739"/>
    <cellStyle name="强调文字颜色 6 3 3" xfId="4740"/>
    <cellStyle name="强调文字颜色 6 3 4" xfId="5079"/>
    <cellStyle name="强调文字颜色 6 30" xfId="4741"/>
    <cellStyle name="强调文字颜色 6 31" xfId="4742"/>
    <cellStyle name="强调文字颜色 6 32" xfId="4743"/>
    <cellStyle name="强调文字颜色 6 33" xfId="4744"/>
    <cellStyle name="强调文字颜色 6 34" xfId="4745"/>
    <cellStyle name="强调文字颜色 6 34 2" xfId="5080"/>
    <cellStyle name="强调文字颜色 6 35" xfId="4746"/>
    <cellStyle name="强调文字颜色 6 36" xfId="4747"/>
    <cellStyle name="强调文字颜色 6 4" xfId="4748"/>
    <cellStyle name="强调文字颜色 6 4 2" xfId="4749"/>
    <cellStyle name="强调文字颜色 6 4 3" xfId="4750"/>
    <cellStyle name="强调文字颜色 6 4 4" xfId="5078"/>
    <cellStyle name="强调文字颜色 6 5" xfId="4751"/>
    <cellStyle name="强调文字颜色 6 5 2" xfId="4752"/>
    <cellStyle name="强调文字颜色 6 5 3" xfId="4753"/>
    <cellStyle name="强调文字颜色 6 5 4" xfId="5077"/>
    <cellStyle name="强调文字颜色 6 6" xfId="4754"/>
    <cellStyle name="强调文字颜色 6 6 2" xfId="4755"/>
    <cellStyle name="强调文字颜色 6 6 3" xfId="4756"/>
    <cellStyle name="强调文字颜色 6 7" xfId="4757"/>
    <cellStyle name="强调文字颜色 6 7 2" xfId="4758"/>
    <cellStyle name="强调文字颜色 6 7 3" xfId="4759"/>
    <cellStyle name="强调文字颜色 6 8" xfId="4760"/>
    <cellStyle name="强调文字颜色 6 8 2" xfId="4761"/>
    <cellStyle name="强调文字颜色 6 8 3" xfId="4762"/>
    <cellStyle name="强调文字颜色 6 9" xfId="4763"/>
    <cellStyle name="强调文字颜色 6 9 2" xfId="4764"/>
    <cellStyle name="强调文字颜色 6 9 3" xfId="4765"/>
    <cellStyle name="适中 10" xfId="4766"/>
    <cellStyle name="适中 10 2" xfId="4767"/>
    <cellStyle name="适中 10 3" xfId="4768"/>
    <cellStyle name="适中 11" xfId="4769"/>
    <cellStyle name="适中 11 2" xfId="4770"/>
    <cellStyle name="适中 11 3" xfId="4771"/>
    <cellStyle name="适中 11 4" xfId="5076"/>
    <cellStyle name="适中 12" xfId="4772"/>
    <cellStyle name="适中 12 2" xfId="4773"/>
    <cellStyle name="适中 12 3" xfId="4774"/>
    <cellStyle name="适中 12 4" xfId="5075"/>
    <cellStyle name="适中 13" xfId="4775"/>
    <cellStyle name="适中 13 2" xfId="4776"/>
    <cellStyle name="适中 13 3" xfId="4777"/>
    <cellStyle name="适中 13 4" xfId="5074"/>
    <cellStyle name="适中 14" xfId="4778"/>
    <cellStyle name="适中 14 2" xfId="4779"/>
    <cellStyle name="适中 14 3" xfId="4780"/>
    <cellStyle name="适中 14 4" xfId="5073"/>
    <cellStyle name="适中 15" xfId="4781"/>
    <cellStyle name="适中 15 2" xfId="4782"/>
    <cellStyle name="适中 15 3" xfId="4783"/>
    <cellStyle name="适中 16" xfId="4784"/>
    <cellStyle name="适中 16 2" xfId="4785"/>
    <cellStyle name="适中 16 3" xfId="4786"/>
    <cellStyle name="适中 17" xfId="4787"/>
    <cellStyle name="适中 18" xfId="4788"/>
    <cellStyle name="适中 19" xfId="4789"/>
    <cellStyle name="适中 19 2" xfId="4790"/>
    <cellStyle name="适中 2" xfId="4791"/>
    <cellStyle name="适中 2 2" xfId="4792"/>
    <cellStyle name="适中 2 3" xfId="4793"/>
    <cellStyle name="适中 2 4" xfId="4794"/>
    <cellStyle name="适中 2 5" xfId="4795"/>
    <cellStyle name="适中 2 6" xfId="4796"/>
    <cellStyle name="适中 2 7" xfId="4797"/>
    <cellStyle name="适中 2 8" xfId="4798"/>
    <cellStyle name="适中 2 9" xfId="5072"/>
    <cellStyle name="适中 20" xfId="4799"/>
    <cellStyle name="适中 20 2" xfId="4800"/>
    <cellStyle name="适中 21" xfId="4801"/>
    <cellStyle name="适中 21 2" xfId="4802"/>
    <cellStyle name="适中 22" xfId="4803"/>
    <cellStyle name="适中 23" xfId="4804"/>
    <cellStyle name="适中 24" xfId="4805"/>
    <cellStyle name="适中 25" xfId="4806"/>
    <cellStyle name="适中 26" xfId="4807"/>
    <cellStyle name="适中 27" xfId="4808"/>
    <cellStyle name="适中 28" xfId="4809"/>
    <cellStyle name="适中 29" xfId="4810"/>
    <cellStyle name="适中 3" xfId="4811"/>
    <cellStyle name="适中 3 2" xfId="4812"/>
    <cellStyle name="适中 3 3" xfId="4813"/>
    <cellStyle name="适中 3 4" xfId="5625"/>
    <cellStyle name="适中 30" xfId="4814"/>
    <cellStyle name="适中 31" xfId="4815"/>
    <cellStyle name="适中 32" xfId="4816"/>
    <cellStyle name="适中 33" xfId="4817"/>
    <cellStyle name="适中 34" xfId="4818"/>
    <cellStyle name="适中 34 2" xfId="5624"/>
    <cellStyle name="适中 35" xfId="4819"/>
    <cellStyle name="适中 36" xfId="4820"/>
    <cellStyle name="适中 4" xfId="4821"/>
    <cellStyle name="适中 4 2" xfId="4822"/>
    <cellStyle name="适中 4 3" xfId="4823"/>
    <cellStyle name="适中 4 4" xfId="5626"/>
    <cellStyle name="适中 5" xfId="4824"/>
    <cellStyle name="适中 5 2" xfId="4825"/>
    <cellStyle name="适中 5 3" xfId="4826"/>
    <cellStyle name="适中 5 4" xfId="5627"/>
    <cellStyle name="适中 6" xfId="4827"/>
    <cellStyle name="适中 6 2" xfId="4828"/>
    <cellStyle name="适中 6 3" xfId="4829"/>
    <cellStyle name="适中 7" xfId="4830"/>
    <cellStyle name="适中 7 2" xfId="4831"/>
    <cellStyle name="适中 7 3" xfId="4832"/>
    <cellStyle name="适中 8" xfId="4833"/>
    <cellStyle name="适中 8 2" xfId="4834"/>
    <cellStyle name="适中 8 3" xfId="4835"/>
    <cellStyle name="适中 9" xfId="4836"/>
    <cellStyle name="适中 9 2" xfId="4837"/>
    <cellStyle name="适中 9 3" xfId="4838"/>
    <cellStyle name="输出 10" xfId="4839"/>
    <cellStyle name="输出 10 2" xfId="4840"/>
    <cellStyle name="输出 10 3" xfId="4841"/>
    <cellStyle name="输出 11" xfId="4842"/>
    <cellStyle name="输出 11 2" xfId="4843"/>
    <cellStyle name="输出 11 3" xfId="4844"/>
    <cellStyle name="输出 11 4" xfId="5628"/>
    <cellStyle name="输出 12" xfId="4845"/>
    <cellStyle name="输出 12 2" xfId="4846"/>
    <cellStyle name="输出 12 3" xfId="4847"/>
    <cellStyle name="输出 12 4" xfId="5629"/>
    <cellStyle name="输出 13" xfId="4848"/>
    <cellStyle name="输出 13 2" xfId="4849"/>
    <cellStyle name="输出 13 3" xfId="4850"/>
    <cellStyle name="输出 13 4" xfId="5630"/>
    <cellStyle name="输出 14" xfId="4851"/>
    <cellStyle name="输出 14 2" xfId="4852"/>
    <cellStyle name="输出 14 3" xfId="4853"/>
    <cellStyle name="输出 14 4" xfId="5631"/>
    <cellStyle name="输出 15" xfId="4854"/>
    <cellStyle name="输出 15 2" xfId="4855"/>
    <cellStyle name="输出 15 3" xfId="4856"/>
    <cellStyle name="输出 16" xfId="4857"/>
    <cellStyle name="输出 16 2" xfId="4858"/>
    <cellStyle name="输出 16 3" xfId="4859"/>
    <cellStyle name="输出 17" xfId="4860"/>
    <cellStyle name="输出 18" xfId="4861"/>
    <cellStyle name="输出 19" xfId="4862"/>
    <cellStyle name="输出 19 2" xfId="4863"/>
    <cellStyle name="输出 2" xfId="4864"/>
    <cellStyle name="输出 2 2" xfId="4865"/>
    <cellStyle name="输出 2 2 2" xfId="4866"/>
    <cellStyle name="输出 2 3" xfId="4867"/>
    <cellStyle name="输出 2 3 2" xfId="4868"/>
    <cellStyle name="输出 2 4" xfId="4869"/>
    <cellStyle name="输出 2 5" xfId="4870"/>
    <cellStyle name="输出 2 6" xfId="4871"/>
    <cellStyle name="输出 2 7" xfId="4872"/>
    <cellStyle name="输出 2 8" xfId="4873"/>
    <cellStyle name="输出 2 9" xfId="5632"/>
    <cellStyle name="输出 20" xfId="4874"/>
    <cellStyle name="输出 20 2" xfId="4875"/>
    <cellStyle name="输出 21" xfId="4876"/>
    <cellStyle name="输出 21 2" xfId="4877"/>
    <cellStyle name="输出 22" xfId="4878"/>
    <cellStyle name="输出 23" xfId="4879"/>
    <cellStyle name="输出 24" xfId="4880"/>
    <cellStyle name="输出 25" xfId="4881"/>
    <cellStyle name="输出 26" xfId="4882"/>
    <cellStyle name="输出 27" xfId="4883"/>
    <cellStyle name="输出 28" xfId="4884"/>
    <cellStyle name="输出 29" xfId="4885"/>
    <cellStyle name="输出 3" xfId="4886"/>
    <cellStyle name="输出 3 2" xfId="4887"/>
    <cellStyle name="输出 3 3" xfId="4888"/>
    <cellStyle name="输出 3 4" xfId="5145"/>
    <cellStyle name="输出 30" xfId="4889"/>
    <cellStyle name="输出 31" xfId="4890"/>
    <cellStyle name="输出 32" xfId="4891"/>
    <cellStyle name="输出 33" xfId="4892"/>
    <cellStyle name="输出 34" xfId="4893"/>
    <cellStyle name="输出 34 2" xfId="5633"/>
    <cellStyle name="输出 35" xfId="4894"/>
    <cellStyle name="输出 36" xfId="4895"/>
    <cellStyle name="输出 4" xfId="4896"/>
    <cellStyle name="输出 4 2" xfId="4897"/>
    <cellStyle name="输出 4 3" xfId="4898"/>
    <cellStyle name="输出 4 4" xfId="5634"/>
    <cellStyle name="输出 5" xfId="4899"/>
    <cellStyle name="输出 5 2" xfId="4900"/>
    <cellStyle name="输出 5 3" xfId="4901"/>
    <cellStyle name="输出 5 4" xfId="5635"/>
    <cellStyle name="输出 6" xfId="4902"/>
    <cellStyle name="输出 6 2" xfId="4903"/>
    <cellStyle name="输出 6 3" xfId="4904"/>
    <cellStyle name="输出 7" xfId="4905"/>
    <cellStyle name="输出 7 2" xfId="4906"/>
    <cellStyle name="输出 7 3" xfId="4907"/>
    <cellStyle name="输出 8" xfId="4908"/>
    <cellStyle name="输出 8 2" xfId="4909"/>
    <cellStyle name="输出 8 3" xfId="4910"/>
    <cellStyle name="输出 9" xfId="4911"/>
    <cellStyle name="输出 9 2" xfId="4912"/>
    <cellStyle name="输出 9 3" xfId="4913"/>
    <cellStyle name="输入 10" xfId="4914"/>
    <cellStyle name="输入 10 2" xfId="4915"/>
    <cellStyle name="输入 10 3" xfId="4916"/>
    <cellStyle name="输入 11" xfId="4917"/>
    <cellStyle name="输入 11 2" xfId="4918"/>
    <cellStyle name="输入 11 3" xfId="4919"/>
    <cellStyle name="输入 11 4" xfId="5636"/>
    <cellStyle name="输入 12" xfId="4920"/>
    <cellStyle name="输入 12 2" xfId="4921"/>
    <cellStyle name="输入 12 3" xfId="4922"/>
    <cellStyle name="输入 12 4" xfId="5637"/>
    <cellStyle name="输入 13" xfId="4923"/>
    <cellStyle name="输入 13 2" xfId="4924"/>
    <cellStyle name="输入 13 3" xfId="4925"/>
    <cellStyle name="输入 13 4" xfId="5638"/>
    <cellStyle name="输入 14" xfId="4926"/>
    <cellStyle name="输入 14 2" xfId="4927"/>
    <cellStyle name="输入 14 3" xfId="4928"/>
    <cellStyle name="输入 14 4" xfId="5639"/>
    <cellStyle name="输入 15" xfId="4929"/>
    <cellStyle name="输入 15 2" xfId="4930"/>
    <cellStyle name="输入 15 3" xfId="4931"/>
    <cellStyle name="输入 16" xfId="4932"/>
    <cellStyle name="输入 16 2" xfId="4933"/>
    <cellStyle name="输入 16 3" xfId="4934"/>
    <cellStyle name="输入 17" xfId="4935"/>
    <cellStyle name="输入 18" xfId="4936"/>
    <cellStyle name="输入 19" xfId="4937"/>
    <cellStyle name="输入 19 2" xfId="4938"/>
    <cellStyle name="输入 2" xfId="4939"/>
    <cellStyle name="输入 2 2" xfId="4940"/>
    <cellStyle name="输入 2 3" xfId="4941"/>
    <cellStyle name="输入 2 4" xfId="4942"/>
    <cellStyle name="输入 2 5" xfId="4943"/>
    <cellStyle name="输入 2 6" xfId="4944"/>
    <cellStyle name="输入 2 7" xfId="4945"/>
    <cellStyle name="输入 2 8" xfId="4946"/>
    <cellStyle name="输入 2 9" xfId="5311"/>
    <cellStyle name="输入 20" xfId="4947"/>
    <cellStyle name="输入 20 2" xfId="4948"/>
    <cellStyle name="输入 21" xfId="4949"/>
    <cellStyle name="输入 21 2" xfId="4950"/>
    <cellStyle name="输入 22" xfId="4951"/>
    <cellStyle name="输入 23" xfId="4952"/>
    <cellStyle name="输入 24" xfId="4953"/>
    <cellStyle name="输入 25" xfId="4954"/>
    <cellStyle name="输入 26" xfId="4955"/>
    <cellStyle name="输入 27" xfId="4956"/>
    <cellStyle name="输入 28" xfId="4957"/>
    <cellStyle name="输入 29" xfId="4958"/>
    <cellStyle name="输入 3" xfId="4959"/>
    <cellStyle name="输入 3 2" xfId="4960"/>
    <cellStyle name="输入 3 3" xfId="4961"/>
    <cellStyle name="输入 3 4" xfId="5162"/>
    <cellStyle name="输入 30" xfId="4962"/>
    <cellStyle name="输入 31" xfId="4963"/>
    <cellStyle name="输入 32" xfId="4964"/>
    <cellStyle name="输入 33" xfId="4965"/>
    <cellStyle name="输入 34" xfId="4966"/>
    <cellStyle name="输入 34 2" xfId="5640"/>
    <cellStyle name="输入 35" xfId="4967"/>
    <cellStyle name="输入 36" xfId="4968"/>
    <cellStyle name="输入 4" xfId="4969"/>
    <cellStyle name="输入 4 2" xfId="4970"/>
    <cellStyle name="输入 4 3" xfId="4971"/>
    <cellStyle name="输入 4 4" xfId="5641"/>
    <cellStyle name="输入 5" xfId="4972"/>
    <cellStyle name="输入 5 2" xfId="4973"/>
    <cellStyle name="输入 5 3" xfId="4974"/>
    <cellStyle name="输入 5 4" xfId="5642"/>
    <cellStyle name="输入 6" xfId="4975"/>
    <cellStyle name="输入 6 2" xfId="4976"/>
    <cellStyle name="输入 6 3" xfId="4977"/>
    <cellStyle name="输入 7" xfId="4978"/>
    <cellStyle name="输入 7 2" xfId="4979"/>
    <cellStyle name="输入 7 3" xfId="4980"/>
    <cellStyle name="输入 8" xfId="4981"/>
    <cellStyle name="输入 8 2" xfId="4982"/>
    <cellStyle name="输入 8 3" xfId="4983"/>
    <cellStyle name="输入 9" xfId="4984"/>
    <cellStyle name="输入 9 2" xfId="4985"/>
    <cellStyle name="输入 9 3" xfId="4986"/>
    <cellStyle name="样式 1" xfId="4987"/>
    <cellStyle name="注释 10" xfId="4988"/>
    <cellStyle name="注释 10 2" xfId="4989"/>
    <cellStyle name="注释 10 2 2" xfId="5584"/>
    <cellStyle name="注释 10 3" xfId="4990"/>
    <cellStyle name="注释 10 3 2" xfId="5585"/>
    <cellStyle name="注释 11" xfId="4991"/>
    <cellStyle name="注释 11 2" xfId="4992"/>
    <cellStyle name="注释 11 2 2" xfId="5586"/>
    <cellStyle name="注释 11 3" xfId="4993"/>
    <cellStyle name="注释 11 3 2" xfId="5587"/>
    <cellStyle name="注释 11 4" xfId="5645"/>
    <cellStyle name="注释 12" xfId="4994"/>
    <cellStyle name="注释 12 2" xfId="4995"/>
    <cellStyle name="注释 12 2 2" xfId="5588"/>
    <cellStyle name="注释 12 3" xfId="4996"/>
    <cellStyle name="注释 12 3 2" xfId="5589"/>
    <cellStyle name="注释 12 4" xfId="5646"/>
    <cellStyle name="注释 13" xfId="4997"/>
    <cellStyle name="注释 13 2" xfId="4998"/>
    <cellStyle name="注释 13 2 2" xfId="5590"/>
    <cellStyle name="注释 13 3" xfId="4999"/>
    <cellStyle name="注释 13 3 2" xfId="5591"/>
    <cellStyle name="注释 13 4" xfId="5647"/>
    <cellStyle name="注释 14" xfId="5000"/>
    <cellStyle name="注释 14 2" xfId="5001"/>
    <cellStyle name="注释 14 2 2" xfId="5592"/>
    <cellStyle name="注释 14 3" xfId="5002"/>
    <cellStyle name="注释 14 3 2" xfId="5593"/>
    <cellStyle name="注释 14 4" xfId="5648"/>
    <cellStyle name="注释 15" xfId="5003"/>
    <cellStyle name="注释 15 2" xfId="5004"/>
    <cellStyle name="注释 15 2 2" xfId="5594"/>
    <cellStyle name="注释 15 3" xfId="5005"/>
    <cellStyle name="注释 15 3 2" xfId="5595"/>
    <cellStyle name="注释 16" xfId="5006"/>
    <cellStyle name="注释 16 2" xfId="5007"/>
    <cellStyle name="注释 16 2 2" xfId="5596"/>
    <cellStyle name="注释 16 3" xfId="5008"/>
    <cellStyle name="注释 16 3 2" xfId="5597"/>
    <cellStyle name="注释 17" xfId="5009"/>
    <cellStyle name="注释 17 2" xfId="5010"/>
    <cellStyle name="注释 17 2 2" xfId="5598"/>
    <cellStyle name="注释 18" xfId="5011"/>
    <cellStyle name="注释 18 2" xfId="5012"/>
    <cellStyle name="注释 18 2 2" xfId="5599"/>
    <cellStyle name="注释 19" xfId="5013"/>
    <cellStyle name="注释 19 2" xfId="5014"/>
    <cellStyle name="注释 19 2 2" xfId="5600"/>
    <cellStyle name="注释 2" xfId="5015"/>
    <cellStyle name="注释 2 10" xfId="5649"/>
    <cellStyle name="注释 2 2" xfId="5016"/>
    <cellStyle name="注释 2 2 2" xfId="5017"/>
    <cellStyle name="注释 2 2 2 2" xfId="5601"/>
    <cellStyle name="注释 2 2 3" xfId="5018"/>
    <cellStyle name="注释 2 2 3 2" xfId="5650"/>
    <cellStyle name="注释 2 3" xfId="5019"/>
    <cellStyle name="注释 2 3 2" xfId="5020"/>
    <cellStyle name="注释 2 3 2 2" xfId="5602"/>
    <cellStyle name="注释 2 4" xfId="5021"/>
    <cellStyle name="注释 2 5" xfId="5022"/>
    <cellStyle name="注释 2 6" xfId="5023"/>
    <cellStyle name="注释 2 7" xfId="5024"/>
    <cellStyle name="注释 2 8" xfId="5025"/>
    <cellStyle name="注释 2 8 2" xfId="5604"/>
    <cellStyle name="注释 2 9" xfId="5026"/>
    <cellStyle name="注释 2 9 2" xfId="5651"/>
    <cellStyle name="注释 20" xfId="5027"/>
    <cellStyle name="注释 20 2" xfId="5028"/>
    <cellStyle name="注释 20 2 2" xfId="5605"/>
    <cellStyle name="注释 21" xfId="5029"/>
    <cellStyle name="注释 21 2" xfId="5030"/>
    <cellStyle name="注释 21 2 2" xfId="5606"/>
    <cellStyle name="注释 22" xfId="5031"/>
    <cellStyle name="注释 22 2" xfId="5032"/>
    <cellStyle name="注释 22 2 2" xfId="5607"/>
    <cellStyle name="注释 23" xfId="5033"/>
    <cellStyle name="注释 24" xfId="5034"/>
    <cellStyle name="注释 25" xfId="5035"/>
    <cellStyle name="注释 26" xfId="5036"/>
    <cellStyle name="注释 27" xfId="5037"/>
    <cellStyle name="注释 28" xfId="5038"/>
    <cellStyle name="注释 29" xfId="5039"/>
    <cellStyle name="注释 3" xfId="5040"/>
    <cellStyle name="注释 3 2" xfId="5041"/>
    <cellStyle name="注释 3 2 2" xfId="5608"/>
    <cellStyle name="注释 3 3" xfId="5042"/>
    <cellStyle name="注释 3 3 2" xfId="5609"/>
    <cellStyle name="注释 3 4" xfId="5643"/>
    <cellStyle name="注释 30" xfId="5043"/>
    <cellStyle name="注释 31" xfId="5044"/>
    <cellStyle name="注释 32" xfId="5045"/>
    <cellStyle name="注释 33" xfId="5046"/>
    <cellStyle name="注释 34" xfId="5047"/>
    <cellStyle name="注释 34 2" xfId="5652"/>
    <cellStyle name="注释 35" xfId="5048"/>
    <cellStyle name="注释 36" xfId="5049"/>
    <cellStyle name="注释 4" xfId="5050"/>
    <cellStyle name="注释 4 2" xfId="5051"/>
    <cellStyle name="注释 4 2 2" xfId="5611"/>
    <cellStyle name="注释 4 3" xfId="5052"/>
    <cellStyle name="注释 4 3 2" xfId="5612"/>
    <cellStyle name="注释 4 4" xfId="5644"/>
    <cellStyle name="注释 5" xfId="5053"/>
    <cellStyle name="注释 5 2" xfId="5054"/>
    <cellStyle name="注释 5 2 2" xfId="5613"/>
    <cellStyle name="注释 5 3" xfId="5055"/>
    <cellStyle name="注释 5 3 2" xfId="5614"/>
    <cellStyle name="注释 5 4" xfId="5653"/>
    <cellStyle name="注释 6" xfId="5056"/>
    <cellStyle name="注释 6 2" xfId="5057"/>
    <cellStyle name="注释 6 2 2" xfId="5615"/>
    <cellStyle name="注释 6 3" xfId="5058"/>
    <cellStyle name="注释 6 3 2" xfId="5616"/>
    <cellStyle name="注释 7" xfId="5059"/>
    <cellStyle name="注释 7 2" xfId="5060"/>
    <cellStyle name="注释 7 2 2" xfId="5617"/>
    <cellStyle name="注释 7 3" xfId="5061"/>
    <cellStyle name="注释 7 3 2" xfId="5618"/>
    <cellStyle name="注释 8" xfId="5062"/>
    <cellStyle name="注释 8 2" xfId="5063"/>
    <cellStyle name="注释 8 2 2" xfId="5619"/>
    <cellStyle name="注释 8 3" xfId="5064"/>
    <cellStyle name="注释 8 3 2" xfId="5620"/>
    <cellStyle name="注释 9" xfId="5065"/>
    <cellStyle name="注释 9 2" xfId="5066"/>
    <cellStyle name="注释 9 2 2" xfId="5621"/>
    <cellStyle name="注释 9 3" xfId="5067"/>
    <cellStyle name="注释 9 3 2" xfId="5622"/>
  </cellStyles>
  <dxfs count="543">
    <dxf>
      <fill>
        <patternFill>
          <bgColor indexed="52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>
          <bgColor indexed="52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412750</xdr:colOff>
      <xdr:row>43</xdr:row>
      <xdr:rowOff>0</xdr:rowOff>
    </xdr:from>
    <xdr:to>
      <xdr:col>1</xdr:col>
      <xdr:colOff>539750</xdr:colOff>
      <xdr:row>43</xdr:row>
      <xdr:rowOff>38100</xdr:rowOff>
    </xdr:to>
    <xdr:sp macro="" textlink="">
      <xdr:nvSpPr>
        <xdr:cNvPr id="2" name="Text Box 8"/>
        <xdr:cNvSpPr txBox="1">
          <a:spLocks noChangeArrowheads="1"/>
        </xdr:cNvSpPr>
      </xdr:nvSpPr>
      <xdr:spPr bwMode="auto">
        <a:xfrm>
          <a:off x="850900" y="12014200"/>
          <a:ext cx="1270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10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2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21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2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2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2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2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2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2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2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2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3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3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32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3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3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3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3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3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3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3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4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4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4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43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4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4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4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4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4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4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5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5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5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5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54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5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5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5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5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5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6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6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6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6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6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65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6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6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6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6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7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7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7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7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7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7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76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7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7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7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8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8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8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8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8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8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8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87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8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8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9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9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9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9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9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9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9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9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98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9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0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0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0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0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0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0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0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0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0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109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1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1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1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1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1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1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1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1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1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1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120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2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2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2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2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2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2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2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2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2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3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131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3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3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3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3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3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3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3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3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4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4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142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4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4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4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4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4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4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4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5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5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5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153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5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5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5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5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5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5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6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6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6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6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164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65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6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6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68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69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70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71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72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73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74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333375</xdr:colOff>
      <xdr:row>433</xdr:row>
      <xdr:rowOff>38100</xdr:rowOff>
    </xdr:to>
    <xdr:sp macro="" textlink="">
      <xdr:nvSpPr>
        <xdr:cNvPr id="175" name="Text Box 8"/>
        <xdr:cNvSpPr txBox="1"/>
      </xdr:nvSpPr>
      <xdr:spPr>
        <a:xfrm>
          <a:off x="970597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76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433</xdr:row>
      <xdr:rowOff>0</xdr:rowOff>
    </xdr:from>
    <xdr:to>
      <xdr:col>4</xdr:col>
      <xdr:colOff>381000</xdr:colOff>
      <xdr:row>433</xdr:row>
      <xdr:rowOff>38100</xdr:rowOff>
    </xdr:to>
    <xdr:sp macro="" textlink="">
      <xdr:nvSpPr>
        <xdr:cNvPr id="177" name="Text Box 8"/>
        <xdr:cNvSpPr txBox="1"/>
      </xdr:nvSpPr>
      <xdr:spPr>
        <a:xfrm>
          <a:off x="97059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7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7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8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8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8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8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8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8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186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8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8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8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197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08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19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2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2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2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2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2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2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2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2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2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2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30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3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3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3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3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3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3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3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3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3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41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52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63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74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85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96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07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18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2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2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2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2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2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2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2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2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2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29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3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3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3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3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3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3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3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3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3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3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40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4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4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4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4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4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4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4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4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4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5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51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5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5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5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5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5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5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5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5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6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6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362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6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6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6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6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6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6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6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7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7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7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373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7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7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7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7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7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7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8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8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8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8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384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8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8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8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8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8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9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9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9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9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9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395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9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9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9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39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0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0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0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0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0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0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406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0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0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0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1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1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1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1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1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1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1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417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1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1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2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2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2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2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2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2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2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2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428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2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3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3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3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3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3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3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3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3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3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439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4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4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4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4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4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4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4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4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4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4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450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5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5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5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5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5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5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5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5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5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6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461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6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6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6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6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6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6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6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6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7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7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472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7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7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7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7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7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7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7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8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8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8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483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8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8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8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8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8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8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9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9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9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9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494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9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9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9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9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49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0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0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0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0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0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505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0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0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0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0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1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1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1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1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1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1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516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1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1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1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2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2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2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2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2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2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2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527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2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2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3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3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3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3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3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3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3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3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538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3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4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4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4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4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4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4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4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4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4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549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5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5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5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5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5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5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5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5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5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5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560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6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6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6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6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6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6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6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6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6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7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571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7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7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7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7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7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7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7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7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8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8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582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8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8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8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8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8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8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8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9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9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9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593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9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9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9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9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9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59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0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0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0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0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604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0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0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0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0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0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1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1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1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1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1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615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1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1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1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1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2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2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2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2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2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2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626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2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2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2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3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3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3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3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3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3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3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637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3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3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4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4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4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4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4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4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4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4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648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4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5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5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5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5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5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5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5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5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5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659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6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6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6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6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6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6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6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6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6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6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670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7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7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7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7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7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7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7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7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7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8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681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8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8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8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8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8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8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8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8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9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9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692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93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9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9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96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97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98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699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700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701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702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278466</xdr:colOff>
      <xdr:row>110</xdr:row>
      <xdr:rowOff>38100</xdr:rowOff>
    </xdr:to>
    <xdr:sp macro="" textlink="">
      <xdr:nvSpPr>
        <xdr:cNvPr id="703" name="Text Box 8"/>
        <xdr:cNvSpPr txBox="1"/>
      </xdr:nvSpPr>
      <xdr:spPr>
        <a:xfrm>
          <a:off x="8204200" y="39116000"/>
          <a:ext cx="7775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704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110</xdr:row>
      <xdr:rowOff>0</xdr:rowOff>
    </xdr:from>
    <xdr:to>
      <xdr:col>5</xdr:col>
      <xdr:colOff>326091</xdr:colOff>
      <xdr:row>110</xdr:row>
      <xdr:rowOff>38100</xdr:rowOff>
    </xdr:to>
    <xdr:sp macro="" textlink="">
      <xdr:nvSpPr>
        <xdr:cNvPr id="705" name="Text Box 8"/>
        <xdr:cNvSpPr txBox="1"/>
      </xdr:nvSpPr>
      <xdr:spPr>
        <a:xfrm>
          <a:off x="8204200" y="39116000"/>
          <a:ext cx="8251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0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0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0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0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1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1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1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1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714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1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1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1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1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1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2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2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2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2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2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725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2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2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2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2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3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3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3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3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3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3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736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3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3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3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4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4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4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4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4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4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4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747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4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4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5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5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5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5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5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5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5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5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758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5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6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6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6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6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6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6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6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6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6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769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7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7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7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7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7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7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7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7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7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7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780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8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8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8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8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8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8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8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8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8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9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791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9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9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9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9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9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9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9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79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0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0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802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0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0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0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0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0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0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0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1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1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1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813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1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1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1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1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1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1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2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2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2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2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824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2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2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2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2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2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3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3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3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3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3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835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3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3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3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3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4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4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4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4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4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4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846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4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4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4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5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5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5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5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5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5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5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857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5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5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6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6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6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6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6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6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6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6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868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6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7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7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7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7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7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7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7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7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7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879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8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88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8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8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8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8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8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8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8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8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890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9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9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9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9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9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9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9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9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89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0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901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0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0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0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0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0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0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0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0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1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1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912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1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1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1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1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1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1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1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2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2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2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923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2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2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2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2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2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2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3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3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3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3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934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3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3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3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3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3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4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4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4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4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4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945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4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4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4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4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5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5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5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5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5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5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956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5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5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5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6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6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6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6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6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6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6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967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6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6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7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7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7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7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7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7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7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7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978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7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8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8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8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8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8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8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8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8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8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989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9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9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9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9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9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9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9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9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9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99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000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0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0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0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0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0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0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0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0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0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1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011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1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1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1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1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1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1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1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1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2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2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022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2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2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2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2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2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2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2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3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3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3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033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3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3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3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3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3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3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4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4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4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4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044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4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4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4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4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4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5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5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5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5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5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055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5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5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5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5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6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6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6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6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6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6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066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6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6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6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7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7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7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7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7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7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7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077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7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7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8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8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8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8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8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8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8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8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088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8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9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9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9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9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9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9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9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9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09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099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0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0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0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0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0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0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0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0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0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0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110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1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1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1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1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1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1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1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1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1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2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121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2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2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2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2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2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2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2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2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3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3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132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3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3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3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3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3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3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3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4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4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4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143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4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4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4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4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4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4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5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5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5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5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154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5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5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5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5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5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6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6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6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6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6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165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6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6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6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6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7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7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7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7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7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7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176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7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7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7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8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8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8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8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8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8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8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187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8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8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9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9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9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9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9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9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9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9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198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19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0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0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0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0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0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0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0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0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0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209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1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1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1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1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1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1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1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1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1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1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220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21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2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2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24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25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26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27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28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29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30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685237</xdr:colOff>
      <xdr:row>433</xdr:row>
      <xdr:rowOff>38100</xdr:rowOff>
    </xdr:to>
    <xdr:sp macro="" textlink="">
      <xdr:nvSpPr>
        <xdr:cNvPr id="1231" name="Text Box 8"/>
        <xdr:cNvSpPr txBox="1"/>
      </xdr:nvSpPr>
      <xdr:spPr>
        <a:xfrm>
          <a:off x="9899650" y="153974800"/>
          <a:ext cx="68523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32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433</xdr:row>
      <xdr:rowOff>0</xdr:rowOff>
    </xdr:from>
    <xdr:to>
      <xdr:col>5</xdr:col>
      <xdr:colOff>732862</xdr:colOff>
      <xdr:row>433</xdr:row>
      <xdr:rowOff>38100</xdr:rowOff>
    </xdr:to>
    <xdr:sp macro="" textlink="">
      <xdr:nvSpPr>
        <xdr:cNvPr id="1233" name="Text Box 8"/>
        <xdr:cNvSpPr txBox="1"/>
      </xdr:nvSpPr>
      <xdr:spPr>
        <a:xfrm>
          <a:off x="9899650" y="153974800"/>
          <a:ext cx="73286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3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3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3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3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3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3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4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4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242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4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4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4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4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4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4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4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5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5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5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253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5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5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5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5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5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5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6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6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6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6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264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6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6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6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6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6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7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7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7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7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7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275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7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7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7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7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8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8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8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8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8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8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286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8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8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8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9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9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9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9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9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9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9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297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9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29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0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0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0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0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0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0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0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0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308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0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1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1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1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1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1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1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1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1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1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319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2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2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2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2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2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2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2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2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2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2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330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3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3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3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3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3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3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3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3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3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4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341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4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4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4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4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4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4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4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4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5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5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352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5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5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5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5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5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5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5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6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6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6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363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6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6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6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6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6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6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7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7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7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7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374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7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7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7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7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7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8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8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8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8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8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385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8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8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8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8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9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9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9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9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9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9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396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9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9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39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40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40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40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40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40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40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40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407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40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40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1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1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1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1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1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1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1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1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418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1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2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2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2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2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2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2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2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2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2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429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3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3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3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3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3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3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3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3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3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3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440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4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4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4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4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4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4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4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4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4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5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451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5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5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5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5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5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5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5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5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6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6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462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6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6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6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6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6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6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6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7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7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7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473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7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7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7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7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7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7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8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8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8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8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484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8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8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8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8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8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9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9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9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9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9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495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9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9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9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49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0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0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0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0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0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0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506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0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0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0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1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1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1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1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1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1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1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517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1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1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2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2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2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2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2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2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2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2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528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2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3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3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3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3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3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3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3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3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3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539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4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4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4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4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4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4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4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4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4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4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550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5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5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5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5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5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5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5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5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5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6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561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6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6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6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6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6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6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6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6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7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7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572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7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7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7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7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7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7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7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8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8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8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583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8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8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8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8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8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8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9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9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9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9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594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9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9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9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9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59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0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0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0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0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0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605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0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0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0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0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1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1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1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1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1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1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616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1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1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1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2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2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2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2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2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2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2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627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2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2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3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3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3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3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3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3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3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3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638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3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4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4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4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4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4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4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4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4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4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649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5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5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5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5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5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5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5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5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5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5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660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6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6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6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6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6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6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6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6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6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7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671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7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7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7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7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7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7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7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7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8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8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682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8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8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8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8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8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8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8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9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9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9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693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9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9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9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9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9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69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0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0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0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0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704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0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0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0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0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0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1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1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1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1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1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715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1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1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1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1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2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2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2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2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2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2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726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2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2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2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3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3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3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3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3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3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3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737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3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3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4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4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4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4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4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4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4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4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748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49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5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5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52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53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54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55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56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57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58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76835</xdr:colOff>
      <xdr:row>433</xdr:row>
      <xdr:rowOff>38100</xdr:rowOff>
    </xdr:to>
    <xdr:sp macro="" textlink="">
      <xdr:nvSpPr>
        <xdr:cNvPr id="1759" name="Text Box 8"/>
        <xdr:cNvSpPr txBox="1"/>
      </xdr:nvSpPr>
      <xdr:spPr>
        <a:xfrm>
          <a:off x="9899650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60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433</xdr:row>
      <xdr:rowOff>0</xdr:rowOff>
    </xdr:from>
    <xdr:to>
      <xdr:col>5</xdr:col>
      <xdr:colOff>123825</xdr:colOff>
      <xdr:row>433</xdr:row>
      <xdr:rowOff>38100</xdr:rowOff>
    </xdr:to>
    <xdr:sp macro="" textlink="">
      <xdr:nvSpPr>
        <xdr:cNvPr id="1761" name="Text Box 8"/>
        <xdr:cNvSpPr txBox="1"/>
      </xdr:nvSpPr>
      <xdr:spPr>
        <a:xfrm>
          <a:off x="9899650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6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6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6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6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6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6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6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6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770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7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7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7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7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7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7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7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7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7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8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781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8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8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8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8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8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8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8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8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9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9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792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9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9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9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9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9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9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79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0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0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0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803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0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0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0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0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0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0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1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1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1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1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814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1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1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1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1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1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2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2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2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2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2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825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2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2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2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2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3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3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3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3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3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3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836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3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3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3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4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4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4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4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4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4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4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847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4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4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5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5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5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5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5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5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5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5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858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5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6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6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6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6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6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6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6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6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6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869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7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7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7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7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7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7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7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7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7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7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880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8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8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8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8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8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8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8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8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8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9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891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9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9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9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9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9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9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9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89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0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0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902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0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0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0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0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0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0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0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1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1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1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913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1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1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1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1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1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1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2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2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2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2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924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25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2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2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28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29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30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31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32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33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34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1935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36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123825</xdr:colOff>
      <xdr:row>433</xdr:row>
      <xdr:rowOff>38100</xdr:rowOff>
    </xdr:to>
    <xdr:sp macro="" textlink="">
      <xdr:nvSpPr>
        <xdr:cNvPr id="1937" name="Text Box 8"/>
        <xdr:cNvSpPr txBox="1"/>
      </xdr:nvSpPr>
      <xdr:spPr>
        <a:xfrm>
          <a:off x="851217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3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3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4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4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4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4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4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4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1946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4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4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4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5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5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5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5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5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5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5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1957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5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5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6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6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6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6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6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6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6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6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1968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6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7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7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7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7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7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7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7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7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7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1979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8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8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8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8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8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8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8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8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8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8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1990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9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9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9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9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9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9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9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9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199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0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001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0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0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0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0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0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0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0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0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1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1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012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1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1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1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1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1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1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1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2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2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2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023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2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2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2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2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2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2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3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3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3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3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034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3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3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3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3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3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4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4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4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4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4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045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4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4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4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4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5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5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5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5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5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5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056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5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5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5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6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6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6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6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6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6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6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067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6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6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7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7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7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7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7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7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7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7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078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7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8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8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8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8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8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8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8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8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8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089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9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9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9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9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9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9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9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9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9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09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100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0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0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0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0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0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0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0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0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0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1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111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1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11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1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1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1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1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1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1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2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2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122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2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2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2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2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2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2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2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3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3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3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133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3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3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3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3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3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3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4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4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4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4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144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4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4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4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4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4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5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5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5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5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5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155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5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5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5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5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6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6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6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6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6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6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166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6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6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6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7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7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7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7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7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7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7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177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7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7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8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8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8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8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8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8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8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8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188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8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9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9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9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9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9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9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9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9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19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199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0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0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0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0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0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0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0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0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0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0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210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1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1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1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1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1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1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1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1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1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2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221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2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2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2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2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2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2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2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2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3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3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232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3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3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3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3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3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3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3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4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4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4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243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4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4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4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4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4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4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5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5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5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5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254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5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5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5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5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5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6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6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6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6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6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265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6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6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6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6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7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7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7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7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7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7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276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7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7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7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8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8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8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8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8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8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8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287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8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8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9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9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9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9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9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9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9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9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298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29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0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0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0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0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0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0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0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0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0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309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1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1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1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1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1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1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1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1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1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1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320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2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2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2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2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2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2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2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2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2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3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331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3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3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3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3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3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3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3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3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4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4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342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4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4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4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4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4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4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4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5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5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5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353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5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5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5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5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5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5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6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6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6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6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364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6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6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6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6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6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7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7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7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7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7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375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7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7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7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7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8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8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8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8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8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8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386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8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8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8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9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9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9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9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9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9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9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397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9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39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0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0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0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0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0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0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0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0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408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0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1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1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1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1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1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1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1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1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1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419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2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2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2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2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2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2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2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2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2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2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430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3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3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3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3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3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3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3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3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3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4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441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4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4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4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4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4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4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4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4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5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5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452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53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5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5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56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57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58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59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60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61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62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829945</xdr:colOff>
      <xdr:row>433</xdr:row>
      <xdr:rowOff>38100</xdr:rowOff>
    </xdr:to>
    <xdr:sp macro="" textlink="">
      <xdr:nvSpPr>
        <xdr:cNvPr id="2463" name="Text Box 8"/>
        <xdr:cNvSpPr txBox="1"/>
      </xdr:nvSpPr>
      <xdr:spPr>
        <a:xfrm>
          <a:off x="2941320" y="1539748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64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433</xdr:row>
      <xdr:rowOff>0</xdr:rowOff>
    </xdr:from>
    <xdr:to>
      <xdr:col>2</xdr:col>
      <xdr:colOff>830580</xdr:colOff>
      <xdr:row>433</xdr:row>
      <xdr:rowOff>38100</xdr:rowOff>
    </xdr:to>
    <xdr:sp macro="" textlink="">
      <xdr:nvSpPr>
        <xdr:cNvPr id="2465" name="Text Box 8"/>
        <xdr:cNvSpPr txBox="1"/>
      </xdr:nvSpPr>
      <xdr:spPr>
        <a:xfrm>
          <a:off x="2941320" y="1539748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6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6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6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6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7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7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7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7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474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7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7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7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7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7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8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8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8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8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8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485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8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8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8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8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9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9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9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9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9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9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496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9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9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49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0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0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0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0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0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0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0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507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0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0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1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1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1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1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1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1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1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1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518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1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2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2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2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2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2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2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2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2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2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529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3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3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3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3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3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3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3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3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3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3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540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4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4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4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4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4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4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4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4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4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5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551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5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5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5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5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5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5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5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5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6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6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562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6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6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6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6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6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6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6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7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7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7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573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7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7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7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7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7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7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8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8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8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8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584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8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8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8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8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8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9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9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9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9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9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595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9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9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9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59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0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0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0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0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0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0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606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0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0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0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1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1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1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1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1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1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1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617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1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1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2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2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2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2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2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2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2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2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628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2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3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3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3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3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3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3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3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3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3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2639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4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4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4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4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4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4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4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4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4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4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650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5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5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5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5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5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5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5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5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5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6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661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6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6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6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6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6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6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6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6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7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7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672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7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7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7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7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7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7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7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8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8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8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683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8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8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8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8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8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8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9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9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9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9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694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9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9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9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9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69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0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0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0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0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0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705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0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0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0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0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1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1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1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1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1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1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716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1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1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1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2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2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2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2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2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2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2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727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2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2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3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3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3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3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3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3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3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3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738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3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4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4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4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4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4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4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4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4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4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749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5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5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5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5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5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5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5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5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5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5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760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6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6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6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6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6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6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6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6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6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7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771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7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7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7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7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7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7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7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7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8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8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782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8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8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8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8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8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8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8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9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9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9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793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9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9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9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9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9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79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0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0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0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0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804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0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0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0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0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0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1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1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1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1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1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815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1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1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1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1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2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2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2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2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2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2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826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2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2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2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3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3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3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3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3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3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3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837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3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3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4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4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4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4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4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4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4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4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848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4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5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5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5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5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5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5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5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5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5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859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6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6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6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6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6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6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6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6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6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6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870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7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7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7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7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7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7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7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7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7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8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881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8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8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8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8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8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8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8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8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9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9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892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9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9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9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9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9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9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89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0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0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0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903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0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0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0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0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0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0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1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1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1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1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914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1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1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1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1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1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2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2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2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2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2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925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2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2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2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2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3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3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3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3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3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3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936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3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3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3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4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4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4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4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4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4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4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947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4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4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5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5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5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5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5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5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5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5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958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5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6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6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6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6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6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6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6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6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6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969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7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7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7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7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7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7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7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7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7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7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980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8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8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8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8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8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8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8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8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8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9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433</xdr:row>
      <xdr:rowOff>0</xdr:rowOff>
    </xdr:from>
    <xdr:to>
      <xdr:col>4</xdr:col>
      <xdr:colOff>76835</xdr:colOff>
      <xdr:row>433</xdr:row>
      <xdr:rowOff>38100</xdr:rowOff>
    </xdr:to>
    <xdr:sp macro="" textlink="">
      <xdr:nvSpPr>
        <xdr:cNvPr id="2991" name="Text Box 8"/>
        <xdr:cNvSpPr txBox="1"/>
      </xdr:nvSpPr>
      <xdr:spPr>
        <a:xfrm>
          <a:off x="8512175" y="1539748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9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9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9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9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9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9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9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299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0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0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002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0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0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0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0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0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0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0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1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1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1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013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1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1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1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1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1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1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2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2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2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2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024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2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2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2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2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2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3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3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3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3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3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035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3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3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3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3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4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4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4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4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4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4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046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4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4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4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5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5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5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5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5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5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5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057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5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5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6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6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6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6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6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6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6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6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068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6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7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7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7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7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7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7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7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7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7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079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8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8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8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8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8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8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8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8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8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8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090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9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9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9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9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9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9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9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9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09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0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101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0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0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0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0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0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0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0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0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1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1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112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1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1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1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1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1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1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1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2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2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2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123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2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2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2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2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2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2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3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3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3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3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134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3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3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3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3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3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4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4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4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4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4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145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4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4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4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4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5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5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5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5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5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5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156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57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5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5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60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61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62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63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64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65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66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333375</xdr:colOff>
      <xdr:row>433</xdr:row>
      <xdr:rowOff>38100</xdr:rowOff>
    </xdr:to>
    <xdr:sp macro="" textlink="">
      <xdr:nvSpPr>
        <xdr:cNvPr id="3167" name="Text Box 8"/>
        <xdr:cNvSpPr txBox="1"/>
      </xdr:nvSpPr>
      <xdr:spPr>
        <a:xfrm>
          <a:off x="8061325" y="1539748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68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433</xdr:row>
      <xdr:rowOff>0</xdr:rowOff>
    </xdr:from>
    <xdr:to>
      <xdr:col>3</xdr:col>
      <xdr:colOff>381000</xdr:colOff>
      <xdr:row>433</xdr:row>
      <xdr:rowOff>38100</xdr:rowOff>
    </xdr:to>
    <xdr:sp macro="" textlink="">
      <xdr:nvSpPr>
        <xdr:cNvPr id="3169" name="Text Box 8"/>
        <xdr:cNvSpPr txBox="1"/>
      </xdr:nvSpPr>
      <xdr:spPr>
        <a:xfrm>
          <a:off x="8061325" y="1539748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7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7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7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7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7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7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7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7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178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7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8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8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8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8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8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8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8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8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8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189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9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9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9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9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9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9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9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9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9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19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200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0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0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0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0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0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0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0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0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0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1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211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1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1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1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1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1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1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1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1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2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2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222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2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2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2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2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2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2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2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3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3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3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233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3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3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3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3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3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3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4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4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4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4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244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4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4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4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4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4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5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5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5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5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5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255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5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5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5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5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6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6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6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6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6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6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266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6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6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6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7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7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7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7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7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7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7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277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7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7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8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8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8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8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8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8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8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8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288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8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9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9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9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9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9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9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9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9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29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299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0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0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0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0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0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0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0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0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0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0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310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1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1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1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1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1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1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1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1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1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2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321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2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2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2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2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2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2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2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2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3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3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332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3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3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3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3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3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3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3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4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4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4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343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4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4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4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4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4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4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5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5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5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5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354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5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5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5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5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5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6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6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6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6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6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365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6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6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6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6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7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7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7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7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7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7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376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7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7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7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8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8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8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8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8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8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8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387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8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8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9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9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9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9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9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9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9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9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398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39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0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0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0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0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0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0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0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0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0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409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1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1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1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1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1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1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1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1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1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1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420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2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2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2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2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2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2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2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2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2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3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431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3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3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3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3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3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3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3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3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4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4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442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4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4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4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4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4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4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4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5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5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5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453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5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5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5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5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5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5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6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6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6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6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464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6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6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6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6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6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7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7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7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7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7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475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7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7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7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7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8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8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8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8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8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8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486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8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8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8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9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9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9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9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9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9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9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497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9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49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0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0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0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0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0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0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0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0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508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09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1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1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12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13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14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15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16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17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18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155202</xdr:colOff>
      <xdr:row>2</xdr:row>
      <xdr:rowOff>38100</xdr:rowOff>
    </xdr:to>
    <xdr:sp macro="" textlink="">
      <xdr:nvSpPr>
        <xdr:cNvPr id="3519" name="Text Box 8"/>
        <xdr:cNvSpPr txBox="1"/>
      </xdr:nvSpPr>
      <xdr:spPr>
        <a:xfrm>
          <a:off x="8204200" y="711200"/>
          <a:ext cx="20600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20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</xdr:row>
      <xdr:rowOff>0</xdr:rowOff>
    </xdr:from>
    <xdr:to>
      <xdr:col>4</xdr:col>
      <xdr:colOff>202827</xdr:colOff>
      <xdr:row>2</xdr:row>
      <xdr:rowOff>38100</xdr:rowOff>
    </xdr:to>
    <xdr:sp macro="" textlink="">
      <xdr:nvSpPr>
        <xdr:cNvPr id="3521" name="Text Box 8"/>
        <xdr:cNvSpPr txBox="1"/>
      </xdr:nvSpPr>
      <xdr:spPr>
        <a:xfrm>
          <a:off x="8204200" y="711200"/>
          <a:ext cx="25362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2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2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2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2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2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2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2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2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530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3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3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3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3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3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3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3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3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3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4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541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4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4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4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4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4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4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4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4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5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5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552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5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5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5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5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5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5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5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6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6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6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563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6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6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6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6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6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6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7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7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7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7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574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7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7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7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7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7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8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8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8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8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8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585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8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8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8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8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9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9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9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9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9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9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596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9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9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59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0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0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0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0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0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0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0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607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0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0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1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1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1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1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1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1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1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1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618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1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2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2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2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2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2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2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2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2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2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629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3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3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3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3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3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3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3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3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3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3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640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4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4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4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4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4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4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4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4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4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5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651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5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5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5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5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5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5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5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5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6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6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662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6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6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6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6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6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6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6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7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7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7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673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7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7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7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7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7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7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8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8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8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8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684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8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8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8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8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8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9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9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9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9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9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3695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9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369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69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69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0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0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0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0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0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0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706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0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0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0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1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1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1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1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1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1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1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717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1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1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2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2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2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2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2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2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2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2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728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2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3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3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3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3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3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3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3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3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3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739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4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4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4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4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4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4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4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4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4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4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750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5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5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5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5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5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5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5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5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5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6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761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6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6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6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6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6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6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6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6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7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7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772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7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7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7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7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7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7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7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8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8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8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783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8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8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8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8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8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8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9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9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9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9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794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9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9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9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9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79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0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0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0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0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0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805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0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0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0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0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1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1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1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1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1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1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816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1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1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1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2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2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2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2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2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2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2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827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2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2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3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3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3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3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3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3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3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3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838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3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4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4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4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4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4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4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4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4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4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849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5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5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5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5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5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5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5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5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5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5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860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6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6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6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6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6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6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6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6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6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7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871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7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7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7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7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7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7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7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7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8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8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882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8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8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8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8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8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8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8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9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9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9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893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9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9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9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9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9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89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0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0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0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0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904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0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0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0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0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0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1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1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1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1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1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915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1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1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1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1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2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2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2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2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2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2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926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2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2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2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3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3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3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3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3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3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3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937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3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3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4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4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4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4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4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4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4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4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948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4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5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5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5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5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5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5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5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5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5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959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6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6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6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6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6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6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6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6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6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6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970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7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7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7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7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7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7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7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7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7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8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981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8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8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8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8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8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8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8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8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9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9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3992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9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9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9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9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9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9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399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0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0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0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4003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0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0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0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0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0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0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1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1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1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1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4014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1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1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1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1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1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2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2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2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2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2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4025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2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2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2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2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3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3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3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3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3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3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4036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37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3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3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40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41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42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43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44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45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46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76835</xdr:colOff>
      <xdr:row>262</xdr:row>
      <xdr:rowOff>38100</xdr:rowOff>
    </xdr:to>
    <xdr:sp macro="" textlink="">
      <xdr:nvSpPr>
        <xdr:cNvPr id="4047" name="Text Box 8"/>
        <xdr:cNvSpPr txBox="1"/>
      </xdr:nvSpPr>
      <xdr:spPr>
        <a:xfrm>
          <a:off x="9899650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48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262</xdr:row>
      <xdr:rowOff>0</xdr:rowOff>
    </xdr:from>
    <xdr:to>
      <xdr:col>5</xdr:col>
      <xdr:colOff>123825</xdr:colOff>
      <xdr:row>262</xdr:row>
      <xdr:rowOff>38100</xdr:rowOff>
    </xdr:to>
    <xdr:sp macro="" textlink="">
      <xdr:nvSpPr>
        <xdr:cNvPr id="4049" name="Text Box 8"/>
        <xdr:cNvSpPr txBox="1"/>
      </xdr:nvSpPr>
      <xdr:spPr>
        <a:xfrm>
          <a:off x="9899650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5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5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5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5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5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5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5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5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058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5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6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6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6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6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6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6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6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6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6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069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7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7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7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7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7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7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7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7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7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7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080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8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8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8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8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8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8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8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8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8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9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091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9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9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9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9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9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9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9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09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0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0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102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0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0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0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0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0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0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0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1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1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1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113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1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1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1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1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1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1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2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2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2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2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124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2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2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2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2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2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3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3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3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3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3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135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3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3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3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3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4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4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4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4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4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4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146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4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4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4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5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5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5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5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5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5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5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157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5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5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6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6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6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6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6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6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6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6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168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6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7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7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7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7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7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7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7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7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7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179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8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8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8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8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8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8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8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8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8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8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190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9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9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9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9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9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9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9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9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19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0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201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0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0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0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0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0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0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0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0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1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1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212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13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1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1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16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17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18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19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20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21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22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223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24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123825</xdr:colOff>
      <xdr:row>262</xdr:row>
      <xdr:rowOff>38100</xdr:rowOff>
    </xdr:to>
    <xdr:sp macro="" textlink="">
      <xdr:nvSpPr>
        <xdr:cNvPr id="4225" name="Text Box 8"/>
        <xdr:cNvSpPr txBox="1"/>
      </xdr:nvSpPr>
      <xdr:spPr>
        <a:xfrm>
          <a:off x="851217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2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2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2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2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3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3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3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3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234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3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3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3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3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3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4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4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4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4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4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245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4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4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4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4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5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5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5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5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5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5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256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5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5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5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6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6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6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6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6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6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6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267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6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6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7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7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7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7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7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7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7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7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278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7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8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8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8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8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8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8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8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8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8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289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9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9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9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9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9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9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9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9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9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29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300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0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0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0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0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0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0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0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0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0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1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311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1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1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1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1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1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1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1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1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2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2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322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2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2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2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2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2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2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2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3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3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3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333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3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3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3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3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3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3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4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4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4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4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344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4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4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4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4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4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5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5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5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5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5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355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5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5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5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5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6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6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6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6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6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6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366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6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6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6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7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7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7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7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7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7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7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377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7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7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8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8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8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8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8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8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8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8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388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8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9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9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9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9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9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9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9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9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39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399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0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0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0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0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0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0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0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0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0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0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410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1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1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1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1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1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1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1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1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1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2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421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2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2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2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2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2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2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2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2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3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3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432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3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3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3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3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3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3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3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4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4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4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443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4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4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4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4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4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4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5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5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5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5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454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5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5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5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5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5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6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6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6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6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6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465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6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6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6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6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7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7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7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7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7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7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476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7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7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7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8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8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8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8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8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8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8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487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8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8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9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9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9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9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9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9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9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9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498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49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0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0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0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0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0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0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0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0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0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509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1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1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1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1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1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1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1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1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1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1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520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2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2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2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2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2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2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2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2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2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3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531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3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3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3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3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3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3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3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3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4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4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542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4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4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4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4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4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4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4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5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5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5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553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5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5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5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5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5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5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6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6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6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6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564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6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6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6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6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6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7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7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7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7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7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575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7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7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7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7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8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8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8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8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8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8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586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8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8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8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9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9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9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9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9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9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9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597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9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59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0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0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0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0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0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0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0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0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608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0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1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1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1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1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1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1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1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1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1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619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2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2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2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2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2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2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2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2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2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2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630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3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3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3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3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3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3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3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3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3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4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641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4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4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4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4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4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4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4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4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5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5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652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5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5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5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5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5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5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5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6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6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6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663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6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6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6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6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6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6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7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7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7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7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674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7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7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7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7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7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8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8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8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8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8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685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8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8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8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8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9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9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9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9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9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9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696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9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9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69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0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0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0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0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0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0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0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707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0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0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1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1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1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1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1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1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1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1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718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1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2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2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2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2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2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2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2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2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2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729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3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3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3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3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3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3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3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3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3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3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740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4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4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4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4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4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4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4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4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4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5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262</xdr:row>
      <xdr:rowOff>0</xdr:rowOff>
    </xdr:from>
    <xdr:to>
      <xdr:col>4</xdr:col>
      <xdr:colOff>76835</xdr:colOff>
      <xdr:row>262</xdr:row>
      <xdr:rowOff>38100</xdr:rowOff>
    </xdr:to>
    <xdr:sp macro="" textlink="">
      <xdr:nvSpPr>
        <xdr:cNvPr id="4751" name="Text Box 8"/>
        <xdr:cNvSpPr txBox="1"/>
      </xdr:nvSpPr>
      <xdr:spPr>
        <a:xfrm>
          <a:off x="8512175" y="93167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5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5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5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5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5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5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5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5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6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6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762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6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6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6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6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6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6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6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7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7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7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773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7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7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7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7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7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7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8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8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8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8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784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8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8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8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8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8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9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9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9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9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9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795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9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9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9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79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0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0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0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0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0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0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806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0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0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0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1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1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1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1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1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1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1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817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1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1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2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2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2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2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2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2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2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2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828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2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3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3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3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3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3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3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3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3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3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839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4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4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4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4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4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4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4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4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4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4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850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5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5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5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5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5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5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5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5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5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6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861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6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6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6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6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6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6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6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6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7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7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872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7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7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7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7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7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7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7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8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8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8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883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8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8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8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8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8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8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9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9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9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9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894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9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9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9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9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89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0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0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0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0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0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905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0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0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0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0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1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1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1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1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1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1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916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17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1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1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20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21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22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23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24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25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26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333375</xdr:colOff>
      <xdr:row>262</xdr:row>
      <xdr:rowOff>38100</xdr:rowOff>
    </xdr:to>
    <xdr:sp macro="" textlink="">
      <xdr:nvSpPr>
        <xdr:cNvPr id="4927" name="Text Box 8"/>
        <xdr:cNvSpPr txBox="1"/>
      </xdr:nvSpPr>
      <xdr:spPr>
        <a:xfrm>
          <a:off x="8061325" y="93167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28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262</xdr:row>
      <xdr:rowOff>0</xdr:rowOff>
    </xdr:from>
    <xdr:to>
      <xdr:col>3</xdr:col>
      <xdr:colOff>381000</xdr:colOff>
      <xdr:row>262</xdr:row>
      <xdr:rowOff>38100</xdr:rowOff>
    </xdr:to>
    <xdr:sp macro="" textlink="">
      <xdr:nvSpPr>
        <xdr:cNvPr id="4929" name="Text Box 8"/>
        <xdr:cNvSpPr txBox="1"/>
      </xdr:nvSpPr>
      <xdr:spPr>
        <a:xfrm>
          <a:off x="8061325" y="93167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3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3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3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3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3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3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3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3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4938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3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4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4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4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4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4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4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4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4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4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4949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5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5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5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5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5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5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5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5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5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5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4960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6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6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6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6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6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6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6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6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6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7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4971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7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7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7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7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7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7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7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7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8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8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4982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8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8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8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8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8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8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8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9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9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9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4993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9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9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9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9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9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499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0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0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0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0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5004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0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0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0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0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0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1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1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1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1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1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5015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1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1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1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1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2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2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2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2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2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2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5026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2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2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2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3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3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3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3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3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3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3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5037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3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3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4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4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4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4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4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4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4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4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5048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4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5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5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5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5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5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5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5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5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5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5059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6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6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6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6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6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6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6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6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6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6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5070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7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7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7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7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7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7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7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7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7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8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5081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8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8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8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8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8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8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8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8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9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9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5092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93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9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9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96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97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98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099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100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101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102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76835</xdr:colOff>
      <xdr:row>284</xdr:row>
      <xdr:rowOff>38100</xdr:rowOff>
    </xdr:to>
    <xdr:sp macro="" textlink="">
      <xdr:nvSpPr>
        <xdr:cNvPr id="5103" name="Text Box 8"/>
        <xdr:cNvSpPr txBox="1"/>
      </xdr:nvSpPr>
      <xdr:spPr>
        <a:xfrm>
          <a:off x="8512175" y="1009904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104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284</xdr:row>
      <xdr:rowOff>0</xdr:rowOff>
    </xdr:from>
    <xdr:to>
      <xdr:col>4</xdr:col>
      <xdr:colOff>123825</xdr:colOff>
      <xdr:row>284</xdr:row>
      <xdr:rowOff>38100</xdr:rowOff>
    </xdr:to>
    <xdr:sp macro="" textlink="">
      <xdr:nvSpPr>
        <xdr:cNvPr id="5105" name="Text Box 8"/>
        <xdr:cNvSpPr txBox="1"/>
      </xdr:nvSpPr>
      <xdr:spPr>
        <a:xfrm>
          <a:off x="851217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0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0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0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0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1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1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1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1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114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1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1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1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1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1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2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2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2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2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2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125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2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2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2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2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3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3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3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3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3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3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136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3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3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3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4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4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4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4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4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4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4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147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4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4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5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5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5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5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5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5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5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5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158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5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6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6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6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6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6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6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6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6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6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169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7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7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7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7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7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7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7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7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7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7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180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8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8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8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8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8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8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8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8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8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9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191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9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9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9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9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9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9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9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19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0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0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202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0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0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0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0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0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0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0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1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1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1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213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1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1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1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1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1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1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2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2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2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2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224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2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2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2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2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2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3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3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3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3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3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235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3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3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3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3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4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4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4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4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4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4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246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4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4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4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5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5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5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5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5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5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5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257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5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5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6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6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6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6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6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6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6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6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268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6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7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7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7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7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7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7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7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7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7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279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8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8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8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8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8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8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8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8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8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8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290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9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9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9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9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9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9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9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9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29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0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301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0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0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0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0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0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0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0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0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1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1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312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1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1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1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1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1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1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1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2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2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2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323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2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2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2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2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2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2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3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3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3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3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334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3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3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3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3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3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4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4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4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4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4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345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4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4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4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4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5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5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5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5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5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5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356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5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5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5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6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6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6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6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6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6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6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367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6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6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7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7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7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7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7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7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7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7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378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7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8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8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8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8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8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8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8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8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8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389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9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9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9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9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9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9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9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9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9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39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400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0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0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0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0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0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0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0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0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0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1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411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1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1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1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1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1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1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1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1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2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2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422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2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2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2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2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2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2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2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3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3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3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433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3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3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3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3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3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3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4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4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4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4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444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45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4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4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48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49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50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51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52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53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54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56587</xdr:colOff>
      <xdr:row>284</xdr:row>
      <xdr:rowOff>38100</xdr:rowOff>
    </xdr:to>
    <xdr:sp macro="" textlink="">
      <xdr:nvSpPr>
        <xdr:cNvPr id="5455" name="Text Box 8"/>
        <xdr:cNvSpPr txBox="1"/>
      </xdr:nvSpPr>
      <xdr:spPr>
        <a:xfrm>
          <a:off x="9899650" y="100990400"/>
          <a:ext cx="56588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56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284</xdr:row>
      <xdr:rowOff>0</xdr:rowOff>
    </xdr:from>
    <xdr:to>
      <xdr:col>5</xdr:col>
      <xdr:colOff>104212</xdr:colOff>
      <xdr:row>284</xdr:row>
      <xdr:rowOff>38100</xdr:rowOff>
    </xdr:to>
    <xdr:sp macro="" textlink="">
      <xdr:nvSpPr>
        <xdr:cNvPr id="5457" name="Text Box 8"/>
        <xdr:cNvSpPr txBox="1"/>
      </xdr:nvSpPr>
      <xdr:spPr>
        <a:xfrm>
          <a:off x="9899650" y="100990400"/>
          <a:ext cx="104213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5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5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6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6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6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6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6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6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466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6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6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6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7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7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7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7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7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7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7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477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7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7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8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8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8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8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8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8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8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8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488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8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9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9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9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9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9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9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9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9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49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499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0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0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0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0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0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0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0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0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0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0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510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1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1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1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1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1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1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1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1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1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2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521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2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2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2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2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2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2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2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2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3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3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532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3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3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3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3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3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3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3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4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4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4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543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4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4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4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4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4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4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5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5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5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5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554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5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5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5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5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5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6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6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6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6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6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565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6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6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6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6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7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7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7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7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7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7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576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7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7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7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8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8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8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8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8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8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8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587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8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8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9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9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9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9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9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9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9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9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598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59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0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0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0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0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0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0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0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0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0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609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1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1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1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1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1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1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1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1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1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1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620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21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2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2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24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25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26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27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28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29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30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333375</xdr:colOff>
      <xdr:row>284</xdr:row>
      <xdr:rowOff>38100</xdr:rowOff>
    </xdr:to>
    <xdr:sp macro="" textlink="">
      <xdr:nvSpPr>
        <xdr:cNvPr id="5631" name="Text Box 8"/>
        <xdr:cNvSpPr txBox="1"/>
      </xdr:nvSpPr>
      <xdr:spPr>
        <a:xfrm>
          <a:off x="8061325" y="1009904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32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284</xdr:row>
      <xdr:rowOff>0</xdr:rowOff>
    </xdr:from>
    <xdr:to>
      <xdr:col>3</xdr:col>
      <xdr:colOff>381000</xdr:colOff>
      <xdr:row>284</xdr:row>
      <xdr:rowOff>38100</xdr:rowOff>
    </xdr:to>
    <xdr:sp macro="" textlink="">
      <xdr:nvSpPr>
        <xdr:cNvPr id="5633" name="Text Box 8"/>
        <xdr:cNvSpPr txBox="1"/>
      </xdr:nvSpPr>
      <xdr:spPr>
        <a:xfrm>
          <a:off x="8061325" y="1009904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3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3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3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3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3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3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4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4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642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4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4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4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4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4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4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4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5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5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5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653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5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5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5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5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5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5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6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6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6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6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664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6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6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6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6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6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7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7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7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7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7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675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7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7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7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7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8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8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8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8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8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8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686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8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8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8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9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9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9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9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9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9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9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697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9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69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0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0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0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0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0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0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0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0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708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0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1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1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1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1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1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1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1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1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1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719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2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2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2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2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2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2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2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2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2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2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730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3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3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3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3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3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3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3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3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3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4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741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4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4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4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4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4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4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4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4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5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5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752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5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5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5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5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5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5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5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6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6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6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763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6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6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6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6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6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6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7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7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7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7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774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7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7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7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7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7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8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8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8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8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8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785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8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8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8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8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9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9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9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9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9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9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796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9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9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79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0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0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0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0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0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0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0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807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0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0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1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1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1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1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1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1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1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1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818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1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2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2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2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2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2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2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2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2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2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829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3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3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3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3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3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3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3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3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3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3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840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4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4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4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4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4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4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4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4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4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5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851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5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5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5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5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5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5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5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5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6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6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862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6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6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6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6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6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6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6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7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7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7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873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7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7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7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7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7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7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8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8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8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8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884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8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8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8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8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8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9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9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9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9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9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895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9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9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9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89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0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0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0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0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0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0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906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0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0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0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1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1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1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1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1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1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1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917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1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1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2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2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2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2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2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2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2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2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928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2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3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3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3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3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3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3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3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3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3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939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4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4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4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4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4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4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4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4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4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4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950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5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5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5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5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5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5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5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5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5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6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961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6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6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6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6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6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6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6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6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7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7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972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73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7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7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76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77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78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79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80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81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82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1001395</xdr:colOff>
      <xdr:row>284</xdr:row>
      <xdr:rowOff>38100</xdr:rowOff>
    </xdr:to>
    <xdr:sp macro="" textlink="">
      <xdr:nvSpPr>
        <xdr:cNvPr id="5983" name="Text Box 8"/>
        <xdr:cNvSpPr txBox="1"/>
      </xdr:nvSpPr>
      <xdr:spPr>
        <a:xfrm>
          <a:off x="2941320" y="100990400"/>
          <a:ext cx="3714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84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284</xdr:row>
      <xdr:rowOff>0</xdr:rowOff>
    </xdr:from>
    <xdr:to>
      <xdr:col>2</xdr:col>
      <xdr:colOff>1049655</xdr:colOff>
      <xdr:row>284</xdr:row>
      <xdr:rowOff>38100</xdr:rowOff>
    </xdr:to>
    <xdr:sp macro="" textlink="">
      <xdr:nvSpPr>
        <xdr:cNvPr id="5985" name="Text Box 8"/>
        <xdr:cNvSpPr txBox="1"/>
      </xdr:nvSpPr>
      <xdr:spPr>
        <a:xfrm>
          <a:off x="2941320" y="100990400"/>
          <a:ext cx="419735" cy="3810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10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2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21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2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2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2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2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2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2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2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2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3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3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32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3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3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3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3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3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3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3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4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4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4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43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4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4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4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4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4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4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5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5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5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5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54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5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5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5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5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5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6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6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6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6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6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65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6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6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6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6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7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7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7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7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7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7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76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7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7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7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8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8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8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8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8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8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8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87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8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8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9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9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9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9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9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9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9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9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98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9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0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0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0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0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0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0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0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0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0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109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1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1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1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1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1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1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1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1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1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1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120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2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2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2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2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2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2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2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2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2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3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131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3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3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3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3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3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3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3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3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4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4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142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4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4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4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4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4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4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4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5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5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5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153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5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5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5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5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5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5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6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6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6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6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164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65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6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6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68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69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70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71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72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73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74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333375</xdr:colOff>
      <xdr:row>22</xdr:row>
      <xdr:rowOff>38100</xdr:rowOff>
    </xdr:to>
    <xdr:sp macro="" textlink="">
      <xdr:nvSpPr>
        <xdr:cNvPr id="175" name="Text Box 8"/>
        <xdr:cNvSpPr txBox="1"/>
      </xdr:nvSpPr>
      <xdr:spPr>
        <a:xfrm>
          <a:off x="62896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76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22</xdr:row>
      <xdr:rowOff>0</xdr:rowOff>
    </xdr:from>
    <xdr:to>
      <xdr:col>4</xdr:col>
      <xdr:colOff>381000</xdr:colOff>
      <xdr:row>22</xdr:row>
      <xdr:rowOff>38100</xdr:rowOff>
    </xdr:to>
    <xdr:sp macro="" textlink="">
      <xdr:nvSpPr>
        <xdr:cNvPr id="177" name="Text Box 8"/>
        <xdr:cNvSpPr txBox="1"/>
      </xdr:nvSpPr>
      <xdr:spPr>
        <a:xfrm>
          <a:off x="6289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7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7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8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8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8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8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8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8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186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8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8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8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197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08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19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2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2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2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2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2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2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2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2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2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2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30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3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3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3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3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3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3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3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3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3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41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52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63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74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85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96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07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18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2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2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2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2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2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2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2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2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2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29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3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3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3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3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3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3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3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3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3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3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40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4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4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4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4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4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4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4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4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4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5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51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5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5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5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5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5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5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5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5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6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6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362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6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6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6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6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6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6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6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7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7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7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373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7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7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7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7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7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7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8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8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8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8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384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8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8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8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8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8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9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9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9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9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9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395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9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9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9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39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0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0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0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0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0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0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406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0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0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0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1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1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1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1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1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1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1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417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1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1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2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2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2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2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2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2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2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2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428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2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3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3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3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3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3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3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3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3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3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439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4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4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4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4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4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4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4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4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4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4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450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5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5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5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5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5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5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5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5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5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6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461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6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6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6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6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6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6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6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6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7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7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472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7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7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7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7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7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7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7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8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8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8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483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8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8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8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8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8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8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9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9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9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9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494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9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9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9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9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49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0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0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0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0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0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505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0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0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0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0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1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1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1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1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1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1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516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1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1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1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2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2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2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2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2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2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2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527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2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2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3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3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3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3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3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3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3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3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538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3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4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4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4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4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4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4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4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4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4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549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5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5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5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5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5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5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5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5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5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5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560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6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6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6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6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6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6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6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6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6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7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571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7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7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7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7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7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7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7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7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8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8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582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8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8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8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8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8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8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8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9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9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9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593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9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9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9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9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9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59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0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0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0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0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604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0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0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0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0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0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1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1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1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1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1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615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1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1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1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1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2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2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2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2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2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2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626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2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2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2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3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3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3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3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3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3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3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637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3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3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4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4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4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4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4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4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4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4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648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4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5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5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5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5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5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5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5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5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5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659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6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6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6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6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6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6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6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6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6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6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670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7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7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7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7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7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7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7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7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7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8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681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8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8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8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8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8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8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8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8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9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9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692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93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9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9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96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97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98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699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700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701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702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15875</xdr:colOff>
      <xdr:row>22</xdr:row>
      <xdr:rowOff>38100</xdr:rowOff>
    </xdr:to>
    <xdr:sp macro="" textlink="">
      <xdr:nvSpPr>
        <xdr:cNvPr id="703" name="Text Box 8"/>
        <xdr:cNvSpPr txBox="1"/>
      </xdr:nvSpPr>
      <xdr:spPr>
        <a:xfrm>
          <a:off x="5086350" y="7823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704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22</xdr:row>
      <xdr:rowOff>0</xdr:rowOff>
    </xdr:from>
    <xdr:to>
      <xdr:col>5</xdr:col>
      <xdr:colOff>63500</xdr:colOff>
      <xdr:row>22</xdr:row>
      <xdr:rowOff>38100</xdr:rowOff>
    </xdr:to>
    <xdr:sp macro="" textlink="">
      <xdr:nvSpPr>
        <xdr:cNvPr id="705" name="Text Box 8"/>
        <xdr:cNvSpPr txBox="1"/>
      </xdr:nvSpPr>
      <xdr:spPr>
        <a:xfrm>
          <a:off x="5086350" y="7823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0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0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0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0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1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1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1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1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714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1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1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1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1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1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2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2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2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2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2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725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2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2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2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2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3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3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3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3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3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3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736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3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3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3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4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4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4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4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4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4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4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747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4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4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5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5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5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5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5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5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5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5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758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5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6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6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6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6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6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6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6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6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6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769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7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7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7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7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7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7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7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7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7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7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780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8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8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8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8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8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8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8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8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8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9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791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9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9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9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9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9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9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9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79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0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0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802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0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0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0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0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0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0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0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1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1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1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813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1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1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1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1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1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1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2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2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2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2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824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2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2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2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2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2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3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3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3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3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3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835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3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3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3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3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4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4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4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4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4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4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846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4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4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4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5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5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5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5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5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5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5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857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5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5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6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6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6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6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6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6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6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6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868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6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7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7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7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7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7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7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7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7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7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879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8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88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8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8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8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8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8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8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8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8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890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9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9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9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9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9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9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9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9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89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0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901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0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0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0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0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0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0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0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0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1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1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912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1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1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1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1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1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1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1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2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2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2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923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2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2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2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2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2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2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3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3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3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3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934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3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3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3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3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3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4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4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4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4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4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945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4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4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4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4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5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5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5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5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5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5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956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5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5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5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6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6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6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6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6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6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6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967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6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6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7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7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7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7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7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7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7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7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978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7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8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8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8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8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8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8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8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8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8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989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9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9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9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9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9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9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9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9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9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99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000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0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0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0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0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0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0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0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0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0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1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011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1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1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1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1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1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1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1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1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2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2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022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2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2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2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2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2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2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2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3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3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3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033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3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3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3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3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3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3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4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4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4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4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044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4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4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4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4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4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5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5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5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5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5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055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5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5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5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5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6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6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6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6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6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6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066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6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6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6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7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7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7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7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7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7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7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077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7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7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8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8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8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8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8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8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8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8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088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8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9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9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9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9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9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9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9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9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09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099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0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0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0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0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0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0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0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0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0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0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110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1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1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1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1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1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1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1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1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1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2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121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2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2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2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2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2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2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2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2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3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3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132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3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3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3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3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3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3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3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4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4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4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143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4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4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4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4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4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4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5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5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5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5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154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5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5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5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5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5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6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6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6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6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6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165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6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6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6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6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7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7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7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7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7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7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176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7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7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7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8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8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8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8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8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8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8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187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8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8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9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9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9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9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9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9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9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9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198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19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0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0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0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0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0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0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0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0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0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209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1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1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1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1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1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1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1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1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1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1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220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21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2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2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24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25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26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27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28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29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30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346075</xdr:colOff>
      <xdr:row>22</xdr:row>
      <xdr:rowOff>38100</xdr:rowOff>
    </xdr:to>
    <xdr:sp macro="" textlink="">
      <xdr:nvSpPr>
        <xdr:cNvPr id="1231" name="Text Box 8"/>
        <xdr:cNvSpPr txBox="1"/>
      </xdr:nvSpPr>
      <xdr:spPr>
        <a:xfrm>
          <a:off x="6597650" y="7823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32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22</xdr:row>
      <xdr:rowOff>0</xdr:rowOff>
    </xdr:from>
    <xdr:to>
      <xdr:col>6</xdr:col>
      <xdr:colOff>393700</xdr:colOff>
      <xdr:row>22</xdr:row>
      <xdr:rowOff>38100</xdr:rowOff>
    </xdr:to>
    <xdr:sp macro="" textlink="">
      <xdr:nvSpPr>
        <xdr:cNvPr id="1233" name="Text Box 8"/>
        <xdr:cNvSpPr txBox="1"/>
      </xdr:nvSpPr>
      <xdr:spPr>
        <a:xfrm>
          <a:off x="6597650" y="7823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3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3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3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3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3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3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4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4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242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4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4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4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4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4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4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4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5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5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5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253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5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5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5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5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5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5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6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6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6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6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264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6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6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6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6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6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7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7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7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7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7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275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7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7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7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7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8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8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8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8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8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8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286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8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8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8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9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9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9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9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9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9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9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297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9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29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0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0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0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0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0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0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0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0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308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0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1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1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1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1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1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1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1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1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1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319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2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2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2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2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2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2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2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2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2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2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330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3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3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3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3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3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3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3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3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3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4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341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4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4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4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4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4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4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4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4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5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5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352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5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5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5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5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5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5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5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6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6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6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363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6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6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6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6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6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6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7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7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7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7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374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7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7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7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7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7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8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8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8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8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8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385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8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8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8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8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9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9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9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9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9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9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396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9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9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39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40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40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40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40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40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40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40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407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40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40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1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1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1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1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1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1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1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1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418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1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2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2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2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2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2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2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2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2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2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429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3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3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3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3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3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3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3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3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3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3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440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4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4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4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4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4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4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4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4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4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5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451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5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5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5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5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5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5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5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5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6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6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462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6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6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6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6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6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6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6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7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7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7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473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7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7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7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7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7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7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8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8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8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8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484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8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8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8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8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8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9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9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9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9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9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495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9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9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9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49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0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0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0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0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0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0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506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0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0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0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1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1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1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1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1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1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1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517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1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1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2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2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2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2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2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2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2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2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528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2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3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3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3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3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3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3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3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3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3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539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4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4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4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4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4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4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4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4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4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4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550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5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5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5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5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5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5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5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5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5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6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561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6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6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6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6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6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6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6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6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7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7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572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7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7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7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7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7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7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7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8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8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8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583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8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8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8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8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8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8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9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9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9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9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594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9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9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9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9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59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0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0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0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0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0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605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0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0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0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0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1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1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1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1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1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1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616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1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1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1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2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2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2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2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2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2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2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627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2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2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3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3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3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3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3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3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3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3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638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3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4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4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4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4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4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4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4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4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4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649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5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5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5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5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5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5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5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5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5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5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660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6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6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6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6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6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6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6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6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6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7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671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7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7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7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7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7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7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7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7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8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8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682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8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8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8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8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8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8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8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9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9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9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693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9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9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9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9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9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69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0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0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0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0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704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0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0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0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0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0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1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1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1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1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1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715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1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1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1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1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2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2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2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2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2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2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726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2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2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2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3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3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3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3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3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3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3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737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3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3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4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4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4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4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4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4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4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4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748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49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5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5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52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53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54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55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56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57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58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76835</xdr:colOff>
      <xdr:row>22</xdr:row>
      <xdr:rowOff>38100</xdr:rowOff>
    </xdr:to>
    <xdr:sp macro="" textlink="">
      <xdr:nvSpPr>
        <xdr:cNvPr id="1759" name="Text Box 8"/>
        <xdr:cNvSpPr txBox="1"/>
      </xdr:nvSpPr>
      <xdr:spPr>
        <a:xfrm>
          <a:off x="6597650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60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123825</xdr:colOff>
      <xdr:row>22</xdr:row>
      <xdr:rowOff>38100</xdr:rowOff>
    </xdr:to>
    <xdr:sp macro="" textlink="">
      <xdr:nvSpPr>
        <xdr:cNvPr id="1761" name="Text Box 8"/>
        <xdr:cNvSpPr txBox="1"/>
      </xdr:nvSpPr>
      <xdr:spPr>
        <a:xfrm>
          <a:off x="6597650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6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6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6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6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6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6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6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6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770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7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7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7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7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7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7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7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7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7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8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781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8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8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8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8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8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8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8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8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9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9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792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9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9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9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9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9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9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79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0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0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0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803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0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0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0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0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0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0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1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1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1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1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814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1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1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1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1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1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2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2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2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2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2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825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2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2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2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2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3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3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3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3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3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3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836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3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3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3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4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4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4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4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4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4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4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847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4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4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5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5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5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5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5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5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5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5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858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5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6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6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6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6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6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6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6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6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6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869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7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7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7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7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7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7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7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7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7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7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880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8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8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8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8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8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8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8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8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8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9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891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9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9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9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9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9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9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9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89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0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0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902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0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0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0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0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0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0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0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1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1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1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913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1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1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1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1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1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1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2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2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2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2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924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25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2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2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28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29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30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31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32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33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34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1935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36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123825</xdr:colOff>
      <xdr:row>22</xdr:row>
      <xdr:rowOff>38100</xdr:rowOff>
    </xdr:to>
    <xdr:sp macro="" textlink="">
      <xdr:nvSpPr>
        <xdr:cNvPr id="1937" name="Text Box 8"/>
        <xdr:cNvSpPr txBox="1"/>
      </xdr:nvSpPr>
      <xdr:spPr>
        <a:xfrm>
          <a:off x="55276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3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3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4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4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4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4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4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4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1946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4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4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4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5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5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5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5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5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5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5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1957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5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5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6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6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6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6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6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6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6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6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1968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6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7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7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7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7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7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7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7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7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7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1979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8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8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8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8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8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8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8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8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8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8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1990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9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9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9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9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9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9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9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9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199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0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001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0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0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0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0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0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0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0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0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1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1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012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1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1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1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1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1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1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1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2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2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2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023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2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2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2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2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2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2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3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3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3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3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034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3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3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3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3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3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4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4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4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4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4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045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4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4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4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4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5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5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5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5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5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5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056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5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5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5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6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6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6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6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6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6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6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067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6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6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7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7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7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7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7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7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7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7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078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7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8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8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8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8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8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8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8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8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8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089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9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9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9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9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9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9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9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9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9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09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100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0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0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0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0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0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0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0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0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0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1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111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1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11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1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1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1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1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1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1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2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2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122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2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2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2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2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2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2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2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3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3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3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133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3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3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3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3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3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3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4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4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4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4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144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4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4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4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4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4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5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5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5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5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5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155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5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5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5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5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6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6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6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6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6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6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166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6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6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6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7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7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7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7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7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7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7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177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7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7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8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8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8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8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8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8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8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8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188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8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9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9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9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9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9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9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9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9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19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199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0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0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0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0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0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0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0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0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0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0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210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1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1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1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1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1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1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1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1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1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2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221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2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2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2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2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2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2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2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2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3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3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232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3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3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3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3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3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3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3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4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4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4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243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4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4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4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4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4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4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5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5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5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5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254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5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5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5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5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5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6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6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6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6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6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265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6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6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6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6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7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7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7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7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7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7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276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7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7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7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8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8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8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8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8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8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8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287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8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8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9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9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9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9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9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9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9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9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298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29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0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0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0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0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0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0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0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0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0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309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1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1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1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1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1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1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1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1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1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1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320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2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2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2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2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2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2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2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2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2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3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331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3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3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3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3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3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3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3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3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4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4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342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4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4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4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4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4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4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4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5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5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5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353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5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5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5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5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5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5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6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6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6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6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364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6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6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6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6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6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7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7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7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7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7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375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7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7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7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7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8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8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8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8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8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8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386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8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8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8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9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9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9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9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9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9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9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397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9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39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0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0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0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0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0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0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0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0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408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0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1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1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1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1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1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1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1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1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1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419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2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2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2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2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2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2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2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2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2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2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430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3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3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3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3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3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3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3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3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3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4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441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4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4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4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4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4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4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4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4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5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5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452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53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5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5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56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57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58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59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60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61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62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829945</xdr:colOff>
      <xdr:row>22</xdr:row>
      <xdr:rowOff>38100</xdr:rowOff>
    </xdr:to>
    <xdr:sp macro="" textlink="">
      <xdr:nvSpPr>
        <xdr:cNvPr id="2463" name="Text Box 8"/>
        <xdr:cNvSpPr txBox="1"/>
      </xdr:nvSpPr>
      <xdr:spPr>
        <a:xfrm>
          <a:off x="2350770" y="7823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64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22</xdr:row>
      <xdr:rowOff>0</xdr:rowOff>
    </xdr:from>
    <xdr:to>
      <xdr:col>2</xdr:col>
      <xdr:colOff>830580</xdr:colOff>
      <xdr:row>22</xdr:row>
      <xdr:rowOff>38100</xdr:rowOff>
    </xdr:to>
    <xdr:sp macro="" textlink="">
      <xdr:nvSpPr>
        <xdr:cNvPr id="2465" name="Text Box 8"/>
        <xdr:cNvSpPr txBox="1"/>
      </xdr:nvSpPr>
      <xdr:spPr>
        <a:xfrm>
          <a:off x="2350770" y="7823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6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6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6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6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7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7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7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7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474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7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7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7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7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7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8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8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8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8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8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485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8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8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8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8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9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9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9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9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9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9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496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9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9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49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0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0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0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0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0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0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0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507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0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0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1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1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1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1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1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1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1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1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518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1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2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2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2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2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2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2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2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2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2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529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3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3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3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3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3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3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3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3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3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3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540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4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4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4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4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4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4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4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4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4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5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551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5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5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5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5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5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5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5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5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6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6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562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6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6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6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6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6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6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6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7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7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7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573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7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7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7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7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7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7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8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8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8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8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584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8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8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8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8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8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9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9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9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9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9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595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9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9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9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59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0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0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0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0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0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0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606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0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0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0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1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1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1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1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1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1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1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617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1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1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2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2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2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2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2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2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2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2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628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2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3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3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3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3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3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3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3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3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3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2639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4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4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4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4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4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4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4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4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4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4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650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5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5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5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5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5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5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5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5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5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6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661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6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6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6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6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6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6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6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6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7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7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672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7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7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7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7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7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7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7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8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8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8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683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8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8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8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8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8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8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9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9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9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9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694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9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9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9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9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69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0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0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0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0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0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705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0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0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0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0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1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1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1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1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1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1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716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1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1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1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2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2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2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2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2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2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2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727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2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2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3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3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3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3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3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3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3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3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738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3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4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4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4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4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4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4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4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4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4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749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5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5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5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5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5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5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5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5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5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5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760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6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6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6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6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6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6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6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6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6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7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771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7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7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7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7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7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7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7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7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8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8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782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8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8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8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8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8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8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8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9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9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9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793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9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9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9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9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9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79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0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0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0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0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804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0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0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0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0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0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1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1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1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1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1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815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1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1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1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1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2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2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2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2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2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2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826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2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2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2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3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3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3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3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3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3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3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837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3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3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4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4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4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4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4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4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4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4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848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4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5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5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5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5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5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5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5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5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5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859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6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6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6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6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6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6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6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6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6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6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870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7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7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7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7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7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7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7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7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7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8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881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8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8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8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8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8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8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8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8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9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9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892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9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9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9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9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9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9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89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0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0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0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903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0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0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0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0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0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0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1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1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1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1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914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1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1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1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1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1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2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2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2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2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2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925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2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2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2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2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3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3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3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3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3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3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936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3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3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3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4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4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4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4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4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4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4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947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4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4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5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5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5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5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5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5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5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5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958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5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6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6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6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6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6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6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6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6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6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969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7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7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7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7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7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7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7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7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7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7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980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8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8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8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8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8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8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8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8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8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9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76835</xdr:colOff>
      <xdr:row>22</xdr:row>
      <xdr:rowOff>38100</xdr:rowOff>
    </xdr:to>
    <xdr:sp macro="" textlink="">
      <xdr:nvSpPr>
        <xdr:cNvPr id="2991" name="Text Box 8"/>
        <xdr:cNvSpPr txBox="1"/>
      </xdr:nvSpPr>
      <xdr:spPr>
        <a:xfrm>
          <a:off x="5527675" y="7823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9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9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9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9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9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9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9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299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0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0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002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0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0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0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0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0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0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0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1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1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1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013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1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1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1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1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1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1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2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2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2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2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024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2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2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2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2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2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3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3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3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3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3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035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3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3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3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3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4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4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4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4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4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4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046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4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4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4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5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5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5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5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5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5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5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057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5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5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6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6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6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6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6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6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6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6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068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6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7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7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7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7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7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7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7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7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7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079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8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8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8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8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8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8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8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8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8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8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090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9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9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9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9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9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9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9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9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09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0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101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0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0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0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0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0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0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0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0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1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1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112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1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1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1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1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1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1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1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2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2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2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123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2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2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2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2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2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2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3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3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3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3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134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3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3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3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3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3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4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4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4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4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4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145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4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4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4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4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5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5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5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5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5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5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156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57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5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5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60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61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62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63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64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65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66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333375</xdr:colOff>
      <xdr:row>22</xdr:row>
      <xdr:rowOff>38100</xdr:rowOff>
    </xdr:to>
    <xdr:sp macro="" textlink="">
      <xdr:nvSpPr>
        <xdr:cNvPr id="3167" name="Text Box 8"/>
        <xdr:cNvSpPr txBox="1"/>
      </xdr:nvSpPr>
      <xdr:spPr>
        <a:xfrm>
          <a:off x="4943475" y="7823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68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22</xdr:row>
      <xdr:rowOff>0</xdr:rowOff>
    </xdr:from>
    <xdr:to>
      <xdr:col>3</xdr:col>
      <xdr:colOff>381000</xdr:colOff>
      <xdr:row>22</xdr:row>
      <xdr:rowOff>38100</xdr:rowOff>
    </xdr:to>
    <xdr:sp macro="" textlink="">
      <xdr:nvSpPr>
        <xdr:cNvPr id="3169" name="Text Box 8"/>
        <xdr:cNvSpPr txBox="1"/>
      </xdr:nvSpPr>
      <xdr:spPr>
        <a:xfrm>
          <a:off x="4943475" y="7823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10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2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21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2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2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2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2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2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2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2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2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3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3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32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3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3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3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3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3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3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3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4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4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4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43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4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4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4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4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4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4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5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5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5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5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54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5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5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5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5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5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6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6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6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6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6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65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6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6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6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6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7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7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7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7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7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7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76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7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7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7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8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8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8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8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8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8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8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87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8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8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9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9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9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9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9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9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9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9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98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9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0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0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0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0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0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0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0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0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0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109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1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1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1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1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1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1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1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1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1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1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120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2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2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2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2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2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2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2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2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2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3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131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3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3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3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3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3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3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3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3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4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4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142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4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4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4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4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4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4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4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5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5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5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153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5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5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5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5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5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5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6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6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6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6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164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65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6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6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68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69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70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71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72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73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74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333375</xdr:colOff>
      <xdr:row>17</xdr:row>
      <xdr:rowOff>38100</xdr:rowOff>
    </xdr:to>
    <xdr:sp macro="" textlink="">
      <xdr:nvSpPr>
        <xdr:cNvPr id="175" name="Text Box 8"/>
        <xdr:cNvSpPr txBox="1"/>
      </xdr:nvSpPr>
      <xdr:spPr>
        <a:xfrm>
          <a:off x="64674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76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257175</xdr:colOff>
      <xdr:row>17</xdr:row>
      <xdr:rowOff>0</xdr:rowOff>
    </xdr:from>
    <xdr:to>
      <xdr:col>4</xdr:col>
      <xdr:colOff>381000</xdr:colOff>
      <xdr:row>17</xdr:row>
      <xdr:rowOff>38100</xdr:rowOff>
    </xdr:to>
    <xdr:sp macro="" textlink="">
      <xdr:nvSpPr>
        <xdr:cNvPr id="177" name="Text Box 8"/>
        <xdr:cNvSpPr txBox="1"/>
      </xdr:nvSpPr>
      <xdr:spPr>
        <a:xfrm>
          <a:off x="6467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7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7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8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8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8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8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8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8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186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8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8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8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197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08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19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2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2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2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2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2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2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2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2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2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2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30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3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3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3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3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3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3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3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3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3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41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52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63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74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85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96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07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18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2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2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2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2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2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2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2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2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2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29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3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3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3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3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3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3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3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3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3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3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40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4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4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4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4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4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4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4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4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4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5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51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5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5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5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5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5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5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5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5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6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6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362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6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6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6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6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6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6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6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7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7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7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373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7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7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7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7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7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7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8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8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8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8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384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8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8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8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8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8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9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9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9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9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9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395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9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9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9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39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0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0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0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0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0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0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406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0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0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0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1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1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1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1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1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1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1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417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1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1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2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2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2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2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2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2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2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2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428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2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3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3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3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3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3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3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3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3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3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439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4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4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4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4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4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4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4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4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4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4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450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5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5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5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5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5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5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5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5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5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6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461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6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6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6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6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6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6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6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6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7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7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472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7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7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7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7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7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7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7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8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8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8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483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8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8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8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8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8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8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9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9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9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9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494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9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9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9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9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49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0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0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0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0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0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505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0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0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0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0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1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1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1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1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1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1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516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1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1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1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2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2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2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2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2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2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2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527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2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2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3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3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3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3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3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3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3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3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538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3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4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4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4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4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4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4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4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4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4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549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5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5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5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5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5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5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5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5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5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5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560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6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6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6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6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6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6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6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6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6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7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571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7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7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7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7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7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7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7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7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8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8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582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8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8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8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8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8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8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8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9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9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9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593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9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9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9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9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9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59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0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0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0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0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604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0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0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0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0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0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1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1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1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1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1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615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1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1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1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1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2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2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2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2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2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2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626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2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2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2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3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3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3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3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3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3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3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637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3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3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4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4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4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4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4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4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4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4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648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4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5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5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5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5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5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5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5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5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5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659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6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6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6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6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6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6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6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6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6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6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670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7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7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7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7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7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7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7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7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7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8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681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8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8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8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8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8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8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8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8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9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9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692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93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9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9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96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97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98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699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700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701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702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15875</xdr:colOff>
      <xdr:row>17</xdr:row>
      <xdr:rowOff>38100</xdr:rowOff>
    </xdr:to>
    <xdr:sp macro="" textlink="">
      <xdr:nvSpPr>
        <xdr:cNvPr id="703" name="Text Box 8"/>
        <xdr:cNvSpPr txBox="1"/>
      </xdr:nvSpPr>
      <xdr:spPr>
        <a:xfrm>
          <a:off x="5264150" y="6045200"/>
          <a:ext cx="76517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704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400050</xdr:colOff>
      <xdr:row>17</xdr:row>
      <xdr:rowOff>0</xdr:rowOff>
    </xdr:from>
    <xdr:to>
      <xdr:col>5</xdr:col>
      <xdr:colOff>63500</xdr:colOff>
      <xdr:row>17</xdr:row>
      <xdr:rowOff>38100</xdr:rowOff>
    </xdr:to>
    <xdr:sp macro="" textlink="">
      <xdr:nvSpPr>
        <xdr:cNvPr id="705" name="Text Box 8"/>
        <xdr:cNvSpPr txBox="1"/>
      </xdr:nvSpPr>
      <xdr:spPr>
        <a:xfrm>
          <a:off x="5264150" y="6045200"/>
          <a:ext cx="8128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0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0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0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0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1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1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1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1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714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1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1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1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1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1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2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2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2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2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2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725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2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2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2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2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3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3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3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3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3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3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736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3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3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3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4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4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4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4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4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4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4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747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4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4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5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5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5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5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5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5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5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5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758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5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6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6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6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6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6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6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6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6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6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769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7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7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7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7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7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7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7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7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7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7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780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8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8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8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8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8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8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8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8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8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9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791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9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9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9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9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9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9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9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79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0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0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802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0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0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0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0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0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0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0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1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1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1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813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1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1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1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1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1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1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2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2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2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2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824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2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2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2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2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2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3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3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3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3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3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835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3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3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3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3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4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4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4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4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4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4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846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4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4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4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5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5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5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5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5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5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5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857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5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5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6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6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6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6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6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6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6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6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868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6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7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7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7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7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7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7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7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7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7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879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8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88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8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8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8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8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8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8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8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8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890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9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9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9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9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9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9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9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9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89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0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901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0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0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0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0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0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0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0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0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1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1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912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1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1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1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1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1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1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1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2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2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2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923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2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2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2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2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2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2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3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3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3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3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934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3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3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3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3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3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4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4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4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4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4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945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4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4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4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4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5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5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5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5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5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5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956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5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5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5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6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6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6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6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6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6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6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967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6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6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7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7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7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7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7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7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7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7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978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7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8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8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8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8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8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8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8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8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8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989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9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9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9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9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9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9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9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9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9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99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000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0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0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0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0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0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0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0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0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0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1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011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1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1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1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1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1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1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1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1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2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2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022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2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2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2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2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2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2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2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3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3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3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033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3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3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3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3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3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3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4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4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4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4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044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4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4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4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4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4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5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5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5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5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5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055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5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5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5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5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6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6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6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6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6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6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066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6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6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6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7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7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7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7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7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7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7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077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7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7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8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8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8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8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8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8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8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8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088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8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9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9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9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9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9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9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9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9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09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099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0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0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0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0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0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0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0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0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0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0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110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1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1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1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1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1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1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1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1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1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2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121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2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2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2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2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2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2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2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2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3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3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132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3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3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3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3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3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3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3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4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4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4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143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4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4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4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4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4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4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5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5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5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5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154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5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5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5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5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5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6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6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6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6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6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165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6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6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6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6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7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7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7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7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7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7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176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7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7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7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8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8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8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8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8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8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8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187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8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8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9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9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9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9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9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9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9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9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198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19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0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0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0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0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0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0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0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0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0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209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1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1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1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1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1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1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1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1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1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1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220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21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2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2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24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25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26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27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28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29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30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238125</xdr:colOff>
      <xdr:row>17</xdr:row>
      <xdr:rowOff>38100</xdr:rowOff>
    </xdr:to>
    <xdr:sp macro="" textlink="">
      <xdr:nvSpPr>
        <xdr:cNvPr id="1231" name="Text Box 8"/>
        <xdr:cNvSpPr txBox="1"/>
      </xdr:nvSpPr>
      <xdr:spPr>
        <a:xfrm>
          <a:off x="6775450" y="6045200"/>
          <a:ext cx="6572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32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590550</xdr:colOff>
      <xdr:row>17</xdr:row>
      <xdr:rowOff>0</xdr:rowOff>
    </xdr:from>
    <xdr:to>
      <xdr:col>6</xdr:col>
      <xdr:colOff>285750</xdr:colOff>
      <xdr:row>17</xdr:row>
      <xdr:rowOff>38100</xdr:rowOff>
    </xdr:to>
    <xdr:sp macro="" textlink="">
      <xdr:nvSpPr>
        <xdr:cNvPr id="1233" name="Text Box 8"/>
        <xdr:cNvSpPr txBox="1"/>
      </xdr:nvSpPr>
      <xdr:spPr>
        <a:xfrm>
          <a:off x="6775450" y="6045200"/>
          <a:ext cx="70485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3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3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3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3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3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3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4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4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242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4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4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4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4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4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4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4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5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5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5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253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5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5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5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5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5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5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6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6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6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6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264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6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6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6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6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6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7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7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7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7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7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275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7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7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7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7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8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8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8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8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8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8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286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8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8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8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9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9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9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9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9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9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9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297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9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29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0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0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0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0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0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0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0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0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308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0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1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1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1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1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1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1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1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1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1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319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2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2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2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2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2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2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2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2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2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2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330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3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3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3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3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3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3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3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3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3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4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341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4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4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4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4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4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4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4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4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5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5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352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5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5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5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5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5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5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5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6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6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6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363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6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6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6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6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6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6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7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7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7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7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374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7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7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7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7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7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8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8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8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8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8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385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8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8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8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8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9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9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9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9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9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9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396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9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9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39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40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40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40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40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40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40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40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407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40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40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1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1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1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1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1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1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1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1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418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1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2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2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2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2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2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2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2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2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2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429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3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3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3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3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3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3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3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3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3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3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440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4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4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4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4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4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4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4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4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4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5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451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5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5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5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5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5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5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5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5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6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6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462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6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6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6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6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6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6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6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7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7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7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473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7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7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7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7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7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7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8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8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8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8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484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8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8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8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8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8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9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9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9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9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9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495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9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9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9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49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0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0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0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0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0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0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506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0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0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0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1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1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1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1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1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1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1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517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1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1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2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2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2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2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2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2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2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2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528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2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3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3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3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3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3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3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3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3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3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539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4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4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4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4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4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4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4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4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4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4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550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5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5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5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5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5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5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5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5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5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6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561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6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6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6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6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6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6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6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6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7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7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572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7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7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7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7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7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7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7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8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8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8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583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8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8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8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8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8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8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9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9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9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9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594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9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9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9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9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59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0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0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0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0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0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605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0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0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0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0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1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1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1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1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1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1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616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1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1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1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2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2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2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2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2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2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2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627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2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2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3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3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3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3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3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3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3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3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638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3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4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4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4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4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4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4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4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4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4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649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5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5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5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5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5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5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5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5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5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5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660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6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6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6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6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6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6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6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6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6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7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671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7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7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7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7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7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7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7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7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8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8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682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8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8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8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8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8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8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8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9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9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9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693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9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9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9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9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9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69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0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0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0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0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704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0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0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0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0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0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1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1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1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1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1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715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1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1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1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1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2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2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2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2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2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2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726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2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2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2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3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3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3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3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3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3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3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737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3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3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4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4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4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4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4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4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4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4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748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49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5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5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52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53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54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55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56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57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58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76835</xdr:colOff>
      <xdr:row>17</xdr:row>
      <xdr:rowOff>38100</xdr:rowOff>
    </xdr:to>
    <xdr:sp macro="" textlink="">
      <xdr:nvSpPr>
        <xdr:cNvPr id="1759" name="Text Box 8"/>
        <xdr:cNvSpPr txBox="1"/>
      </xdr:nvSpPr>
      <xdr:spPr>
        <a:xfrm>
          <a:off x="6775450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60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123825</xdr:colOff>
      <xdr:row>17</xdr:row>
      <xdr:rowOff>38100</xdr:rowOff>
    </xdr:to>
    <xdr:sp macro="" textlink="">
      <xdr:nvSpPr>
        <xdr:cNvPr id="1761" name="Text Box 8"/>
        <xdr:cNvSpPr txBox="1"/>
      </xdr:nvSpPr>
      <xdr:spPr>
        <a:xfrm>
          <a:off x="6775450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6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6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6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6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6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6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6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6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770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7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7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7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7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7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7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7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7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7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8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781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8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8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8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8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8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8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8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8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9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9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792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9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9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9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9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9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9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79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0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0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0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803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0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0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0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0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0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0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1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1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1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1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814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1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1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1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1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1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2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2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2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2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2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825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2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2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2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2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3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3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3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3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3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3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836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3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3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3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4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4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4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4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4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4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4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847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4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4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5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5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5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5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5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5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5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5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858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5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6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6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6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6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6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6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6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6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6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869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7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7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7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7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7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7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7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7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7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7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880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8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8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8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8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8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8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8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8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8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9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891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9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9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9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9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9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9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9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89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0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0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902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0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0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0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0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0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0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0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1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1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1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913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1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1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1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1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1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1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2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2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2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2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924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25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2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2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28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29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30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31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32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33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34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1935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36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123825</xdr:colOff>
      <xdr:row>17</xdr:row>
      <xdr:rowOff>38100</xdr:rowOff>
    </xdr:to>
    <xdr:sp macro="" textlink="">
      <xdr:nvSpPr>
        <xdr:cNvPr id="1937" name="Text Box 8"/>
        <xdr:cNvSpPr txBox="1"/>
      </xdr:nvSpPr>
      <xdr:spPr>
        <a:xfrm>
          <a:off x="57054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3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3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4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4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4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4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4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4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1946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4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4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4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5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5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5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5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5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5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5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1957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5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5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6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6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6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6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6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6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6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6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1968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6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7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7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7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7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7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7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7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7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7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1979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8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8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8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8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8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8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8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8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8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8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1990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9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9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9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9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9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9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9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9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199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0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001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0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0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0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0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0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0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0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0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1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1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012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1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1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1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1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1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1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1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2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2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2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023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2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2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2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2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2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2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3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3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3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3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034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3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3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3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3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3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4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4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4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4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4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045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4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4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4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4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5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5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5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5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5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5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056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5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5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5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6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6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6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6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6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6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6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067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6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6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7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7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7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7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7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7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7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7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078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7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8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8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8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8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8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8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8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8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8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089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9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9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9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9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9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9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9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9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9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09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100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0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0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0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0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0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0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0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0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0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1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111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1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11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1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1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1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1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1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1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2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2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122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2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2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2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2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2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2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2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3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3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3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133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3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3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3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3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3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3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4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4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4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4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144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4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4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4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4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4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5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5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5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5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5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155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5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5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5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5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6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6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6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6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6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6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166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6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6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6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7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7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7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7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7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7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7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177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7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7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8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8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8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8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8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8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8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8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188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8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9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9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9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9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9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9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9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9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19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199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0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0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0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0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0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0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0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0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0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0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210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1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1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1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1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1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1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1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1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1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2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221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2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2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2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2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2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2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2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2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3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3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232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3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3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3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3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3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3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3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4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4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4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243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4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4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4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4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4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4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5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5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5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5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254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5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5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5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5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5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6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6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6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6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6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265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6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6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6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6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7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7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7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7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7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7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276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7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7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7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8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8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8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8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8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8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8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287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8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8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9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9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9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9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9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9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9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9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298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29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0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0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0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0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0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0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0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0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0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309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1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1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1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1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1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1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1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1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1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1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320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2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2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2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2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2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2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2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2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2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3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331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3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3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3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3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3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3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3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3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4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4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342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4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4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4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4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4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4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4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5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5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5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353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5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5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5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5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5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5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6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6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6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6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364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6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6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6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6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6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7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7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7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7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7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375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7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7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7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7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8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8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8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8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8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8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386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8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8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8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9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9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9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9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9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9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9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397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9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39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0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0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0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0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0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0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0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0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408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0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1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1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1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1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1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1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1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1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1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419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2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2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2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2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2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2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2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2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2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2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430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3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3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3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3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3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3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3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3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3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4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441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4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4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4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4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4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4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4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4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5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5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452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53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5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5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56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57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58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59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60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61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62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829945</xdr:colOff>
      <xdr:row>17</xdr:row>
      <xdr:rowOff>38100</xdr:rowOff>
    </xdr:to>
    <xdr:sp macro="" textlink="">
      <xdr:nvSpPr>
        <xdr:cNvPr id="2463" name="Text Box 8"/>
        <xdr:cNvSpPr txBox="1"/>
      </xdr:nvSpPr>
      <xdr:spPr>
        <a:xfrm>
          <a:off x="2528570" y="6045200"/>
          <a:ext cx="2000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64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629920</xdr:colOff>
      <xdr:row>17</xdr:row>
      <xdr:rowOff>0</xdr:rowOff>
    </xdr:from>
    <xdr:to>
      <xdr:col>2</xdr:col>
      <xdr:colOff>830580</xdr:colOff>
      <xdr:row>17</xdr:row>
      <xdr:rowOff>38100</xdr:rowOff>
    </xdr:to>
    <xdr:sp macro="" textlink="">
      <xdr:nvSpPr>
        <xdr:cNvPr id="2465" name="Text Box 8"/>
        <xdr:cNvSpPr txBox="1"/>
      </xdr:nvSpPr>
      <xdr:spPr>
        <a:xfrm>
          <a:off x="2528570" y="6045200"/>
          <a:ext cx="20066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6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6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6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6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7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7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7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7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474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7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7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7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7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7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8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8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8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8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8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485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8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8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8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8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9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9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9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9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9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9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496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9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9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49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0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0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0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0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0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0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0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507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0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0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1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1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1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1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1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1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1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1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518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1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2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2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2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2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2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2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2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2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2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529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3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3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3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3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3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3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3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3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3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3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540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4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4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4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4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4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4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4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4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4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5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551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5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5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5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5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5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5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5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5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6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6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562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6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6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6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6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6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6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6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7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7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7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573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7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7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7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7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7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7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8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8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8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8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584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8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8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8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8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8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9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9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9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9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9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595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9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9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9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59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0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0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0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0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0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0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606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0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0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0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1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1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1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1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1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1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1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617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1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1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2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2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2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2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2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2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2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2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628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2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3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3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3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3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3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3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3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3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3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2639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4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4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4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4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4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4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4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4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4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4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650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5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5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5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5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5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5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5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5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5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6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661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6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6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6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6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6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6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6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6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7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7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672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7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7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7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7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7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7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7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8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8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8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683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8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8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8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8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8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8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9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9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9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9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694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9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9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9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9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69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0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0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0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0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0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705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0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0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0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0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1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1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1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1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1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1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716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1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1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1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2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2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2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2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2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2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2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727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2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2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3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3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3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3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3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3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3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3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738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3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4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4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4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4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4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4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4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4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4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749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5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5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5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5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5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5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5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5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5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5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760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6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6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6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6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6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6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6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6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6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7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771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7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7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7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7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7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7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7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7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8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8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782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8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8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8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8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8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8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8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9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9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9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793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9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9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9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9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9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79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0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0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0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0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804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0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0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0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0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0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1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1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1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1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1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815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1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1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1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1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2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2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2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2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2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2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826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2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2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2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3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3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3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3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3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3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3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837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3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3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4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4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4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4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4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4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4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4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848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4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5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5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5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5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5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5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5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5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5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859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6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6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6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6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6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6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6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6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6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6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870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7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7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7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7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7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7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7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7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7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8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881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8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8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8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8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8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8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8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8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9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9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892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9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9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9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9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9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9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89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0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0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0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903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0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0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0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0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0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0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1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1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1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1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914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1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1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1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1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1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2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2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2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2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2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925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2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2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2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2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3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3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3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3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3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3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936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3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3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3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4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4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4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4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4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4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4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947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4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4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5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5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5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5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5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5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5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5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958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5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6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6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6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6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6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6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6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6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6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969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7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7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7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7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7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7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7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7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7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7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980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8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8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8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8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8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8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8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8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8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9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76835</xdr:colOff>
      <xdr:row>17</xdr:row>
      <xdr:rowOff>38100</xdr:rowOff>
    </xdr:to>
    <xdr:sp macro="" textlink="">
      <xdr:nvSpPr>
        <xdr:cNvPr id="2991" name="Text Box 8"/>
        <xdr:cNvSpPr txBox="1"/>
      </xdr:nvSpPr>
      <xdr:spPr>
        <a:xfrm>
          <a:off x="5705475" y="6045200"/>
          <a:ext cx="7683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9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9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9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9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9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9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9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299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0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0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002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0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0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0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0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0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0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0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1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1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1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013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1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1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1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1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1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1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2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2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2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2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024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2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2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2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2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2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3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3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3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3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3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035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3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3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3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3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4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4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4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4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4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4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046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4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4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4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5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5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5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5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5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5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5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057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5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5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6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6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6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6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6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6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6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6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068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6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7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7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7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7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7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7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7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7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7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079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8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8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8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8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8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8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8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8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8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8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090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9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9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9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9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9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9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9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9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09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0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101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0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0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0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0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0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0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0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0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1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1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112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1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1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1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1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1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1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1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2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2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2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123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2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2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2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2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2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2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3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3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3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3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134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3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3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3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3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3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4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4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4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4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4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145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4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4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4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4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5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5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5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5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5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5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156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57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5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5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60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61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62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63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64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65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66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333375</xdr:colOff>
      <xdr:row>17</xdr:row>
      <xdr:rowOff>38100</xdr:rowOff>
    </xdr:to>
    <xdr:sp macro="" textlink="">
      <xdr:nvSpPr>
        <xdr:cNvPr id="3167" name="Text Box 8"/>
        <xdr:cNvSpPr txBox="1"/>
      </xdr:nvSpPr>
      <xdr:spPr>
        <a:xfrm>
          <a:off x="5121275" y="6045200"/>
          <a:ext cx="76200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68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257175</xdr:colOff>
      <xdr:row>17</xdr:row>
      <xdr:rowOff>0</xdr:rowOff>
    </xdr:from>
    <xdr:to>
      <xdr:col>3</xdr:col>
      <xdr:colOff>381000</xdr:colOff>
      <xdr:row>17</xdr:row>
      <xdr:rowOff>38100</xdr:rowOff>
    </xdr:to>
    <xdr:sp macro="" textlink="">
      <xdr:nvSpPr>
        <xdr:cNvPr id="3169" name="Text Box 8"/>
        <xdr:cNvSpPr txBox="1"/>
      </xdr:nvSpPr>
      <xdr:spPr>
        <a:xfrm>
          <a:off x="5121275" y="6045200"/>
          <a:ext cx="123825" cy="3810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1787"/>
  <sheetViews>
    <sheetView zoomScaleSheetLayoutView="100" workbookViewId="0">
      <pane ySplit="2" topLeftCell="A3" activePane="bottomLeft" state="frozen"/>
      <selection pane="bottomLeft" activeCell="C1155" sqref="C1155"/>
    </sheetView>
  </sheetViews>
  <sheetFormatPr defaultColWidth="9.875" defaultRowHeight="21.95" customHeight="1"/>
  <cols>
    <col min="1" max="1" width="6.25" style="5" bestFit="1" customWidth="1"/>
    <col min="2" max="2" width="10.625" style="5" bestFit="1" customWidth="1"/>
    <col min="3" max="3" width="73.125" style="5" customWidth="1"/>
    <col min="4" max="4" width="6.25" style="5" customWidth="1"/>
    <col min="5" max="5" width="9.5" style="5" customWidth="1"/>
    <col min="6" max="6" width="6.875" style="5" customWidth="1"/>
    <col min="7" max="254" width="9.875" style="5"/>
    <col min="255" max="255" width="6.25" style="5" bestFit="1" customWidth="1"/>
    <col min="256" max="256" width="10.625" style="5" bestFit="1" customWidth="1"/>
    <col min="257" max="257" width="73.125" style="5" customWidth="1"/>
    <col min="258" max="258" width="6.25" style="5" customWidth="1"/>
    <col min="259" max="259" width="10.5" style="5" customWidth="1"/>
    <col min="260" max="260" width="9.5" style="5" customWidth="1"/>
    <col min="261" max="261" width="14.125" style="5" customWidth="1"/>
    <col min="262" max="262" width="6.875" style="5" customWidth="1"/>
    <col min="263" max="510" width="9.875" style="5"/>
    <col min="511" max="511" width="6.25" style="5" bestFit="1" customWidth="1"/>
    <col min="512" max="512" width="10.625" style="5" bestFit="1" customWidth="1"/>
    <col min="513" max="513" width="73.125" style="5" customWidth="1"/>
    <col min="514" max="514" width="6.25" style="5" customWidth="1"/>
    <col min="515" max="515" width="10.5" style="5" customWidth="1"/>
    <col min="516" max="516" width="9.5" style="5" customWidth="1"/>
    <col min="517" max="517" width="14.125" style="5" customWidth="1"/>
    <col min="518" max="518" width="6.875" style="5" customWidth="1"/>
    <col min="519" max="766" width="9.875" style="5"/>
    <col min="767" max="767" width="6.25" style="5" bestFit="1" customWidth="1"/>
    <col min="768" max="768" width="10.625" style="5" bestFit="1" customWidth="1"/>
    <col min="769" max="769" width="73.125" style="5" customWidth="1"/>
    <col min="770" max="770" width="6.25" style="5" customWidth="1"/>
    <col min="771" max="771" width="10.5" style="5" customWidth="1"/>
    <col min="772" max="772" width="9.5" style="5" customWidth="1"/>
    <col min="773" max="773" width="14.125" style="5" customWidth="1"/>
    <col min="774" max="774" width="6.875" style="5" customWidth="1"/>
    <col min="775" max="1022" width="9.875" style="5"/>
    <col min="1023" max="1023" width="6.25" style="5" bestFit="1" customWidth="1"/>
    <col min="1024" max="1024" width="10.625" style="5" bestFit="1" customWidth="1"/>
    <col min="1025" max="1025" width="73.125" style="5" customWidth="1"/>
    <col min="1026" max="1026" width="6.25" style="5" customWidth="1"/>
    <col min="1027" max="1027" width="10.5" style="5" customWidth="1"/>
    <col min="1028" max="1028" width="9.5" style="5" customWidth="1"/>
    <col min="1029" max="1029" width="14.125" style="5" customWidth="1"/>
    <col min="1030" max="1030" width="6.875" style="5" customWidth="1"/>
    <col min="1031" max="1278" width="9.875" style="5"/>
    <col min="1279" max="1279" width="6.25" style="5" bestFit="1" customWidth="1"/>
    <col min="1280" max="1280" width="10.625" style="5" bestFit="1" customWidth="1"/>
    <col min="1281" max="1281" width="73.125" style="5" customWidth="1"/>
    <col min="1282" max="1282" width="6.25" style="5" customWidth="1"/>
    <col min="1283" max="1283" width="10.5" style="5" customWidth="1"/>
    <col min="1284" max="1284" width="9.5" style="5" customWidth="1"/>
    <col min="1285" max="1285" width="14.125" style="5" customWidth="1"/>
    <col min="1286" max="1286" width="6.875" style="5" customWidth="1"/>
    <col min="1287" max="1534" width="9.875" style="5"/>
    <col min="1535" max="1535" width="6.25" style="5" bestFit="1" customWidth="1"/>
    <col min="1536" max="1536" width="10.625" style="5" bestFit="1" customWidth="1"/>
    <col min="1537" max="1537" width="73.125" style="5" customWidth="1"/>
    <col min="1538" max="1538" width="6.25" style="5" customWidth="1"/>
    <col min="1539" max="1539" width="10.5" style="5" customWidth="1"/>
    <col min="1540" max="1540" width="9.5" style="5" customWidth="1"/>
    <col min="1541" max="1541" width="14.125" style="5" customWidth="1"/>
    <col min="1542" max="1542" width="6.875" style="5" customWidth="1"/>
    <col min="1543" max="1790" width="9.875" style="5"/>
    <col min="1791" max="1791" width="6.25" style="5" bestFit="1" customWidth="1"/>
    <col min="1792" max="1792" width="10.625" style="5" bestFit="1" customWidth="1"/>
    <col min="1793" max="1793" width="73.125" style="5" customWidth="1"/>
    <col min="1794" max="1794" width="6.25" style="5" customWidth="1"/>
    <col min="1795" max="1795" width="10.5" style="5" customWidth="1"/>
    <col min="1796" max="1796" width="9.5" style="5" customWidth="1"/>
    <col min="1797" max="1797" width="14.125" style="5" customWidth="1"/>
    <col min="1798" max="1798" width="6.875" style="5" customWidth="1"/>
    <col min="1799" max="2046" width="9.875" style="5"/>
    <col min="2047" max="2047" width="6.25" style="5" bestFit="1" customWidth="1"/>
    <col min="2048" max="2048" width="10.625" style="5" bestFit="1" customWidth="1"/>
    <col min="2049" max="2049" width="73.125" style="5" customWidth="1"/>
    <col min="2050" max="2050" width="6.25" style="5" customWidth="1"/>
    <col min="2051" max="2051" width="10.5" style="5" customWidth="1"/>
    <col min="2052" max="2052" width="9.5" style="5" customWidth="1"/>
    <col min="2053" max="2053" width="14.125" style="5" customWidth="1"/>
    <col min="2054" max="2054" width="6.875" style="5" customWidth="1"/>
    <col min="2055" max="2302" width="9.875" style="5"/>
    <col min="2303" max="2303" width="6.25" style="5" bestFit="1" customWidth="1"/>
    <col min="2304" max="2304" width="10.625" style="5" bestFit="1" customWidth="1"/>
    <col min="2305" max="2305" width="73.125" style="5" customWidth="1"/>
    <col min="2306" max="2306" width="6.25" style="5" customWidth="1"/>
    <col min="2307" max="2307" width="10.5" style="5" customWidth="1"/>
    <col min="2308" max="2308" width="9.5" style="5" customWidth="1"/>
    <col min="2309" max="2309" width="14.125" style="5" customWidth="1"/>
    <col min="2310" max="2310" width="6.875" style="5" customWidth="1"/>
    <col min="2311" max="2558" width="9.875" style="5"/>
    <col min="2559" max="2559" width="6.25" style="5" bestFit="1" customWidth="1"/>
    <col min="2560" max="2560" width="10.625" style="5" bestFit="1" customWidth="1"/>
    <col min="2561" max="2561" width="73.125" style="5" customWidth="1"/>
    <col min="2562" max="2562" width="6.25" style="5" customWidth="1"/>
    <col min="2563" max="2563" width="10.5" style="5" customWidth="1"/>
    <col min="2564" max="2564" width="9.5" style="5" customWidth="1"/>
    <col min="2565" max="2565" width="14.125" style="5" customWidth="1"/>
    <col min="2566" max="2566" width="6.875" style="5" customWidth="1"/>
    <col min="2567" max="2814" width="9.875" style="5"/>
    <col min="2815" max="2815" width="6.25" style="5" bestFit="1" customWidth="1"/>
    <col min="2816" max="2816" width="10.625" style="5" bestFit="1" customWidth="1"/>
    <col min="2817" max="2817" width="73.125" style="5" customWidth="1"/>
    <col min="2818" max="2818" width="6.25" style="5" customWidth="1"/>
    <col min="2819" max="2819" width="10.5" style="5" customWidth="1"/>
    <col min="2820" max="2820" width="9.5" style="5" customWidth="1"/>
    <col min="2821" max="2821" width="14.125" style="5" customWidth="1"/>
    <col min="2822" max="2822" width="6.875" style="5" customWidth="1"/>
    <col min="2823" max="3070" width="9.875" style="5"/>
    <col min="3071" max="3071" width="6.25" style="5" bestFit="1" customWidth="1"/>
    <col min="3072" max="3072" width="10.625" style="5" bestFit="1" customWidth="1"/>
    <col min="3073" max="3073" width="73.125" style="5" customWidth="1"/>
    <col min="3074" max="3074" width="6.25" style="5" customWidth="1"/>
    <col min="3075" max="3075" width="10.5" style="5" customWidth="1"/>
    <col min="3076" max="3076" width="9.5" style="5" customWidth="1"/>
    <col min="3077" max="3077" width="14.125" style="5" customWidth="1"/>
    <col min="3078" max="3078" width="6.875" style="5" customWidth="1"/>
    <col min="3079" max="3326" width="9.875" style="5"/>
    <col min="3327" max="3327" width="6.25" style="5" bestFit="1" customWidth="1"/>
    <col min="3328" max="3328" width="10.625" style="5" bestFit="1" customWidth="1"/>
    <col min="3329" max="3329" width="73.125" style="5" customWidth="1"/>
    <col min="3330" max="3330" width="6.25" style="5" customWidth="1"/>
    <col min="3331" max="3331" width="10.5" style="5" customWidth="1"/>
    <col min="3332" max="3332" width="9.5" style="5" customWidth="1"/>
    <col min="3333" max="3333" width="14.125" style="5" customWidth="1"/>
    <col min="3334" max="3334" width="6.875" style="5" customWidth="1"/>
    <col min="3335" max="3582" width="9.875" style="5"/>
    <col min="3583" max="3583" width="6.25" style="5" bestFit="1" customWidth="1"/>
    <col min="3584" max="3584" width="10.625" style="5" bestFit="1" customWidth="1"/>
    <col min="3585" max="3585" width="73.125" style="5" customWidth="1"/>
    <col min="3586" max="3586" width="6.25" style="5" customWidth="1"/>
    <col min="3587" max="3587" width="10.5" style="5" customWidth="1"/>
    <col min="3588" max="3588" width="9.5" style="5" customWidth="1"/>
    <col min="3589" max="3589" width="14.125" style="5" customWidth="1"/>
    <col min="3590" max="3590" width="6.875" style="5" customWidth="1"/>
    <col min="3591" max="3838" width="9.875" style="5"/>
    <col min="3839" max="3839" width="6.25" style="5" bestFit="1" customWidth="1"/>
    <col min="3840" max="3840" width="10.625" style="5" bestFit="1" customWidth="1"/>
    <col min="3841" max="3841" width="73.125" style="5" customWidth="1"/>
    <col min="3842" max="3842" width="6.25" style="5" customWidth="1"/>
    <col min="3843" max="3843" width="10.5" style="5" customWidth="1"/>
    <col min="3844" max="3844" width="9.5" style="5" customWidth="1"/>
    <col min="3845" max="3845" width="14.125" style="5" customWidth="1"/>
    <col min="3846" max="3846" width="6.875" style="5" customWidth="1"/>
    <col min="3847" max="4094" width="9.875" style="5"/>
    <col min="4095" max="4095" width="6.25" style="5" bestFit="1" customWidth="1"/>
    <col min="4096" max="4096" width="10.625" style="5" bestFit="1" customWidth="1"/>
    <col min="4097" max="4097" width="73.125" style="5" customWidth="1"/>
    <col min="4098" max="4098" width="6.25" style="5" customWidth="1"/>
    <col min="4099" max="4099" width="10.5" style="5" customWidth="1"/>
    <col min="4100" max="4100" width="9.5" style="5" customWidth="1"/>
    <col min="4101" max="4101" width="14.125" style="5" customWidth="1"/>
    <col min="4102" max="4102" width="6.875" style="5" customWidth="1"/>
    <col min="4103" max="4350" width="9.875" style="5"/>
    <col min="4351" max="4351" width="6.25" style="5" bestFit="1" customWidth="1"/>
    <col min="4352" max="4352" width="10.625" style="5" bestFit="1" customWidth="1"/>
    <col min="4353" max="4353" width="73.125" style="5" customWidth="1"/>
    <col min="4354" max="4354" width="6.25" style="5" customWidth="1"/>
    <col min="4355" max="4355" width="10.5" style="5" customWidth="1"/>
    <col min="4356" max="4356" width="9.5" style="5" customWidth="1"/>
    <col min="4357" max="4357" width="14.125" style="5" customWidth="1"/>
    <col min="4358" max="4358" width="6.875" style="5" customWidth="1"/>
    <col min="4359" max="4606" width="9.875" style="5"/>
    <col min="4607" max="4607" width="6.25" style="5" bestFit="1" customWidth="1"/>
    <col min="4608" max="4608" width="10.625" style="5" bestFit="1" customWidth="1"/>
    <col min="4609" max="4609" width="73.125" style="5" customWidth="1"/>
    <col min="4610" max="4610" width="6.25" style="5" customWidth="1"/>
    <col min="4611" max="4611" width="10.5" style="5" customWidth="1"/>
    <col min="4612" max="4612" width="9.5" style="5" customWidth="1"/>
    <col min="4613" max="4613" width="14.125" style="5" customWidth="1"/>
    <col min="4614" max="4614" width="6.875" style="5" customWidth="1"/>
    <col min="4615" max="4862" width="9.875" style="5"/>
    <col min="4863" max="4863" width="6.25" style="5" bestFit="1" customWidth="1"/>
    <col min="4864" max="4864" width="10.625" style="5" bestFit="1" customWidth="1"/>
    <col min="4865" max="4865" width="73.125" style="5" customWidth="1"/>
    <col min="4866" max="4866" width="6.25" style="5" customWidth="1"/>
    <col min="4867" max="4867" width="10.5" style="5" customWidth="1"/>
    <col min="4868" max="4868" width="9.5" style="5" customWidth="1"/>
    <col min="4869" max="4869" width="14.125" style="5" customWidth="1"/>
    <col min="4870" max="4870" width="6.875" style="5" customWidth="1"/>
    <col min="4871" max="5118" width="9.875" style="5"/>
    <col min="5119" max="5119" width="6.25" style="5" bestFit="1" customWidth="1"/>
    <col min="5120" max="5120" width="10.625" style="5" bestFit="1" customWidth="1"/>
    <col min="5121" max="5121" width="73.125" style="5" customWidth="1"/>
    <col min="5122" max="5122" width="6.25" style="5" customWidth="1"/>
    <col min="5123" max="5123" width="10.5" style="5" customWidth="1"/>
    <col min="5124" max="5124" width="9.5" style="5" customWidth="1"/>
    <col min="5125" max="5125" width="14.125" style="5" customWidth="1"/>
    <col min="5126" max="5126" width="6.875" style="5" customWidth="1"/>
    <col min="5127" max="5374" width="9.875" style="5"/>
    <col min="5375" max="5375" width="6.25" style="5" bestFit="1" customWidth="1"/>
    <col min="5376" max="5376" width="10.625" style="5" bestFit="1" customWidth="1"/>
    <col min="5377" max="5377" width="73.125" style="5" customWidth="1"/>
    <col min="5378" max="5378" width="6.25" style="5" customWidth="1"/>
    <col min="5379" max="5379" width="10.5" style="5" customWidth="1"/>
    <col min="5380" max="5380" width="9.5" style="5" customWidth="1"/>
    <col min="5381" max="5381" width="14.125" style="5" customWidth="1"/>
    <col min="5382" max="5382" width="6.875" style="5" customWidth="1"/>
    <col min="5383" max="5630" width="9.875" style="5"/>
    <col min="5631" max="5631" width="6.25" style="5" bestFit="1" customWidth="1"/>
    <col min="5632" max="5632" width="10.625" style="5" bestFit="1" customWidth="1"/>
    <col min="5633" max="5633" width="73.125" style="5" customWidth="1"/>
    <col min="5634" max="5634" width="6.25" style="5" customWidth="1"/>
    <col min="5635" max="5635" width="10.5" style="5" customWidth="1"/>
    <col min="5636" max="5636" width="9.5" style="5" customWidth="1"/>
    <col min="5637" max="5637" width="14.125" style="5" customWidth="1"/>
    <col min="5638" max="5638" width="6.875" style="5" customWidth="1"/>
    <col min="5639" max="5886" width="9.875" style="5"/>
    <col min="5887" max="5887" width="6.25" style="5" bestFit="1" customWidth="1"/>
    <col min="5888" max="5888" width="10.625" style="5" bestFit="1" customWidth="1"/>
    <col min="5889" max="5889" width="73.125" style="5" customWidth="1"/>
    <col min="5890" max="5890" width="6.25" style="5" customWidth="1"/>
    <col min="5891" max="5891" width="10.5" style="5" customWidth="1"/>
    <col min="5892" max="5892" width="9.5" style="5" customWidth="1"/>
    <col min="5893" max="5893" width="14.125" style="5" customWidth="1"/>
    <col min="5894" max="5894" width="6.875" style="5" customWidth="1"/>
    <col min="5895" max="6142" width="9.875" style="5"/>
    <col min="6143" max="6143" width="6.25" style="5" bestFit="1" customWidth="1"/>
    <col min="6144" max="6144" width="10.625" style="5" bestFit="1" customWidth="1"/>
    <col min="6145" max="6145" width="73.125" style="5" customWidth="1"/>
    <col min="6146" max="6146" width="6.25" style="5" customWidth="1"/>
    <col min="6147" max="6147" width="10.5" style="5" customWidth="1"/>
    <col min="6148" max="6148" width="9.5" style="5" customWidth="1"/>
    <col min="6149" max="6149" width="14.125" style="5" customWidth="1"/>
    <col min="6150" max="6150" width="6.875" style="5" customWidth="1"/>
    <col min="6151" max="6398" width="9.875" style="5"/>
    <col min="6399" max="6399" width="6.25" style="5" bestFit="1" customWidth="1"/>
    <col min="6400" max="6400" width="10.625" style="5" bestFit="1" customWidth="1"/>
    <col min="6401" max="6401" width="73.125" style="5" customWidth="1"/>
    <col min="6402" max="6402" width="6.25" style="5" customWidth="1"/>
    <col min="6403" max="6403" width="10.5" style="5" customWidth="1"/>
    <col min="6404" max="6404" width="9.5" style="5" customWidth="1"/>
    <col min="6405" max="6405" width="14.125" style="5" customWidth="1"/>
    <col min="6406" max="6406" width="6.875" style="5" customWidth="1"/>
    <col min="6407" max="6654" width="9.875" style="5"/>
    <col min="6655" max="6655" width="6.25" style="5" bestFit="1" customWidth="1"/>
    <col min="6656" max="6656" width="10.625" style="5" bestFit="1" customWidth="1"/>
    <col min="6657" max="6657" width="73.125" style="5" customWidth="1"/>
    <col min="6658" max="6658" width="6.25" style="5" customWidth="1"/>
    <col min="6659" max="6659" width="10.5" style="5" customWidth="1"/>
    <col min="6660" max="6660" width="9.5" style="5" customWidth="1"/>
    <col min="6661" max="6661" width="14.125" style="5" customWidth="1"/>
    <col min="6662" max="6662" width="6.875" style="5" customWidth="1"/>
    <col min="6663" max="6910" width="9.875" style="5"/>
    <col min="6911" max="6911" width="6.25" style="5" bestFit="1" customWidth="1"/>
    <col min="6912" max="6912" width="10.625" style="5" bestFit="1" customWidth="1"/>
    <col min="6913" max="6913" width="73.125" style="5" customWidth="1"/>
    <col min="6914" max="6914" width="6.25" style="5" customWidth="1"/>
    <col min="6915" max="6915" width="10.5" style="5" customWidth="1"/>
    <col min="6916" max="6916" width="9.5" style="5" customWidth="1"/>
    <col min="6917" max="6917" width="14.125" style="5" customWidth="1"/>
    <col min="6918" max="6918" width="6.875" style="5" customWidth="1"/>
    <col min="6919" max="7166" width="9.875" style="5"/>
    <col min="7167" max="7167" width="6.25" style="5" bestFit="1" customWidth="1"/>
    <col min="7168" max="7168" width="10.625" style="5" bestFit="1" customWidth="1"/>
    <col min="7169" max="7169" width="73.125" style="5" customWidth="1"/>
    <col min="7170" max="7170" width="6.25" style="5" customWidth="1"/>
    <col min="7171" max="7171" width="10.5" style="5" customWidth="1"/>
    <col min="7172" max="7172" width="9.5" style="5" customWidth="1"/>
    <col min="7173" max="7173" width="14.125" style="5" customWidth="1"/>
    <col min="7174" max="7174" width="6.875" style="5" customWidth="1"/>
    <col min="7175" max="7422" width="9.875" style="5"/>
    <col min="7423" max="7423" width="6.25" style="5" bestFit="1" customWidth="1"/>
    <col min="7424" max="7424" width="10.625" style="5" bestFit="1" customWidth="1"/>
    <col min="7425" max="7425" width="73.125" style="5" customWidth="1"/>
    <col min="7426" max="7426" width="6.25" style="5" customWidth="1"/>
    <col min="7427" max="7427" width="10.5" style="5" customWidth="1"/>
    <col min="7428" max="7428" width="9.5" style="5" customWidth="1"/>
    <col min="7429" max="7429" width="14.125" style="5" customWidth="1"/>
    <col min="7430" max="7430" width="6.875" style="5" customWidth="1"/>
    <col min="7431" max="7678" width="9.875" style="5"/>
    <col min="7679" max="7679" width="6.25" style="5" bestFit="1" customWidth="1"/>
    <col min="7680" max="7680" width="10.625" style="5" bestFit="1" customWidth="1"/>
    <col min="7681" max="7681" width="73.125" style="5" customWidth="1"/>
    <col min="7682" max="7682" width="6.25" style="5" customWidth="1"/>
    <col min="7683" max="7683" width="10.5" style="5" customWidth="1"/>
    <col min="7684" max="7684" width="9.5" style="5" customWidth="1"/>
    <col min="7685" max="7685" width="14.125" style="5" customWidth="1"/>
    <col min="7686" max="7686" width="6.875" style="5" customWidth="1"/>
    <col min="7687" max="7934" width="9.875" style="5"/>
    <col min="7935" max="7935" width="6.25" style="5" bestFit="1" customWidth="1"/>
    <col min="7936" max="7936" width="10.625" style="5" bestFit="1" customWidth="1"/>
    <col min="7937" max="7937" width="73.125" style="5" customWidth="1"/>
    <col min="7938" max="7938" width="6.25" style="5" customWidth="1"/>
    <col min="7939" max="7939" width="10.5" style="5" customWidth="1"/>
    <col min="7940" max="7940" width="9.5" style="5" customWidth="1"/>
    <col min="7941" max="7941" width="14.125" style="5" customWidth="1"/>
    <col min="7942" max="7942" width="6.875" style="5" customWidth="1"/>
    <col min="7943" max="8190" width="9.875" style="5"/>
    <col min="8191" max="8191" width="6.25" style="5" bestFit="1" customWidth="1"/>
    <col min="8192" max="8192" width="10.625" style="5" bestFit="1" customWidth="1"/>
    <col min="8193" max="8193" width="73.125" style="5" customWidth="1"/>
    <col min="8194" max="8194" width="6.25" style="5" customWidth="1"/>
    <col min="8195" max="8195" width="10.5" style="5" customWidth="1"/>
    <col min="8196" max="8196" width="9.5" style="5" customWidth="1"/>
    <col min="8197" max="8197" width="14.125" style="5" customWidth="1"/>
    <col min="8198" max="8198" width="6.875" style="5" customWidth="1"/>
    <col min="8199" max="8446" width="9.875" style="5"/>
    <col min="8447" max="8447" width="6.25" style="5" bestFit="1" customWidth="1"/>
    <col min="8448" max="8448" width="10.625" style="5" bestFit="1" customWidth="1"/>
    <col min="8449" max="8449" width="73.125" style="5" customWidth="1"/>
    <col min="8450" max="8450" width="6.25" style="5" customWidth="1"/>
    <col min="8451" max="8451" width="10.5" style="5" customWidth="1"/>
    <col min="8452" max="8452" width="9.5" style="5" customWidth="1"/>
    <col min="8453" max="8453" width="14.125" style="5" customWidth="1"/>
    <col min="8454" max="8454" width="6.875" style="5" customWidth="1"/>
    <col min="8455" max="8702" width="9.875" style="5"/>
    <col min="8703" max="8703" width="6.25" style="5" bestFit="1" customWidth="1"/>
    <col min="8704" max="8704" width="10.625" style="5" bestFit="1" customWidth="1"/>
    <col min="8705" max="8705" width="73.125" style="5" customWidth="1"/>
    <col min="8706" max="8706" width="6.25" style="5" customWidth="1"/>
    <col min="8707" max="8707" width="10.5" style="5" customWidth="1"/>
    <col min="8708" max="8708" width="9.5" style="5" customWidth="1"/>
    <col min="8709" max="8709" width="14.125" style="5" customWidth="1"/>
    <col min="8710" max="8710" width="6.875" style="5" customWidth="1"/>
    <col min="8711" max="8958" width="9.875" style="5"/>
    <col min="8959" max="8959" width="6.25" style="5" bestFit="1" customWidth="1"/>
    <col min="8960" max="8960" width="10.625" style="5" bestFit="1" customWidth="1"/>
    <col min="8961" max="8961" width="73.125" style="5" customWidth="1"/>
    <col min="8962" max="8962" width="6.25" style="5" customWidth="1"/>
    <col min="8963" max="8963" width="10.5" style="5" customWidth="1"/>
    <col min="8964" max="8964" width="9.5" style="5" customWidth="1"/>
    <col min="8965" max="8965" width="14.125" style="5" customWidth="1"/>
    <col min="8966" max="8966" width="6.875" style="5" customWidth="1"/>
    <col min="8967" max="9214" width="9.875" style="5"/>
    <col min="9215" max="9215" width="6.25" style="5" bestFit="1" customWidth="1"/>
    <col min="9216" max="9216" width="10.625" style="5" bestFit="1" customWidth="1"/>
    <col min="9217" max="9217" width="73.125" style="5" customWidth="1"/>
    <col min="9218" max="9218" width="6.25" style="5" customWidth="1"/>
    <col min="9219" max="9219" width="10.5" style="5" customWidth="1"/>
    <col min="9220" max="9220" width="9.5" style="5" customWidth="1"/>
    <col min="9221" max="9221" width="14.125" style="5" customWidth="1"/>
    <col min="9222" max="9222" width="6.875" style="5" customWidth="1"/>
    <col min="9223" max="9470" width="9.875" style="5"/>
    <col min="9471" max="9471" width="6.25" style="5" bestFit="1" customWidth="1"/>
    <col min="9472" max="9472" width="10.625" style="5" bestFit="1" customWidth="1"/>
    <col min="9473" max="9473" width="73.125" style="5" customWidth="1"/>
    <col min="9474" max="9474" width="6.25" style="5" customWidth="1"/>
    <col min="9475" max="9475" width="10.5" style="5" customWidth="1"/>
    <col min="9476" max="9476" width="9.5" style="5" customWidth="1"/>
    <col min="9477" max="9477" width="14.125" style="5" customWidth="1"/>
    <col min="9478" max="9478" width="6.875" style="5" customWidth="1"/>
    <col min="9479" max="9726" width="9.875" style="5"/>
    <col min="9727" max="9727" width="6.25" style="5" bestFit="1" customWidth="1"/>
    <col min="9728" max="9728" width="10.625" style="5" bestFit="1" customWidth="1"/>
    <col min="9729" max="9729" width="73.125" style="5" customWidth="1"/>
    <col min="9730" max="9730" width="6.25" style="5" customWidth="1"/>
    <col min="9731" max="9731" width="10.5" style="5" customWidth="1"/>
    <col min="9732" max="9732" width="9.5" style="5" customWidth="1"/>
    <col min="9733" max="9733" width="14.125" style="5" customWidth="1"/>
    <col min="9734" max="9734" width="6.875" style="5" customWidth="1"/>
    <col min="9735" max="9982" width="9.875" style="5"/>
    <col min="9983" max="9983" width="6.25" style="5" bestFit="1" customWidth="1"/>
    <col min="9984" max="9984" width="10.625" style="5" bestFit="1" customWidth="1"/>
    <col min="9985" max="9985" width="73.125" style="5" customWidth="1"/>
    <col min="9986" max="9986" width="6.25" style="5" customWidth="1"/>
    <col min="9987" max="9987" width="10.5" style="5" customWidth="1"/>
    <col min="9988" max="9988" width="9.5" style="5" customWidth="1"/>
    <col min="9989" max="9989" width="14.125" style="5" customWidth="1"/>
    <col min="9990" max="9990" width="6.875" style="5" customWidth="1"/>
    <col min="9991" max="10238" width="9.875" style="5"/>
    <col min="10239" max="10239" width="6.25" style="5" bestFit="1" customWidth="1"/>
    <col min="10240" max="10240" width="10.625" style="5" bestFit="1" customWidth="1"/>
    <col min="10241" max="10241" width="73.125" style="5" customWidth="1"/>
    <col min="10242" max="10242" width="6.25" style="5" customWidth="1"/>
    <col min="10243" max="10243" width="10.5" style="5" customWidth="1"/>
    <col min="10244" max="10244" width="9.5" style="5" customWidth="1"/>
    <col min="10245" max="10245" width="14.125" style="5" customWidth="1"/>
    <col min="10246" max="10246" width="6.875" style="5" customWidth="1"/>
    <col min="10247" max="10494" width="9.875" style="5"/>
    <col min="10495" max="10495" width="6.25" style="5" bestFit="1" customWidth="1"/>
    <col min="10496" max="10496" width="10.625" style="5" bestFit="1" customWidth="1"/>
    <col min="10497" max="10497" width="73.125" style="5" customWidth="1"/>
    <col min="10498" max="10498" width="6.25" style="5" customWidth="1"/>
    <col min="10499" max="10499" width="10.5" style="5" customWidth="1"/>
    <col min="10500" max="10500" width="9.5" style="5" customWidth="1"/>
    <col min="10501" max="10501" width="14.125" style="5" customWidth="1"/>
    <col min="10502" max="10502" width="6.875" style="5" customWidth="1"/>
    <col min="10503" max="10750" width="9.875" style="5"/>
    <col min="10751" max="10751" width="6.25" style="5" bestFit="1" customWidth="1"/>
    <col min="10752" max="10752" width="10.625" style="5" bestFit="1" customWidth="1"/>
    <col min="10753" max="10753" width="73.125" style="5" customWidth="1"/>
    <col min="10754" max="10754" width="6.25" style="5" customWidth="1"/>
    <col min="10755" max="10755" width="10.5" style="5" customWidth="1"/>
    <col min="10756" max="10756" width="9.5" style="5" customWidth="1"/>
    <col min="10757" max="10757" width="14.125" style="5" customWidth="1"/>
    <col min="10758" max="10758" width="6.875" style="5" customWidth="1"/>
    <col min="10759" max="11006" width="9.875" style="5"/>
    <col min="11007" max="11007" width="6.25" style="5" bestFit="1" customWidth="1"/>
    <col min="11008" max="11008" width="10.625" style="5" bestFit="1" customWidth="1"/>
    <col min="11009" max="11009" width="73.125" style="5" customWidth="1"/>
    <col min="11010" max="11010" width="6.25" style="5" customWidth="1"/>
    <col min="11011" max="11011" width="10.5" style="5" customWidth="1"/>
    <col min="11012" max="11012" width="9.5" style="5" customWidth="1"/>
    <col min="11013" max="11013" width="14.125" style="5" customWidth="1"/>
    <col min="11014" max="11014" width="6.875" style="5" customWidth="1"/>
    <col min="11015" max="11262" width="9.875" style="5"/>
    <col min="11263" max="11263" width="6.25" style="5" bestFit="1" customWidth="1"/>
    <col min="11264" max="11264" width="10.625" style="5" bestFit="1" customWidth="1"/>
    <col min="11265" max="11265" width="73.125" style="5" customWidth="1"/>
    <col min="11266" max="11266" width="6.25" style="5" customWidth="1"/>
    <col min="11267" max="11267" width="10.5" style="5" customWidth="1"/>
    <col min="11268" max="11268" width="9.5" style="5" customWidth="1"/>
    <col min="11269" max="11269" width="14.125" style="5" customWidth="1"/>
    <col min="11270" max="11270" width="6.875" style="5" customWidth="1"/>
    <col min="11271" max="11518" width="9.875" style="5"/>
    <col min="11519" max="11519" width="6.25" style="5" bestFit="1" customWidth="1"/>
    <col min="11520" max="11520" width="10.625" style="5" bestFit="1" customWidth="1"/>
    <col min="11521" max="11521" width="73.125" style="5" customWidth="1"/>
    <col min="11522" max="11522" width="6.25" style="5" customWidth="1"/>
    <col min="11523" max="11523" width="10.5" style="5" customWidth="1"/>
    <col min="11524" max="11524" width="9.5" style="5" customWidth="1"/>
    <col min="11525" max="11525" width="14.125" style="5" customWidth="1"/>
    <col min="11526" max="11526" width="6.875" style="5" customWidth="1"/>
    <col min="11527" max="11774" width="9.875" style="5"/>
    <col min="11775" max="11775" width="6.25" style="5" bestFit="1" customWidth="1"/>
    <col min="11776" max="11776" width="10.625" style="5" bestFit="1" customWidth="1"/>
    <col min="11777" max="11777" width="73.125" style="5" customWidth="1"/>
    <col min="11778" max="11778" width="6.25" style="5" customWidth="1"/>
    <col min="11779" max="11779" width="10.5" style="5" customWidth="1"/>
    <col min="11780" max="11780" width="9.5" style="5" customWidth="1"/>
    <col min="11781" max="11781" width="14.125" style="5" customWidth="1"/>
    <col min="11782" max="11782" width="6.875" style="5" customWidth="1"/>
    <col min="11783" max="12030" width="9.875" style="5"/>
    <col min="12031" max="12031" width="6.25" style="5" bestFit="1" customWidth="1"/>
    <col min="12032" max="12032" width="10.625" style="5" bestFit="1" customWidth="1"/>
    <col min="12033" max="12033" width="73.125" style="5" customWidth="1"/>
    <col min="12034" max="12034" width="6.25" style="5" customWidth="1"/>
    <col min="12035" max="12035" width="10.5" style="5" customWidth="1"/>
    <col min="12036" max="12036" width="9.5" style="5" customWidth="1"/>
    <col min="12037" max="12037" width="14.125" style="5" customWidth="1"/>
    <col min="12038" max="12038" width="6.875" style="5" customWidth="1"/>
    <col min="12039" max="12286" width="9.875" style="5"/>
    <col min="12287" max="12287" width="6.25" style="5" bestFit="1" customWidth="1"/>
    <col min="12288" max="12288" width="10.625" style="5" bestFit="1" customWidth="1"/>
    <col min="12289" max="12289" width="73.125" style="5" customWidth="1"/>
    <col min="12290" max="12290" width="6.25" style="5" customWidth="1"/>
    <col min="12291" max="12291" width="10.5" style="5" customWidth="1"/>
    <col min="12292" max="12292" width="9.5" style="5" customWidth="1"/>
    <col min="12293" max="12293" width="14.125" style="5" customWidth="1"/>
    <col min="12294" max="12294" width="6.875" style="5" customWidth="1"/>
    <col min="12295" max="12542" width="9.875" style="5"/>
    <col min="12543" max="12543" width="6.25" style="5" bestFit="1" customWidth="1"/>
    <col min="12544" max="12544" width="10.625" style="5" bestFit="1" customWidth="1"/>
    <col min="12545" max="12545" width="73.125" style="5" customWidth="1"/>
    <col min="12546" max="12546" width="6.25" style="5" customWidth="1"/>
    <col min="12547" max="12547" width="10.5" style="5" customWidth="1"/>
    <col min="12548" max="12548" width="9.5" style="5" customWidth="1"/>
    <col min="12549" max="12549" width="14.125" style="5" customWidth="1"/>
    <col min="12550" max="12550" width="6.875" style="5" customWidth="1"/>
    <col min="12551" max="12798" width="9.875" style="5"/>
    <col min="12799" max="12799" width="6.25" style="5" bestFit="1" customWidth="1"/>
    <col min="12800" max="12800" width="10.625" style="5" bestFit="1" customWidth="1"/>
    <col min="12801" max="12801" width="73.125" style="5" customWidth="1"/>
    <col min="12802" max="12802" width="6.25" style="5" customWidth="1"/>
    <col min="12803" max="12803" width="10.5" style="5" customWidth="1"/>
    <col min="12804" max="12804" width="9.5" style="5" customWidth="1"/>
    <col min="12805" max="12805" width="14.125" style="5" customWidth="1"/>
    <col min="12806" max="12806" width="6.875" style="5" customWidth="1"/>
    <col min="12807" max="13054" width="9.875" style="5"/>
    <col min="13055" max="13055" width="6.25" style="5" bestFit="1" customWidth="1"/>
    <col min="13056" max="13056" width="10.625" style="5" bestFit="1" customWidth="1"/>
    <col min="13057" max="13057" width="73.125" style="5" customWidth="1"/>
    <col min="13058" max="13058" width="6.25" style="5" customWidth="1"/>
    <col min="13059" max="13059" width="10.5" style="5" customWidth="1"/>
    <col min="13060" max="13060" width="9.5" style="5" customWidth="1"/>
    <col min="13061" max="13061" width="14.125" style="5" customWidth="1"/>
    <col min="13062" max="13062" width="6.875" style="5" customWidth="1"/>
    <col min="13063" max="13310" width="9.875" style="5"/>
    <col min="13311" max="13311" width="6.25" style="5" bestFit="1" customWidth="1"/>
    <col min="13312" max="13312" width="10.625" style="5" bestFit="1" customWidth="1"/>
    <col min="13313" max="13313" width="73.125" style="5" customWidth="1"/>
    <col min="13314" max="13314" width="6.25" style="5" customWidth="1"/>
    <col min="13315" max="13315" width="10.5" style="5" customWidth="1"/>
    <col min="13316" max="13316" width="9.5" style="5" customWidth="1"/>
    <col min="13317" max="13317" width="14.125" style="5" customWidth="1"/>
    <col min="13318" max="13318" width="6.875" style="5" customWidth="1"/>
    <col min="13319" max="13566" width="9.875" style="5"/>
    <col min="13567" max="13567" width="6.25" style="5" bestFit="1" customWidth="1"/>
    <col min="13568" max="13568" width="10.625" style="5" bestFit="1" customWidth="1"/>
    <col min="13569" max="13569" width="73.125" style="5" customWidth="1"/>
    <col min="13570" max="13570" width="6.25" style="5" customWidth="1"/>
    <col min="13571" max="13571" width="10.5" style="5" customWidth="1"/>
    <col min="13572" max="13572" width="9.5" style="5" customWidth="1"/>
    <col min="13573" max="13573" width="14.125" style="5" customWidth="1"/>
    <col min="13574" max="13574" width="6.875" style="5" customWidth="1"/>
    <col min="13575" max="13822" width="9.875" style="5"/>
    <col min="13823" max="13823" width="6.25" style="5" bestFit="1" customWidth="1"/>
    <col min="13824" max="13824" width="10.625" style="5" bestFit="1" customWidth="1"/>
    <col min="13825" max="13825" width="73.125" style="5" customWidth="1"/>
    <col min="13826" max="13826" width="6.25" style="5" customWidth="1"/>
    <col min="13827" max="13827" width="10.5" style="5" customWidth="1"/>
    <col min="13828" max="13828" width="9.5" style="5" customWidth="1"/>
    <col min="13829" max="13829" width="14.125" style="5" customWidth="1"/>
    <col min="13830" max="13830" width="6.875" style="5" customWidth="1"/>
    <col min="13831" max="14078" width="9.875" style="5"/>
    <col min="14079" max="14079" width="6.25" style="5" bestFit="1" customWidth="1"/>
    <col min="14080" max="14080" width="10.625" style="5" bestFit="1" customWidth="1"/>
    <col min="14081" max="14081" width="73.125" style="5" customWidth="1"/>
    <col min="14082" max="14082" width="6.25" style="5" customWidth="1"/>
    <col min="14083" max="14083" width="10.5" style="5" customWidth="1"/>
    <col min="14084" max="14084" width="9.5" style="5" customWidth="1"/>
    <col min="14085" max="14085" width="14.125" style="5" customWidth="1"/>
    <col min="14086" max="14086" width="6.875" style="5" customWidth="1"/>
    <col min="14087" max="14334" width="9.875" style="5"/>
    <col min="14335" max="14335" width="6.25" style="5" bestFit="1" customWidth="1"/>
    <col min="14336" max="14336" width="10.625" style="5" bestFit="1" customWidth="1"/>
    <col min="14337" max="14337" width="73.125" style="5" customWidth="1"/>
    <col min="14338" max="14338" width="6.25" style="5" customWidth="1"/>
    <col min="14339" max="14339" width="10.5" style="5" customWidth="1"/>
    <col min="14340" max="14340" width="9.5" style="5" customWidth="1"/>
    <col min="14341" max="14341" width="14.125" style="5" customWidth="1"/>
    <col min="14342" max="14342" width="6.875" style="5" customWidth="1"/>
    <col min="14343" max="14590" width="9.875" style="5"/>
    <col min="14591" max="14591" width="6.25" style="5" bestFit="1" customWidth="1"/>
    <col min="14592" max="14592" width="10.625" style="5" bestFit="1" customWidth="1"/>
    <col min="14593" max="14593" width="73.125" style="5" customWidth="1"/>
    <col min="14594" max="14594" width="6.25" style="5" customWidth="1"/>
    <col min="14595" max="14595" width="10.5" style="5" customWidth="1"/>
    <col min="14596" max="14596" width="9.5" style="5" customWidth="1"/>
    <col min="14597" max="14597" width="14.125" style="5" customWidth="1"/>
    <col min="14598" max="14598" width="6.875" style="5" customWidth="1"/>
    <col min="14599" max="14846" width="9.875" style="5"/>
    <col min="14847" max="14847" width="6.25" style="5" bestFit="1" customWidth="1"/>
    <col min="14848" max="14848" width="10.625" style="5" bestFit="1" customWidth="1"/>
    <col min="14849" max="14849" width="73.125" style="5" customWidth="1"/>
    <col min="14850" max="14850" width="6.25" style="5" customWidth="1"/>
    <col min="14851" max="14851" width="10.5" style="5" customWidth="1"/>
    <col min="14852" max="14852" width="9.5" style="5" customWidth="1"/>
    <col min="14853" max="14853" width="14.125" style="5" customWidth="1"/>
    <col min="14854" max="14854" width="6.875" style="5" customWidth="1"/>
    <col min="14855" max="15102" width="9.875" style="5"/>
    <col min="15103" max="15103" width="6.25" style="5" bestFit="1" customWidth="1"/>
    <col min="15104" max="15104" width="10.625" style="5" bestFit="1" customWidth="1"/>
    <col min="15105" max="15105" width="73.125" style="5" customWidth="1"/>
    <col min="15106" max="15106" width="6.25" style="5" customWidth="1"/>
    <col min="15107" max="15107" width="10.5" style="5" customWidth="1"/>
    <col min="15108" max="15108" width="9.5" style="5" customWidth="1"/>
    <col min="15109" max="15109" width="14.125" style="5" customWidth="1"/>
    <col min="15110" max="15110" width="6.875" style="5" customWidth="1"/>
    <col min="15111" max="15358" width="9.875" style="5"/>
    <col min="15359" max="15359" width="6.25" style="5" bestFit="1" customWidth="1"/>
    <col min="15360" max="15360" width="10.625" style="5" bestFit="1" customWidth="1"/>
    <col min="15361" max="15361" width="73.125" style="5" customWidth="1"/>
    <col min="15362" max="15362" width="6.25" style="5" customWidth="1"/>
    <col min="15363" max="15363" width="10.5" style="5" customWidth="1"/>
    <col min="15364" max="15364" width="9.5" style="5" customWidth="1"/>
    <col min="15365" max="15365" width="14.125" style="5" customWidth="1"/>
    <col min="15366" max="15366" width="6.875" style="5" customWidth="1"/>
    <col min="15367" max="15614" width="9.875" style="5"/>
    <col min="15615" max="15615" width="6.25" style="5" bestFit="1" customWidth="1"/>
    <col min="15616" max="15616" width="10.625" style="5" bestFit="1" customWidth="1"/>
    <col min="15617" max="15617" width="73.125" style="5" customWidth="1"/>
    <col min="15618" max="15618" width="6.25" style="5" customWidth="1"/>
    <col min="15619" max="15619" width="10.5" style="5" customWidth="1"/>
    <col min="15620" max="15620" width="9.5" style="5" customWidth="1"/>
    <col min="15621" max="15621" width="14.125" style="5" customWidth="1"/>
    <col min="15622" max="15622" width="6.875" style="5" customWidth="1"/>
    <col min="15623" max="15870" width="9.875" style="5"/>
    <col min="15871" max="15871" width="6.25" style="5" bestFit="1" customWidth="1"/>
    <col min="15872" max="15872" width="10.625" style="5" bestFit="1" customWidth="1"/>
    <col min="15873" max="15873" width="73.125" style="5" customWidth="1"/>
    <col min="15874" max="15874" width="6.25" style="5" customWidth="1"/>
    <col min="15875" max="15875" width="10.5" style="5" customWidth="1"/>
    <col min="15876" max="15876" width="9.5" style="5" customWidth="1"/>
    <col min="15877" max="15877" width="14.125" style="5" customWidth="1"/>
    <col min="15878" max="15878" width="6.875" style="5" customWidth="1"/>
    <col min="15879" max="16126" width="9.875" style="5"/>
    <col min="16127" max="16127" width="6.25" style="5" bestFit="1" customWidth="1"/>
    <col min="16128" max="16128" width="10.625" style="5" bestFit="1" customWidth="1"/>
    <col min="16129" max="16129" width="73.125" style="5" customWidth="1"/>
    <col min="16130" max="16130" width="6.25" style="5" customWidth="1"/>
    <col min="16131" max="16131" width="10.5" style="5" customWidth="1"/>
    <col min="16132" max="16132" width="9.5" style="5" customWidth="1"/>
    <col min="16133" max="16133" width="14.125" style="5" customWidth="1"/>
    <col min="16134" max="16134" width="6.875" style="5" customWidth="1"/>
    <col min="16135" max="16384" width="9.875" style="5"/>
  </cols>
  <sheetData>
    <row r="1" spans="1:6" ht="21.95" customHeight="1">
      <c r="A1" s="169" t="s">
        <v>5840</v>
      </c>
      <c r="B1" s="170"/>
      <c r="C1" s="170"/>
      <c r="D1" s="170"/>
      <c r="E1" s="170"/>
      <c r="F1" s="170"/>
    </row>
    <row r="2" spans="1:6" ht="21.95" customHeight="1">
      <c r="A2" s="139" t="s">
        <v>1</v>
      </c>
      <c r="B2" s="140" t="s">
        <v>197</v>
      </c>
      <c r="C2" s="141" t="s">
        <v>3</v>
      </c>
      <c r="D2" s="141" t="s">
        <v>4</v>
      </c>
      <c r="E2" s="141" t="s">
        <v>5</v>
      </c>
      <c r="F2" s="141" t="s">
        <v>6</v>
      </c>
    </row>
    <row r="3" spans="1:6" s="53" customFormat="1" ht="21.95" customHeight="1">
      <c r="A3" s="136">
        <v>1</v>
      </c>
      <c r="B3" s="136">
        <v>10000773</v>
      </c>
      <c r="C3" s="138" t="s">
        <v>598</v>
      </c>
      <c r="D3" s="136" t="s">
        <v>13</v>
      </c>
      <c r="E3" s="142">
        <v>600</v>
      </c>
      <c r="F3" s="136"/>
    </row>
    <row r="4" spans="1:6" s="53" customFormat="1" ht="21.95" customHeight="1">
      <c r="A4" s="136">
        <v>2</v>
      </c>
      <c r="B4" s="136">
        <v>10000774</v>
      </c>
      <c r="C4" s="138" t="s">
        <v>2293</v>
      </c>
      <c r="D4" s="136" t="s">
        <v>13</v>
      </c>
      <c r="E4" s="142">
        <v>2200</v>
      </c>
      <c r="F4" s="136"/>
    </row>
    <row r="5" spans="1:6" ht="21.95" customHeight="1">
      <c r="A5" s="136">
        <v>3</v>
      </c>
      <c r="B5" s="136">
        <v>10018878</v>
      </c>
      <c r="C5" s="138" t="s">
        <v>189</v>
      </c>
      <c r="D5" s="136" t="s">
        <v>30</v>
      </c>
      <c r="E5" s="142">
        <v>80</v>
      </c>
      <c r="F5" s="136"/>
    </row>
    <row r="6" spans="1:6" ht="21.95" customHeight="1">
      <c r="A6" s="136">
        <v>4</v>
      </c>
      <c r="B6" s="136">
        <v>10019620</v>
      </c>
      <c r="C6" s="138" t="s">
        <v>3157</v>
      </c>
      <c r="D6" s="136" t="s">
        <v>86</v>
      </c>
      <c r="E6" s="142">
        <v>11</v>
      </c>
      <c r="F6" s="136"/>
    </row>
    <row r="7" spans="1:6" ht="21.95" customHeight="1">
      <c r="A7" s="136">
        <v>5</v>
      </c>
      <c r="B7" s="136">
        <v>10020808</v>
      </c>
      <c r="C7" s="138" t="s">
        <v>2156</v>
      </c>
      <c r="D7" s="136" t="s">
        <v>36</v>
      </c>
      <c r="E7" s="142">
        <v>7</v>
      </c>
      <c r="F7" s="136"/>
    </row>
    <row r="8" spans="1:6" ht="21.95" customHeight="1">
      <c r="A8" s="136">
        <v>6</v>
      </c>
      <c r="B8" s="136">
        <v>10026138</v>
      </c>
      <c r="C8" s="138" t="s">
        <v>53</v>
      </c>
      <c r="D8" s="136" t="s">
        <v>11</v>
      </c>
      <c r="E8" s="142">
        <v>90</v>
      </c>
      <c r="F8" s="136"/>
    </row>
    <row r="9" spans="1:6" ht="21.95" customHeight="1">
      <c r="A9" s="136">
        <v>7</v>
      </c>
      <c r="B9" s="136">
        <v>10030884</v>
      </c>
      <c r="C9" s="138" t="s">
        <v>144</v>
      </c>
      <c r="D9" s="136" t="s">
        <v>11</v>
      </c>
      <c r="E9" s="142">
        <v>3</v>
      </c>
      <c r="F9" s="136"/>
    </row>
    <row r="10" spans="1:6" s="53" customFormat="1" ht="21.95" customHeight="1">
      <c r="A10" s="136">
        <v>8</v>
      </c>
      <c r="B10" s="136">
        <v>10032159</v>
      </c>
      <c r="C10" s="138" t="s">
        <v>3158</v>
      </c>
      <c r="D10" s="136" t="s">
        <v>11</v>
      </c>
      <c r="E10" s="142">
        <v>1</v>
      </c>
      <c r="F10" s="136"/>
    </row>
    <row r="11" spans="1:6" s="53" customFormat="1" ht="21.95" customHeight="1">
      <c r="A11" s="136">
        <v>9</v>
      </c>
      <c r="B11" s="136">
        <v>10032160</v>
      </c>
      <c r="C11" s="138" t="s">
        <v>210</v>
      </c>
      <c r="D11" s="136" t="s">
        <v>11</v>
      </c>
      <c r="E11" s="142">
        <v>50</v>
      </c>
      <c r="F11" s="136"/>
    </row>
    <row r="12" spans="1:6" s="53" customFormat="1" ht="21.95" customHeight="1">
      <c r="A12" s="136">
        <v>10</v>
      </c>
      <c r="B12" s="136">
        <v>10032161</v>
      </c>
      <c r="C12" s="138" t="s">
        <v>209</v>
      </c>
      <c r="D12" s="136" t="s">
        <v>11</v>
      </c>
      <c r="E12" s="142">
        <v>50</v>
      </c>
      <c r="F12" s="136"/>
    </row>
    <row r="13" spans="1:6" ht="21.95" customHeight="1">
      <c r="A13" s="136">
        <v>11</v>
      </c>
      <c r="B13" s="136">
        <v>10032234</v>
      </c>
      <c r="C13" s="138" t="s">
        <v>3159</v>
      </c>
      <c r="D13" s="136" t="s">
        <v>36</v>
      </c>
      <c r="E13" s="142">
        <v>10</v>
      </c>
      <c r="F13" s="136"/>
    </row>
    <row r="14" spans="1:6" s="53" customFormat="1" ht="21.95" customHeight="1">
      <c r="A14" s="136">
        <v>12</v>
      </c>
      <c r="B14" s="136">
        <v>10076740</v>
      </c>
      <c r="C14" s="138" t="s">
        <v>143</v>
      </c>
      <c r="D14" s="136" t="s">
        <v>30</v>
      </c>
      <c r="E14" s="142">
        <v>651</v>
      </c>
      <c r="F14" s="136"/>
    </row>
    <row r="15" spans="1:6" s="53" customFormat="1" ht="21.95" customHeight="1">
      <c r="A15" s="136">
        <v>13</v>
      </c>
      <c r="B15" s="136">
        <v>10105913</v>
      </c>
      <c r="C15" s="138" t="s">
        <v>3160</v>
      </c>
      <c r="D15" s="136" t="s">
        <v>11</v>
      </c>
      <c r="E15" s="142">
        <v>35</v>
      </c>
      <c r="F15" s="136"/>
    </row>
    <row r="16" spans="1:6" s="53" customFormat="1" ht="21.95" customHeight="1">
      <c r="A16" s="136">
        <v>14</v>
      </c>
      <c r="B16" s="136"/>
      <c r="C16" s="138" t="s">
        <v>5804</v>
      </c>
      <c r="D16" s="136" t="s">
        <v>11</v>
      </c>
      <c r="E16" s="142">
        <v>84</v>
      </c>
      <c r="F16" s="136"/>
    </row>
    <row r="17" spans="1:6" s="53" customFormat="1" ht="21.95" customHeight="1">
      <c r="A17" s="136">
        <v>15</v>
      </c>
      <c r="B17" s="136"/>
      <c r="C17" s="138" t="s">
        <v>5805</v>
      </c>
      <c r="D17" s="136" t="s">
        <v>11</v>
      </c>
      <c r="E17" s="142">
        <v>84</v>
      </c>
      <c r="F17" s="136"/>
    </row>
    <row r="18" spans="1:6" s="53" customFormat="1" ht="21.95" customHeight="1">
      <c r="A18" s="136">
        <v>16</v>
      </c>
      <c r="B18" s="136"/>
      <c r="C18" s="138" t="s">
        <v>5806</v>
      </c>
      <c r="D18" s="136" t="s">
        <v>11</v>
      </c>
      <c r="E18" s="142">
        <v>84</v>
      </c>
      <c r="F18" s="136"/>
    </row>
    <row r="19" spans="1:6" s="53" customFormat="1" ht="21.95" customHeight="1">
      <c r="A19" s="136">
        <v>17</v>
      </c>
      <c r="B19" s="136"/>
      <c r="C19" s="138" t="s">
        <v>5836</v>
      </c>
      <c r="D19" s="136" t="s">
        <v>11</v>
      </c>
      <c r="E19" s="142">
        <v>84</v>
      </c>
      <c r="F19" s="136"/>
    </row>
    <row r="20" spans="1:6" ht="21.95" customHeight="1">
      <c r="A20" s="136">
        <v>18</v>
      </c>
      <c r="B20" s="136"/>
      <c r="C20" s="138" t="s">
        <v>5807</v>
      </c>
      <c r="D20" s="136" t="s">
        <v>11</v>
      </c>
      <c r="E20" s="142">
        <v>84</v>
      </c>
      <c r="F20" s="136"/>
    </row>
    <row r="21" spans="1:6" ht="21.95" customHeight="1">
      <c r="A21" s="136">
        <v>19</v>
      </c>
      <c r="B21" s="136">
        <v>10115386</v>
      </c>
      <c r="C21" s="138" t="s">
        <v>224</v>
      </c>
      <c r="D21" s="136" t="s">
        <v>36</v>
      </c>
      <c r="E21" s="142">
        <v>40</v>
      </c>
      <c r="F21" s="136"/>
    </row>
    <row r="22" spans="1:6" ht="21.95" customHeight="1">
      <c r="A22" s="136">
        <v>20</v>
      </c>
      <c r="B22" s="136">
        <v>10118694</v>
      </c>
      <c r="C22" s="138" t="s">
        <v>3161</v>
      </c>
      <c r="D22" s="136" t="s">
        <v>11</v>
      </c>
      <c r="E22" s="142">
        <v>21</v>
      </c>
      <c r="F22" s="136"/>
    </row>
    <row r="23" spans="1:6" ht="21.95" customHeight="1">
      <c r="A23" s="136">
        <v>21</v>
      </c>
      <c r="B23" s="136">
        <v>10121857</v>
      </c>
      <c r="C23" s="138" t="s">
        <v>2395</v>
      </c>
      <c r="D23" s="136" t="s">
        <v>170</v>
      </c>
      <c r="E23" s="142">
        <v>40</v>
      </c>
      <c r="F23" s="136"/>
    </row>
    <row r="24" spans="1:6" ht="21.95" customHeight="1">
      <c r="A24" s="136">
        <v>22</v>
      </c>
      <c r="B24" s="136">
        <v>10121895</v>
      </c>
      <c r="C24" s="138" t="s">
        <v>228</v>
      </c>
      <c r="D24" s="136" t="s">
        <v>58</v>
      </c>
      <c r="E24" s="142">
        <v>45</v>
      </c>
      <c r="F24" s="136"/>
    </row>
    <row r="25" spans="1:6" s="53" customFormat="1" ht="21.95" customHeight="1">
      <c r="A25" s="136">
        <v>23</v>
      </c>
      <c r="B25" s="136">
        <v>10128788</v>
      </c>
      <c r="C25" s="138" t="s">
        <v>16</v>
      </c>
      <c r="D25" s="136" t="s">
        <v>11</v>
      </c>
      <c r="E25" s="142">
        <v>1316</v>
      </c>
      <c r="F25" s="136"/>
    </row>
    <row r="26" spans="1:6" s="53" customFormat="1" ht="21.95" customHeight="1">
      <c r="A26" s="136">
        <v>24</v>
      </c>
      <c r="B26" s="136">
        <v>10129251</v>
      </c>
      <c r="C26" s="138" t="s">
        <v>2016</v>
      </c>
      <c r="D26" s="136" t="s">
        <v>11</v>
      </c>
      <c r="E26" s="142">
        <v>30</v>
      </c>
      <c r="F26" s="136" t="s">
        <v>5803</v>
      </c>
    </row>
    <row r="27" spans="1:6" s="53" customFormat="1" ht="21.95" customHeight="1">
      <c r="A27" s="136">
        <v>25</v>
      </c>
      <c r="B27" s="136">
        <v>10129252</v>
      </c>
      <c r="C27" s="138" t="s">
        <v>3162</v>
      </c>
      <c r="D27" s="136" t="s">
        <v>1559</v>
      </c>
      <c r="E27" s="142">
        <v>30</v>
      </c>
      <c r="F27" s="136"/>
    </row>
    <row r="28" spans="1:6" s="53" customFormat="1" ht="21.95" customHeight="1">
      <c r="A28" s="136">
        <v>26</v>
      </c>
      <c r="B28" s="136">
        <v>10129253</v>
      </c>
      <c r="C28" s="138" t="s">
        <v>3163</v>
      </c>
      <c r="D28" s="136" t="s">
        <v>1559</v>
      </c>
      <c r="E28" s="142">
        <v>30</v>
      </c>
      <c r="F28" s="136"/>
    </row>
    <row r="29" spans="1:6" ht="21.95" customHeight="1">
      <c r="A29" s="136">
        <v>27</v>
      </c>
      <c r="B29" s="136">
        <v>10131873</v>
      </c>
      <c r="C29" s="138" t="s">
        <v>145</v>
      </c>
      <c r="D29" s="136" t="s">
        <v>86</v>
      </c>
      <c r="E29" s="142">
        <v>3</v>
      </c>
      <c r="F29" s="136"/>
    </row>
    <row r="30" spans="1:6" s="53" customFormat="1" ht="21.95" customHeight="1">
      <c r="A30" s="136">
        <v>28</v>
      </c>
      <c r="B30" s="136">
        <v>10131878</v>
      </c>
      <c r="C30" s="138" t="s">
        <v>149</v>
      </c>
      <c r="D30" s="136" t="s">
        <v>86</v>
      </c>
      <c r="E30" s="142">
        <v>10</v>
      </c>
      <c r="F30" s="136"/>
    </row>
    <row r="31" spans="1:6" ht="21.95" customHeight="1">
      <c r="A31" s="136">
        <v>29</v>
      </c>
      <c r="B31" s="136">
        <v>10140561</v>
      </c>
      <c r="C31" s="138" t="s">
        <v>3164</v>
      </c>
      <c r="D31" s="136" t="s">
        <v>11</v>
      </c>
      <c r="E31" s="142">
        <v>110</v>
      </c>
      <c r="F31" s="136"/>
    </row>
    <row r="32" spans="1:6" s="53" customFormat="1" ht="21.95" customHeight="1">
      <c r="A32" s="136">
        <v>30</v>
      </c>
      <c r="B32" s="136">
        <v>10140564</v>
      </c>
      <c r="C32" s="138" t="s">
        <v>3165</v>
      </c>
      <c r="D32" s="136" t="s">
        <v>86</v>
      </c>
      <c r="E32" s="142">
        <v>50</v>
      </c>
      <c r="F32" s="136"/>
    </row>
    <row r="33" spans="1:6" s="53" customFormat="1" ht="21.95" customHeight="1">
      <c r="A33" s="136">
        <v>31</v>
      </c>
      <c r="B33" s="136">
        <v>10147985</v>
      </c>
      <c r="C33" s="138" t="s">
        <v>213</v>
      </c>
      <c r="D33" s="136" t="s">
        <v>11</v>
      </c>
      <c r="E33" s="142">
        <v>60</v>
      </c>
      <c r="F33" s="136"/>
    </row>
    <row r="34" spans="1:6" ht="21.95" customHeight="1">
      <c r="A34" s="136">
        <v>32</v>
      </c>
      <c r="B34" s="136">
        <v>10646714</v>
      </c>
      <c r="C34" s="138" t="s">
        <v>3166</v>
      </c>
      <c r="D34" s="136" t="s">
        <v>91</v>
      </c>
      <c r="E34" s="142">
        <v>20</v>
      </c>
      <c r="F34" s="136"/>
    </row>
    <row r="35" spans="1:6" ht="21.95" customHeight="1">
      <c r="A35" s="136">
        <v>33</v>
      </c>
      <c r="B35" s="136">
        <v>10650740</v>
      </c>
      <c r="C35" s="138" t="s">
        <v>410</v>
      </c>
      <c r="D35" s="136" t="s">
        <v>58</v>
      </c>
      <c r="E35" s="142">
        <v>60</v>
      </c>
      <c r="F35" s="136"/>
    </row>
    <row r="36" spans="1:6" ht="21.95" customHeight="1">
      <c r="A36" s="136">
        <v>34</v>
      </c>
      <c r="B36" s="136">
        <v>10656763</v>
      </c>
      <c r="C36" s="138" t="s">
        <v>1555</v>
      </c>
      <c r="D36" s="136" t="s">
        <v>91</v>
      </c>
      <c r="E36" s="142">
        <v>5</v>
      </c>
      <c r="F36" s="136"/>
    </row>
    <row r="37" spans="1:6" ht="21.95" customHeight="1">
      <c r="A37" s="136">
        <v>35</v>
      </c>
      <c r="B37" s="136">
        <v>10662499</v>
      </c>
      <c r="C37" s="138" t="s">
        <v>3167</v>
      </c>
      <c r="D37" s="136" t="s">
        <v>11</v>
      </c>
      <c r="E37" s="142">
        <v>20</v>
      </c>
      <c r="F37" s="136"/>
    </row>
    <row r="38" spans="1:6" ht="21.95" customHeight="1">
      <c r="A38" s="136">
        <v>36</v>
      </c>
      <c r="B38" s="136">
        <v>10692934</v>
      </c>
      <c r="C38" s="138" t="s">
        <v>3168</v>
      </c>
      <c r="D38" s="136" t="s">
        <v>91</v>
      </c>
      <c r="E38" s="142">
        <v>20</v>
      </c>
      <c r="F38" s="136"/>
    </row>
    <row r="39" spans="1:6" ht="21.95" customHeight="1">
      <c r="A39" s="136">
        <v>37</v>
      </c>
      <c r="B39" s="136">
        <v>10700778</v>
      </c>
      <c r="C39" s="138" t="s">
        <v>1906</v>
      </c>
      <c r="D39" s="136" t="s">
        <v>11</v>
      </c>
      <c r="E39" s="142">
        <v>1</v>
      </c>
      <c r="F39" s="136"/>
    </row>
    <row r="40" spans="1:6" ht="21.95" customHeight="1">
      <c r="A40" s="136">
        <v>38</v>
      </c>
      <c r="B40" s="136">
        <v>10700956</v>
      </c>
      <c r="C40" s="138" t="s">
        <v>3169</v>
      </c>
      <c r="D40" s="136" t="s">
        <v>11</v>
      </c>
      <c r="E40" s="142">
        <v>20</v>
      </c>
      <c r="F40" s="136"/>
    </row>
    <row r="41" spans="1:6" ht="21.95" customHeight="1">
      <c r="A41" s="136">
        <v>39</v>
      </c>
      <c r="B41" s="136">
        <v>10706266</v>
      </c>
      <c r="C41" s="138" t="s">
        <v>2055</v>
      </c>
      <c r="D41" s="136" t="s">
        <v>11</v>
      </c>
      <c r="E41" s="142">
        <v>10</v>
      </c>
      <c r="F41" s="136"/>
    </row>
    <row r="42" spans="1:6" s="53" customFormat="1" ht="21.95" customHeight="1">
      <c r="A42" s="136">
        <v>40</v>
      </c>
      <c r="B42" s="136">
        <v>11042162</v>
      </c>
      <c r="C42" s="138" t="s">
        <v>2123</v>
      </c>
      <c r="D42" s="136" t="s">
        <v>11</v>
      </c>
      <c r="E42" s="142">
        <v>6</v>
      </c>
      <c r="F42" s="136"/>
    </row>
    <row r="43" spans="1:6" ht="21.95" customHeight="1">
      <c r="A43" s="136">
        <v>41</v>
      </c>
      <c r="B43" s="136">
        <v>11107208</v>
      </c>
      <c r="C43" s="138" t="s">
        <v>3170</v>
      </c>
      <c r="D43" s="136" t="s">
        <v>91</v>
      </c>
      <c r="E43" s="142">
        <v>6</v>
      </c>
      <c r="F43" s="136"/>
    </row>
    <row r="44" spans="1:6" ht="21.95" customHeight="1">
      <c r="A44" s="136">
        <v>42</v>
      </c>
      <c r="B44" s="136">
        <v>11108058</v>
      </c>
      <c r="C44" s="138" t="s">
        <v>3171</v>
      </c>
      <c r="D44" s="136" t="s">
        <v>91</v>
      </c>
      <c r="E44" s="142">
        <v>6</v>
      </c>
      <c r="F44" s="136"/>
    </row>
    <row r="45" spans="1:6" ht="21.95" customHeight="1">
      <c r="A45" s="136">
        <v>43</v>
      </c>
      <c r="B45" s="136">
        <v>11177378</v>
      </c>
      <c r="C45" s="138" t="s">
        <v>32</v>
      </c>
      <c r="D45" s="136" t="s">
        <v>30</v>
      </c>
      <c r="E45" s="142">
        <v>1</v>
      </c>
      <c r="F45" s="136"/>
    </row>
    <row r="46" spans="1:6" ht="21.95" customHeight="1">
      <c r="A46" s="136">
        <v>44</v>
      </c>
      <c r="B46" s="136">
        <v>11183958</v>
      </c>
      <c r="C46" s="138" t="s">
        <v>3172</v>
      </c>
      <c r="D46" s="136" t="s">
        <v>91</v>
      </c>
      <c r="E46" s="142">
        <v>9</v>
      </c>
      <c r="F46" s="136"/>
    </row>
    <row r="47" spans="1:6" ht="21.95" customHeight="1">
      <c r="A47" s="136">
        <v>45</v>
      </c>
      <c r="B47" s="136">
        <v>11183959</v>
      </c>
      <c r="C47" s="138" t="s">
        <v>372</v>
      </c>
      <c r="D47" s="136" t="s">
        <v>91</v>
      </c>
      <c r="E47" s="142">
        <v>8</v>
      </c>
      <c r="F47" s="136"/>
    </row>
    <row r="48" spans="1:6" ht="21.95" customHeight="1">
      <c r="A48" s="136">
        <v>46</v>
      </c>
      <c r="B48" s="136">
        <v>11270814</v>
      </c>
      <c r="C48" s="138" t="s">
        <v>3173</v>
      </c>
      <c r="D48" s="136" t="s">
        <v>91</v>
      </c>
      <c r="E48" s="142">
        <v>6</v>
      </c>
      <c r="F48" s="136"/>
    </row>
    <row r="49" spans="1:6" s="53" customFormat="1" ht="21.95" customHeight="1">
      <c r="A49" s="136">
        <v>47</v>
      </c>
      <c r="B49" s="136">
        <v>11270817</v>
      </c>
      <c r="C49" s="138" t="s">
        <v>3174</v>
      </c>
      <c r="D49" s="136" t="s">
        <v>91</v>
      </c>
      <c r="E49" s="142">
        <v>6</v>
      </c>
      <c r="F49" s="136"/>
    </row>
    <row r="50" spans="1:6" ht="21.95" customHeight="1">
      <c r="A50" s="136">
        <v>48</v>
      </c>
      <c r="B50" s="136">
        <v>11315144</v>
      </c>
      <c r="C50" s="138" t="s">
        <v>3175</v>
      </c>
      <c r="D50" s="136" t="s">
        <v>91</v>
      </c>
      <c r="E50" s="142">
        <v>1</v>
      </c>
      <c r="F50" s="136"/>
    </row>
    <row r="51" spans="1:6" ht="21.95" customHeight="1">
      <c r="A51" s="136">
        <v>49</v>
      </c>
      <c r="B51" s="136">
        <v>11480297</v>
      </c>
      <c r="C51" s="138" t="s">
        <v>306</v>
      </c>
      <c r="D51" s="136" t="s">
        <v>11</v>
      </c>
      <c r="E51" s="142">
        <v>10</v>
      </c>
      <c r="F51" s="136"/>
    </row>
    <row r="52" spans="1:6" ht="21.95" customHeight="1">
      <c r="A52" s="136">
        <v>50</v>
      </c>
      <c r="B52" s="136">
        <v>10000630</v>
      </c>
      <c r="C52" s="138" t="s">
        <v>221</v>
      </c>
      <c r="D52" s="136" t="s">
        <v>36</v>
      </c>
      <c r="E52" s="142">
        <v>1</v>
      </c>
      <c r="F52" s="136"/>
    </row>
    <row r="53" spans="1:6" s="53" customFormat="1" ht="21.95" customHeight="1">
      <c r="A53" s="136">
        <v>51</v>
      </c>
      <c r="B53" s="136">
        <v>10018391</v>
      </c>
      <c r="C53" s="138" t="s">
        <v>851</v>
      </c>
      <c r="D53" s="136" t="s">
        <v>11</v>
      </c>
      <c r="E53" s="142">
        <v>1</v>
      </c>
      <c r="F53" s="136"/>
    </row>
    <row r="54" spans="1:6" ht="21.95" customHeight="1">
      <c r="A54" s="136">
        <v>52</v>
      </c>
      <c r="B54" s="136">
        <v>10024845</v>
      </c>
      <c r="C54" s="138" t="s">
        <v>3176</v>
      </c>
      <c r="D54" s="136" t="s">
        <v>134</v>
      </c>
      <c r="E54" s="142">
        <v>1</v>
      </c>
      <c r="F54" s="136"/>
    </row>
    <row r="55" spans="1:6" ht="21.95" customHeight="1">
      <c r="A55" s="136">
        <v>53</v>
      </c>
      <c r="B55" s="136">
        <v>10032139</v>
      </c>
      <c r="C55" s="138" t="s">
        <v>709</v>
      </c>
      <c r="D55" s="136" t="s">
        <v>13</v>
      </c>
      <c r="E55" s="142">
        <v>1</v>
      </c>
      <c r="F55" s="136"/>
    </row>
    <row r="56" spans="1:6" s="53" customFormat="1" ht="21.95" customHeight="1">
      <c r="A56" s="136">
        <v>54</v>
      </c>
      <c r="B56" s="136"/>
      <c r="C56" s="138" t="s">
        <v>5808</v>
      </c>
      <c r="D56" s="136" t="s">
        <v>11</v>
      </c>
      <c r="E56" s="142">
        <v>1</v>
      </c>
      <c r="F56" s="136" t="s">
        <v>5803</v>
      </c>
    </row>
    <row r="57" spans="1:6" ht="21.95" customHeight="1">
      <c r="A57" s="136">
        <v>55</v>
      </c>
      <c r="B57" s="136"/>
      <c r="C57" s="138" t="s">
        <v>5809</v>
      </c>
      <c r="D57" s="136" t="s">
        <v>11</v>
      </c>
      <c r="E57" s="142">
        <v>1</v>
      </c>
      <c r="F57" s="136" t="s">
        <v>5803</v>
      </c>
    </row>
    <row r="58" spans="1:6" ht="21.95" customHeight="1">
      <c r="A58" s="136">
        <v>56</v>
      </c>
      <c r="B58" s="136"/>
      <c r="C58" s="138" t="s">
        <v>5810</v>
      </c>
      <c r="D58" s="136" t="s">
        <v>11</v>
      </c>
      <c r="E58" s="142">
        <v>1</v>
      </c>
      <c r="F58" s="136" t="s">
        <v>5803</v>
      </c>
    </row>
    <row r="59" spans="1:6" ht="21.95" customHeight="1">
      <c r="A59" s="136">
        <v>57</v>
      </c>
      <c r="B59" s="136">
        <v>10061681</v>
      </c>
      <c r="C59" s="138" t="s">
        <v>34</v>
      </c>
      <c r="D59" s="136" t="s">
        <v>11</v>
      </c>
      <c r="E59" s="142">
        <v>252</v>
      </c>
      <c r="F59" s="136"/>
    </row>
    <row r="60" spans="1:6" ht="21.95" customHeight="1">
      <c r="A60" s="136">
        <v>58</v>
      </c>
      <c r="B60" s="136">
        <v>10115375</v>
      </c>
      <c r="C60" s="138" t="s">
        <v>1668</v>
      </c>
      <c r="D60" s="136" t="s">
        <v>11</v>
      </c>
      <c r="E60" s="142">
        <v>1</v>
      </c>
      <c r="F60" s="136"/>
    </row>
    <row r="61" spans="1:6" ht="21.95" customHeight="1">
      <c r="A61" s="136">
        <v>59</v>
      </c>
      <c r="B61" s="136">
        <v>10115376</v>
      </c>
      <c r="C61" s="138" t="s">
        <v>2386</v>
      </c>
      <c r="D61" s="136" t="s">
        <v>11</v>
      </c>
      <c r="E61" s="142">
        <v>1</v>
      </c>
      <c r="F61" s="136"/>
    </row>
    <row r="62" spans="1:6" ht="21.95" customHeight="1">
      <c r="A62" s="136">
        <v>60</v>
      </c>
      <c r="B62" s="136"/>
      <c r="C62" s="138" t="s">
        <v>5811</v>
      </c>
      <c r="D62" s="136" t="s">
        <v>11</v>
      </c>
      <c r="E62" s="142">
        <v>1</v>
      </c>
      <c r="F62" s="136"/>
    </row>
    <row r="63" spans="1:6" ht="21.95" customHeight="1">
      <c r="A63" s="136">
        <v>61</v>
      </c>
      <c r="B63" s="136">
        <v>10115387</v>
      </c>
      <c r="C63" s="138" t="s">
        <v>212</v>
      </c>
      <c r="D63" s="136" t="s">
        <v>36</v>
      </c>
      <c r="E63" s="142">
        <v>1</v>
      </c>
      <c r="F63" s="136"/>
    </row>
    <row r="64" spans="1:6" ht="21.95" customHeight="1">
      <c r="A64" s="136">
        <v>62</v>
      </c>
      <c r="B64" s="136">
        <v>10116347</v>
      </c>
      <c r="C64" s="138" t="s">
        <v>3177</v>
      </c>
      <c r="D64" s="136" t="s">
        <v>15</v>
      </c>
      <c r="E64" s="142">
        <v>2</v>
      </c>
      <c r="F64" s="136"/>
    </row>
    <row r="65" spans="1:6" ht="21.95" customHeight="1">
      <c r="A65" s="136">
        <v>63</v>
      </c>
      <c r="B65" s="136">
        <v>10116348</v>
      </c>
      <c r="C65" s="138" t="s">
        <v>3178</v>
      </c>
      <c r="D65" s="136" t="s">
        <v>15</v>
      </c>
      <c r="E65" s="142">
        <v>1</v>
      </c>
      <c r="F65" s="136"/>
    </row>
    <row r="66" spans="1:6" ht="21.95" customHeight="1">
      <c r="A66" s="136">
        <v>64</v>
      </c>
      <c r="B66" s="136">
        <v>10129779</v>
      </c>
      <c r="C66" s="138" t="s">
        <v>3179</v>
      </c>
      <c r="D66" s="136" t="s">
        <v>11</v>
      </c>
      <c r="E66" s="142">
        <v>2</v>
      </c>
      <c r="F66" s="136"/>
    </row>
    <row r="67" spans="1:6" ht="21.95" customHeight="1">
      <c r="A67" s="136">
        <v>65</v>
      </c>
      <c r="B67" s="136">
        <v>10159415</v>
      </c>
      <c r="C67" s="138" t="s">
        <v>1787</v>
      </c>
      <c r="D67" s="136" t="s">
        <v>36</v>
      </c>
      <c r="E67" s="142">
        <v>1</v>
      </c>
      <c r="F67" s="136"/>
    </row>
    <row r="68" spans="1:6" ht="21.95" customHeight="1">
      <c r="A68" s="136">
        <v>66</v>
      </c>
      <c r="B68" s="136">
        <v>10189487</v>
      </c>
      <c r="C68" s="138" t="s">
        <v>12</v>
      </c>
      <c r="D68" s="136" t="s">
        <v>11</v>
      </c>
      <c r="E68" s="142">
        <v>1</v>
      </c>
      <c r="F68" s="136"/>
    </row>
    <row r="69" spans="1:6" ht="21.95" customHeight="1">
      <c r="A69" s="136">
        <v>67</v>
      </c>
      <c r="B69" s="136">
        <v>11165864</v>
      </c>
      <c r="C69" s="138" t="s">
        <v>3180</v>
      </c>
      <c r="D69" s="136" t="s">
        <v>11</v>
      </c>
      <c r="E69" s="142">
        <v>20</v>
      </c>
      <c r="F69" s="136"/>
    </row>
    <row r="70" spans="1:6" ht="21.95" customHeight="1">
      <c r="A70" s="136">
        <v>68</v>
      </c>
      <c r="B70" s="136">
        <v>11165858</v>
      </c>
      <c r="C70" s="138" t="s">
        <v>3181</v>
      </c>
      <c r="D70" s="136" t="s">
        <v>11</v>
      </c>
      <c r="E70" s="142">
        <v>20</v>
      </c>
      <c r="F70" s="136"/>
    </row>
    <row r="71" spans="1:6" ht="21.95" customHeight="1">
      <c r="A71" s="136">
        <v>69</v>
      </c>
      <c r="B71" s="136">
        <v>10023242</v>
      </c>
      <c r="C71" s="138" t="s">
        <v>3182</v>
      </c>
      <c r="D71" s="136" t="s">
        <v>86</v>
      </c>
      <c r="E71" s="142">
        <v>10</v>
      </c>
      <c r="F71" s="136"/>
    </row>
    <row r="72" spans="1:6" ht="21.95" customHeight="1">
      <c r="A72" s="136">
        <v>70</v>
      </c>
      <c r="B72" s="136">
        <v>10025122</v>
      </c>
      <c r="C72" s="138" t="s">
        <v>216</v>
      </c>
      <c r="D72" s="136" t="s">
        <v>11</v>
      </c>
      <c r="E72" s="142">
        <v>10</v>
      </c>
      <c r="F72" s="136"/>
    </row>
    <row r="73" spans="1:6" ht="21.95" customHeight="1">
      <c r="A73" s="136">
        <v>71</v>
      </c>
      <c r="B73" s="136">
        <v>10026136</v>
      </c>
      <c r="C73" s="138" t="s">
        <v>51</v>
      </c>
      <c r="D73" s="136" t="s">
        <v>11</v>
      </c>
      <c r="E73" s="142">
        <v>21</v>
      </c>
      <c r="F73" s="136"/>
    </row>
    <row r="74" spans="1:6" ht="21.95" customHeight="1">
      <c r="A74" s="136">
        <v>72</v>
      </c>
      <c r="B74" s="136">
        <v>11040744</v>
      </c>
      <c r="C74" s="138" t="s">
        <v>3183</v>
      </c>
      <c r="D74" s="136" t="s">
        <v>58</v>
      </c>
      <c r="E74" s="142">
        <v>50</v>
      </c>
      <c r="F74" s="136"/>
    </row>
    <row r="75" spans="1:6" ht="21.95" customHeight="1">
      <c r="A75" s="136">
        <v>73</v>
      </c>
      <c r="B75" s="136">
        <v>10041892</v>
      </c>
      <c r="C75" s="138" t="s">
        <v>3184</v>
      </c>
      <c r="D75" s="136" t="s">
        <v>86</v>
      </c>
      <c r="E75" s="142">
        <v>20</v>
      </c>
      <c r="F75" s="136"/>
    </row>
    <row r="76" spans="1:6" ht="21.95" customHeight="1">
      <c r="A76" s="136">
        <v>74</v>
      </c>
      <c r="B76" s="136">
        <v>10041902</v>
      </c>
      <c r="C76" s="138" t="s">
        <v>3185</v>
      </c>
      <c r="D76" s="136" t="s">
        <v>11</v>
      </c>
      <c r="E76" s="142">
        <v>82</v>
      </c>
      <c r="F76" s="136"/>
    </row>
    <row r="77" spans="1:6" ht="21.95" customHeight="1">
      <c r="A77" s="136">
        <v>75</v>
      </c>
      <c r="B77" s="136">
        <v>10045611</v>
      </c>
      <c r="C77" s="138" t="s">
        <v>750</v>
      </c>
      <c r="D77" s="136" t="s">
        <v>13</v>
      </c>
      <c r="E77" s="142">
        <v>100</v>
      </c>
      <c r="F77" s="136"/>
    </row>
    <row r="78" spans="1:6" ht="21.95" customHeight="1">
      <c r="A78" s="136">
        <v>76</v>
      </c>
      <c r="B78" s="136">
        <v>10701372</v>
      </c>
      <c r="C78" s="138" t="s">
        <v>3186</v>
      </c>
      <c r="D78" s="136" t="s">
        <v>91</v>
      </c>
      <c r="E78" s="142">
        <v>30</v>
      </c>
      <c r="F78" s="136"/>
    </row>
    <row r="79" spans="1:6" ht="21.95" customHeight="1">
      <c r="A79" s="136">
        <v>77</v>
      </c>
      <c r="B79" s="136">
        <v>10081003</v>
      </c>
      <c r="C79" s="138" t="s">
        <v>3187</v>
      </c>
      <c r="D79" s="136" t="s">
        <v>11</v>
      </c>
      <c r="E79" s="142">
        <v>30</v>
      </c>
      <c r="F79" s="136"/>
    </row>
    <row r="80" spans="1:6" ht="21.95" customHeight="1">
      <c r="A80" s="136">
        <v>78</v>
      </c>
      <c r="B80" s="136">
        <v>10104456</v>
      </c>
      <c r="C80" s="138" t="s">
        <v>3188</v>
      </c>
      <c r="D80" s="136" t="s">
        <v>64</v>
      </c>
      <c r="E80" s="142">
        <v>4</v>
      </c>
      <c r="F80" s="136"/>
    </row>
    <row r="81" spans="1:6" ht="21.95" customHeight="1">
      <c r="A81" s="136">
        <v>79</v>
      </c>
      <c r="B81" s="136">
        <v>10125707</v>
      </c>
      <c r="C81" s="138" t="s">
        <v>2399</v>
      </c>
      <c r="D81" s="136" t="s">
        <v>11</v>
      </c>
      <c r="E81" s="142">
        <v>90</v>
      </c>
      <c r="F81" s="136"/>
    </row>
    <row r="82" spans="1:6" ht="21.95" customHeight="1">
      <c r="A82" s="136">
        <v>80</v>
      </c>
      <c r="B82" s="136">
        <v>10125720</v>
      </c>
      <c r="C82" s="138" t="s">
        <v>561</v>
      </c>
      <c r="D82" s="136" t="s">
        <v>11</v>
      </c>
      <c r="E82" s="142">
        <v>90</v>
      </c>
      <c r="F82" s="136"/>
    </row>
    <row r="83" spans="1:6" ht="21.95" customHeight="1">
      <c r="A83" s="136">
        <v>81</v>
      </c>
      <c r="B83" s="136">
        <v>10126113</v>
      </c>
      <c r="C83" s="138" t="s">
        <v>104</v>
      </c>
      <c r="D83" s="136" t="s">
        <v>30</v>
      </c>
      <c r="E83" s="142">
        <v>90</v>
      </c>
      <c r="F83" s="136"/>
    </row>
    <row r="84" spans="1:6" ht="21.95" customHeight="1">
      <c r="A84" s="136">
        <v>82</v>
      </c>
      <c r="B84" s="136">
        <v>10026139</v>
      </c>
      <c r="C84" s="138" t="s">
        <v>54</v>
      </c>
      <c r="D84" s="136" t="s">
        <v>11</v>
      </c>
      <c r="E84" s="142">
        <v>50</v>
      </c>
      <c r="F84" s="136"/>
    </row>
    <row r="85" spans="1:6" ht="21.95" customHeight="1">
      <c r="A85" s="136">
        <v>83</v>
      </c>
      <c r="B85" s="136">
        <v>11330041</v>
      </c>
      <c r="C85" s="138" t="s">
        <v>3189</v>
      </c>
      <c r="D85" s="136" t="s">
        <v>91</v>
      </c>
      <c r="E85" s="142">
        <v>56</v>
      </c>
      <c r="F85" s="136"/>
    </row>
    <row r="86" spans="1:6" ht="21.95" customHeight="1">
      <c r="A86" s="136">
        <v>84</v>
      </c>
      <c r="B86" s="136">
        <v>11243718</v>
      </c>
      <c r="C86" s="138" t="s">
        <v>325</v>
      </c>
      <c r="D86" s="136" t="s">
        <v>35</v>
      </c>
      <c r="E86" s="142">
        <v>5</v>
      </c>
      <c r="F86" s="136"/>
    </row>
    <row r="87" spans="1:6" ht="21.95" customHeight="1">
      <c r="A87" s="136">
        <v>85</v>
      </c>
      <c r="B87" s="136">
        <v>10136600</v>
      </c>
      <c r="C87" s="138" t="s">
        <v>3190</v>
      </c>
      <c r="D87" s="136" t="s">
        <v>35</v>
      </c>
      <c r="E87" s="142">
        <v>5</v>
      </c>
      <c r="F87" s="136"/>
    </row>
    <row r="88" spans="1:6" ht="21.95" customHeight="1">
      <c r="A88" s="136">
        <v>86</v>
      </c>
      <c r="B88" s="136">
        <v>10018879</v>
      </c>
      <c r="C88" s="138" t="s">
        <v>37</v>
      </c>
      <c r="D88" s="136" t="s">
        <v>30</v>
      </c>
      <c r="E88" s="142">
        <v>50</v>
      </c>
      <c r="F88" s="136"/>
    </row>
    <row r="89" spans="1:6" ht="21.95" customHeight="1">
      <c r="A89" s="136">
        <v>87</v>
      </c>
      <c r="B89" s="136">
        <v>10065682</v>
      </c>
      <c r="C89" s="138" t="s">
        <v>1831</v>
      </c>
      <c r="D89" s="136" t="s">
        <v>11</v>
      </c>
      <c r="E89" s="142">
        <v>1</v>
      </c>
      <c r="F89" s="136"/>
    </row>
    <row r="90" spans="1:6" ht="21.95" customHeight="1">
      <c r="A90" s="136">
        <v>88</v>
      </c>
      <c r="B90" s="136">
        <v>10134043</v>
      </c>
      <c r="C90" s="138" t="s">
        <v>2408</v>
      </c>
      <c r="D90" s="136" t="s">
        <v>11</v>
      </c>
      <c r="E90" s="142">
        <v>1</v>
      </c>
      <c r="F90" s="136"/>
    </row>
    <row r="91" spans="1:6" ht="21.95" customHeight="1">
      <c r="A91" s="136">
        <v>89</v>
      </c>
      <c r="B91" s="136">
        <v>10171196</v>
      </c>
      <c r="C91" s="138" t="s">
        <v>254</v>
      </c>
      <c r="D91" s="136" t="s">
        <v>64</v>
      </c>
      <c r="E91" s="142">
        <v>1</v>
      </c>
      <c r="F91" s="136"/>
    </row>
    <row r="92" spans="1:6" ht="21.95" customHeight="1">
      <c r="A92" s="136">
        <v>90</v>
      </c>
      <c r="B92" s="136">
        <v>10171214</v>
      </c>
      <c r="C92" s="138" t="s">
        <v>2416</v>
      </c>
      <c r="D92" s="136" t="s">
        <v>11</v>
      </c>
      <c r="E92" s="142">
        <v>1</v>
      </c>
      <c r="F92" s="136"/>
    </row>
    <row r="93" spans="1:6" ht="21.95" customHeight="1">
      <c r="A93" s="136">
        <v>91</v>
      </c>
      <c r="B93" s="136">
        <v>10652841</v>
      </c>
      <c r="C93" s="138" t="s">
        <v>3191</v>
      </c>
      <c r="D93" s="136" t="s">
        <v>11</v>
      </c>
      <c r="E93" s="142">
        <v>1</v>
      </c>
      <c r="F93" s="136"/>
    </row>
    <row r="94" spans="1:6" ht="21.95" customHeight="1">
      <c r="A94" s="136">
        <v>92</v>
      </c>
      <c r="B94" s="136">
        <v>10658201</v>
      </c>
      <c r="C94" s="138" t="s">
        <v>3192</v>
      </c>
      <c r="D94" s="136" t="s">
        <v>11</v>
      </c>
      <c r="E94" s="142">
        <v>1</v>
      </c>
      <c r="F94" s="136"/>
    </row>
    <row r="95" spans="1:6" ht="21.95" customHeight="1">
      <c r="A95" s="136">
        <v>93</v>
      </c>
      <c r="B95" s="136">
        <v>10658203</v>
      </c>
      <c r="C95" s="138" t="s">
        <v>3193</v>
      </c>
      <c r="D95" s="136" t="s">
        <v>11</v>
      </c>
      <c r="E95" s="142">
        <v>1</v>
      </c>
      <c r="F95" s="136"/>
    </row>
    <row r="96" spans="1:6" ht="21.95" customHeight="1">
      <c r="A96" s="136">
        <v>94</v>
      </c>
      <c r="B96" s="136">
        <v>10663270</v>
      </c>
      <c r="C96" s="138" t="s">
        <v>3194</v>
      </c>
      <c r="D96" s="136" t="s">
        <v>11</v>
      </c>
      <c r="E96" s="142">
        <v>1</v>
      </c>
      <c r="F96" s="136"/>
    </row>
    <row r="97" spans="1:6" ht="21.95" customHeight="1">
      <c r="A97" s="136">
        <v>95</v>
      </c>
      <c r="B97" s="136">
        <v>10663271</v>
      </c>
      <c r="C97" s="138" t="s">
        <v>3195</v>
      </c>
      <c r="D97" s="136" t="s">
        <v>35</v>
      </c>
      <c r="E97" s="142">
        <v>1</v>
      </c>
      <c r="F97" s="136"/>
    </row>
    <row r="98" spans="1:6" ht="21.95" customHeight="1">
      <c r="A98" s="136">
        <v>96</v>
      </c>
      <c r="B98" s="136">
        <v>10676078</v>
      </c>
      <c r="C98" s="138" t="s">
        <v>2455</v>
      </c>
      <c r="D98" s="136" t="s">
        <v>11</v>
      </c>
      <c r="E98" s="142">
        <v>1</v>
      </c>
      <c r="F98" s="136"/>
    </row>
    <row r="99" spans="1:6" ht="21.95" customHeight="1">
      <c r="A99" s="136">
        <v>97</v>
      </c>
      <c r="B99" s="136">
        <v>10676080</v>
      </c>
      <c r="C99" s="138" t="s">
        <v>2456</v>
      </c>
      <c r="D99" s="136" t="s">
        <v>11</v>
      </c>
      <c r="E99" s="142">
        <v>1</v>
      </c>
      <c r="F99" s="136"/>
    </row>
    <row r="100" spans="1:6" ht="21.95" customHeight="1">
      <c r="A100" s="136">
        <v>98</v>
      </c>
      <c r="B100" s="136">
        <v>10685025</v>
      </c>
      <c r="C100" s="138" t="s">
        <v>3196</v>
      </c>
      <c r="D100" s="136" t="s">
        <v>35</v>
      </c>
      <c r="E100" s="142">
        <v>1</v>
      </c>
      <c r="F100" s="136"/>
    </row>
    <row r="101" spans="1:6" ht="21.95" customHeight="1">
      <c r="A101" s="136">
        <v>99</v>
      </c>
      <c r="B101" s="136">
        <v>10689057</v>
      </c>
      <c r="C101" s="138" t="s">
        <v>3197</v>
      </c>
      <c r="D101" s="136" t="s">
        <v>11</v>
      </c>
      <c r="E101" s="142">
        <v>1</v>
      </c>
      <c r="F101" s="136"/>
    </row>
    <row r="102" spans="1:6" ht="21.95" customHeight="1">
      <c r="A102" s="136">
        <v>100</v>
      </c>
      <c r="B102" s="136">
        <v>10689206</v>
      </c>
      <c r="C102" s="138" t="s">
        <v>3198</v>
      </c>
      <c r="D102" s="136" t="s">
        <v>11</v>
      </c>
      <c r="E102" s="142">
        <v>1</v>
      </c>
      <c r="F102" s="136"/>
    </row>
    <row r="103" spans="1:6" ht="21.95" customHeight="1">
      <c r="A103" s="136">
        <v>101</v>
      </c>
      <c r="B103" s="136">
        <v>10689207</v>
      </c>
      <c r="C103" s="138" t="s">
        <v>3199</v>
      </c>
      <c r="D103" s="136" t="s">
        <v>86</v>
      </c>
      <c r="E103" s="142">
        <v>1</v>
      </c>
      <c r="F103" s="136"/>
    </row>
    <row r="104" spans="1:6" ht="21.95" customHeight="1">
      <c r="A104" s="136">
        <v>102</v>
      </c>
      <c r="B104" s="136">
        <v>10689208</v>
      </c>
      <c r="C104" s="138" t="s">
        <v>3200</v>
      </c>
      <c r="D104" s="136" t="s">
        <v>11</v>
      </c>
      <c r="E104" s="142">
        <v>1</v>
      </c>
      <c r="F104" s="136"/>
    </row>
    <row r="105" spans="1:6" ht="21.95" customHeight="1">
      <c r="A105" s="136">
        <v>103</v>
      </c>
      <c r="B105" s="136">
        <v>10694741</v>
      </c>
      <c r="C105" s="138" t="s">
        <v>2482</v>
      </c>
      <c r="D105" s="136" t="s">
        <v>35</v>
      </c>
      <c r="E105" s="142">
        <v>1</v>
      </c>
      <c r="F105" s="136"/>
    </row>
    <row r="106" spans="1:6" ht="21.95" customHeight="1">
      <c r="A106" s="136">
        <v>104</v>
      </c>
      <c r="B106" s="136">
        <v>10703440</v>
      </c>
      <c r="C106" s="138" t="s">
        <v>3201</v>
      </c>
      <c r="D106" s="136" t="s">
        <v>86</v>
      </c>
      <c r="E106" s="142">
        <v>1</v>
      </c>
      <c r="F106" s="136"/>
    </row>
    <row r="107" spans="1:6" ht="21.95" customHeight="1">
      <c r="A107" s="136">
        <v>105</v>
      </c>
      <c r="B107" s="136">
        <v>10708679</v>
      </c>
      <c r="C107" s="138" t="s">
        <v>2515</v>
      </c>
      <c r="D107" s="136" t="s">
        <v>64</v>
      </c>
      <c r="E107" s="142">
        <v>1</v>
      </c>
      <c r="F107" s="136"/>
    </row>
    <row r="108" spans="1:6" ht="21.95" customHeight="1">
      <c r="A108" s="136">
        <v>106</v>
      </c>
      <c r="B108" s="136">
        <v>10794139</v>
      </c>
      <c r="C108" s="138" t="s">
        <v>173</v>
      </c>
      <c r="D108" s="136" t="s">
        <v>91</v>
      </c>
      <c r="E108" s="142">
        <v>1</v>
      </c>
      <c r="F108" s="136"/>
    </row>
    <row r="109" spans="1:6" ht="21.95" customHeight="1">
      <c r="A109" s="136">
        <v>107</v>
      </c>
      <c r="B109" s="136">
        <v>10936425</v>
      </c>
      <c r="C109" s="138" t="s">
        <v>2567</v>
      </c>
      <c r="D109" s="136" t="s">
        <v>64</v>
      </c>
      <c r="E109" s="142">
        <v>1</v>
      </c>
      <c r="F109" s="136"/>
    </row>
    <row r="110" spans="1:6" ht="21.95" customHeight="1">
      <c r="A110" s="136">
        <v>108</v>
      </c>
      <c r="B110" s="136">
        <v>10944717</v>
      </c>
      <c r="C110" s="138" t="s">
        <v>1900</v>
      </c>
      <c r="D110" s="136" t="s">
        <v>170</v>
      </c>
      <c r="E110" s="142">
        <v>1</v>
      </c>
      <c r="F110" s="136"/>
    </row>
    <row r="111" spans="1:6" ht="21.95" customHeight="1">
      <c r="A111" s="136">
        <v>109</v>
      </c>
      <c r="B111" s="136">
        <v>10966121</v>
      </c>
      <c r="C111" s="138" t="s">
        <v>795</v>
      </c>
      <c r="D111" s="136" t="s">
        <v>11</v>
      </c>
      <c r="E111" s="142">
        <v>1</v>
      </c>
      <c r="F111" s="136"/>
    </row>
    <row r="112" spans="1:6" ht="21.95" customHeight="1">
      <c r="A112" s="136">
        <v>110</v>
      </c>
      <c r="B112" s="136">
        <v>11041498</v>
      </c>
      <c r="C112" s="138" t="s">
        <v>2606</v>
      </c>
      <c r="D112" s="136" t="s">
        <v>11</v>
      </c>
      <c r="E112" s="142">
        <v>1</v>
      </c>
      <c r="F112" s="136"/>
    </row>
    <row r="113" spans="1:6" ht="21.95" customHeight="1">
      <c r="A113" s="136">
        <v>111</v>
      </c>
      <c r="B113" s="136">
        <v>11042906</v>
      </c>
      <c r="C113" s="138" t="s">
        <v>2607</v>
      </c>
      <c r="D113" s="136" t="s">
        <v>64</v>
      </c>
      <c r="E113" s="142">
        <v>1</v>
      </c>
      <c r="F113" s="136"/>
    </row>
    <row r="114" spans="1:6" ht="21.95" customHeight="1">
      <c r="A114" s="136">
        <v>112</v>
      </c>
      <c r="B114" s="136">
        <v>11104572</v>
      </c>
      <c r="C114" s="138" t="s">
        <v>3202</v>
      </c>
      <c r="D114" s="136" t="s">
        <v>64</v>
      </c>
      <c r="E114" s="142">
        <v>1</v>
      </c>
      <c r="F114" s="136"/>
    </row>
    <row r="115" spans="1:6" ht="21.95" customHeight="1">
      <c r="A115" s="136">
        <v>113</v>
      </c>
      <c r="B115" s="136">
        <v>11189075</v>
      </c>
      <c r="C115" s="138" t="s">
        <v>2718</v>
      </c>
      <c r="D115" s="136" t="s">
        <v>11</v>
      </c>
      <c r="E115" s="142">
        <v>1</v>
      </c>
      <c r="F115" s="136"/>
    </row>
    <row r="116" spans="1:6" ht="21.95" customHeight="1">
      <c r="A116" s="136">
        <v>114</v>
      </c>
      <c r="B116" s="136">
        <v>11189077</v>
      </c>
      <c r="C116" s="138" t="s">
        <v>2719</v>
      </c>
      <c r="D116" s="136" t="s">
        <v>11</v>
      </c>
      <c r="E116" s="142">
        <v>1</v>
      </c>
      <c r="F116" s="136"/>
    </row>
    <row r="117" spans="1:6" ht="21.95" customHeight="1">
      <c r="A117" s="136">
        <v>115</v>
      </c>
      <c r="B117" s="136">
        <v>11191612</v>
      </c>
      <c r="C117" s="138" t="s">
        <v>2723</v>
      </c>
      <c r="D117" s="136" t="s">
        <v>64</v>
      </c>
      <c r="E117" s="142">
        <v>1</v>
      </c>
      <c r="F117" s="136"/>
    </row>
    <row r="118" spans="1:6" ht="21.95" customHeight="1">
      <c r="A118" s="136">
        <v>116</v>
      </c>
      <c r="B118" s="136">
        <v>11234917</v>
      </c>
      <c r="C118" s="138" t="s">
        <v>3203</v>
      </c>
      <c r="D118" s="136" t="s">
        <v>91</v>
      </c>
      <c r="E118" s="142">
        <v>1</v>
      </c>
      <c r="F118" s="136"/>
    </row>
    <row r="119" spans="1:6" ht="21.95" customHeight="1">
      <c r="A119" s="136">
        <v>117</v>
      </c>
      <c r="B119" s="136">
        <v>11234918</v>
      </c>
      <c r="C119" s="138" t="s">
        <v>3204</v>
      </c>
      <c r="D119" s="136" t="s">
        <v>86</v>
      </c>
      <c r="E119" s="142">
        <v>1</v>
      </c>
      <c r="F119" s="136"/>
    </row>
    <row r="120" spans="1:6" ht="21.95" customHeight="1">
      <c r="A120" s="136">
        <v>118</v>
      </c>
      <c r="B120" s="136">
        <v>11234916</v>
      </c>
      <c r="C120" s="138" t="s">
        <v>3205</v>
      </c>
      <c r="D120" s="136" t="s">
        <v>91</v>
      </c>
      <c r="E120" s="142">
        <v>1</v>
      </c>
      <c r="F120" s="136"/>
    </row>
    <row r="121" spans="1:6" ht="21.95" customHeight="1">
      <c r="A121" s="136">
        <v>119</v>
      </c>
      <c r="B121" s="136">
        <v>11237420</v>
      </c>
      <c r="C121" s="138" t="s">
        <v>2846</v>
      </c>
      <c r="D121" s="136" t="s">
        <v>91</v>
      </c>
      <c r="E121" s="142">
        <v>1</v>
      </c>
      <c r="F121" s="136"/>
    </row>
    <row r="122" spans="1:6" ht="21.95" customHeight="1">
      <c r="A122" s="136">
        <v>120</v>
      </c>
      <c r="B122" s="136">
        <v>11237421</v>
      </c>
      <c r="C122" s="138" t="s">
        <v>2847</v>
      </c>
      <c r="D122" s="136" t="s">
        <v>91</v>
      </c>
      <c r="E122" s="142">
        <v>1</v>
      </c>
      <c r="F122" s="136"/>
    </row>
    <row r="123" spans="1:6" ht="21.95" customHeight="1">
      <c r="A123" s="136">
        <v>121</v>
      </c>
      <c r="B123" s="136">
        <v>11237934</v>
      </c>
      <c r="C123" s="138" t="s">
        <v>3206</v>
      </c>
      <c r="D123" s="136" t="s">
        <v>86</v>
      </c>
      <c r="E123" s="142">
        <v>1</v>
      </c>
      <c r="F123" s="136"/>
    </row>
    <row r="124" spans="1:6" ht="21.95" customHeight="1">
      <c r="A124" s="136">
        <v>122</v>
      </c>
      <c r="B124" s="136">
        <v>11237935</v>
      </c>
      <c r="C124" s="138" t="s">
        <v>3207</v>
      </c>
      <c r="D124" s="136" t="s">
        <v>86</v>
      </c>
      <c r="E124" s="142">
        <v>1</v>
      </c>
      <c r="F124" s="136"/>
    </row>
    <row r="125" spans="1:6" ht="21.95" customHeight="1">
      <c r="A125" s="136">
        <v>123</v>
      </c>
      <c r="B125" s="136">
        <v>11237936</v>
      </c>
      <c r="C125" s="138" t="s">
        <v>3208</v>
      </c>
      <c r="D125" s="136" t="s">
        <v>86</v>
      </c>
      <c r="E125" s="142">
        <v>1</v>
      </c>
      <c r="F125" s="136"/>
    </row>
    <row r="126" spans="1:6" ht="21.95" customHeight="1">
      <c r="A126" s="136">
        <v>124</v>
      </c>
      <c r="B126" s="136">
        <v>11248560</v>
      </c>
      <c r="C126" s="138" t="s">
        <v>2861</v>
      </c>
      <c r="D126" s="136" t="s">
        <v>91</v>
      </c>
      <c r="E126" s="142">
        <v>1</v>
      </c>
      <c r="F126" s="136"/>
    </row>
    <row r="127" spans="1:6" ht="21.95" customHeight="1">
      <c r="A127" s="136">
        <v>125</v>
      </c>
      <c r="B127" s="136">
        <v>11248561</v>
      </c>
      <c r="C127" s="138" t="s">
        <v>2862</v>
      </c>
      <c r="D127" s="136" t="s">
        <v>91</v>
      </c>
      <c r="E127" s="142">
        <v>1</v>
      </c>
      <c r="F127" s="136"/>
    </row>
    <row r="128" spans="1:6" ht="21.95" customHeight="1">
      <c r="A128" s="136">
        <v>126</v>
      </c>
      <c r="B128" s="136">
        <v>11248565</v>
      </c>
      <c r="C128" s="138" t="s">
        <v>3209</v>
      </c>
      <c r="D128" s="136" t="s">
        <v>91</v>
      </c>
      <c r="E128" s="142">
        <v>1</v>
      </c>
      <c r="F128" s="136"/>
    </row>
    <row r="129" spans="1:6" ht="21.95" customHeight="1">
      <c r="A129" s="136">
        <v>127</v>
      </c>
      <c r="B129" s="136">
        <v>11249608</v>
      </c>
      <c r="C129" s="138" t="s">
        <v>2863</v>
      </c>
      <c r="D129" s="136" t="s">
        <v>64</v>
      </c>
      <c r="E129" s="142">
        <v>1</v>
      </c>
      <c r="F129" s="136"/>
    </row>
    <row r="130" spans="1:6" ht="21.95" customHeight="1">
      <c r="A130" s="136">
        <v>128</v>
      </c>
      <c r="B130" s="136">
        <v>11250087</v>
      </c>
      <c r="C130" s="138" t="s">
        <v>560</v>
      </c>
      <c r="D130" s="136" t="s">
        <v>11</v>
      </c>
      <c r="E130" s="142">
        <v>1</v>
      </c>
      <c r="F130" s="136"/>
    </row>
    <row r="131" spans="1:6" ht="21.95" customHeight="1">
      <c r="A131" s="136">
        <v>129</v>
      </c>
      <c r="B131" s="136">
        <v>11250088</v>
      </c>
      <c r="C131" s="138" t="s">
        <v>1572</v>
      </c>
      <c r="D131" s="136" t="s">
        <v>11</v>
      </c>
      <c r="E131" s="142">
        <v>1</v>
      </c>
      <c r="F131" s="136"/>
    </row>
    <row r="132" spans="1:6" ht="21.95" customHeight="1">
      <c r="A132" s="136">
        <v>130</v>
      </c>
      <c r="B132" s="136">
        <v>11250175</v>
      </c>
      <c r="C132" s="138" t="s">
        <v>2864</v>
      </c>
      <c r="D132" s="136" t="s">
        <v>64</v>
      </c>
      <c r="E132" s="142">
        <v>1</v>
      </c>
      <c r="F132" s="136"/>
    </row>
    <row r="133" spans="1:6" ht="21.95" customHeight="1">
      <c r="A133" s="136">
        <v>131</v>
      </c>
      <c r="B133" s="136">
        <v>11250426</v>
      </c>
      <c r="C133" s="138" t="s">
        <v>2865</v>
      </c>
      <c r="D133" s="136" t="s">
        <v>64</v>
      </c>
      <c r="E133" s="142">
        <v>1</v>
      </c>
      <c r="F133" s="136"/>
    </row>
    <row r="134" spans="1:6" ht="21.95" customHeight="1">
      <c r="A134" s="136">
        <v>132</v>
      </c>
      <c r="B134" s="136">
        <v>11250427</v>
      </c>
      <c r="C134" s="138" t="s">
        <v>2866</v>
      </c>
      <c r="D134" s="136" t="s">
        <v>64</v>
      </c>
      <c r="E134" s="142">
        <v>1</v>
      </c>
      <c r="F134" s="136"/>
    </row>
    <row r="135" spans="1:6" ht="21.95" customHeight="1">
      <c r="A135" s="136">
        <v>133</v>
      </c>
      <c r="B135" s="136">
        <v>11261594</v>
      </c>
      <c r="C135" s="138" t="s">
        <v>2902</v>
      </c>
      <c r="D135" s="136" t="s">
        <v>86</v>
      </c>
      <c r="E135" s="142">
        <v>1</v>
      </c>
      <c r="F135" s="136"/>
    </row>
    <row r="136" spans="1:6" ht="21.95" customHeight="1">
      <c r="A136" s="136">
        <v>134</v>
      </c>
      <c r="B136" s="136">
        <v>11274423</v>
      </c>
      <c r="C136" s="138" t="s">
        <v>3210</v>
      </c>
      <c r="D136" s="136" t="s">
        <v>91</v>
      </c>
      <c r="E136" s="142">
        <v>1</v>
      </c>
      <c r="F136" s="136"/>
    </row>
    <row r="137" spans="1:6" ht="21.95" customHeight="1">
      <c r="A137" s="136">
        <v>135</v>
      </c>
      <c r="B137" s="136">
        <v>11287745</v>
      </c>
      <c r="C137" s="138" t="s">
        <v>3211</v>
      </c>
      <c r="D137" s="136" t="s">
        <v>91</v>
      </c>
      <c r="E137" s="142">
        <v>1</v>
      </c>
      <c r="F137" s="136"/>
    </row>
    <row r="138" spans="1:6" ht="21.95" customHeight="1">
      <c r="A138" s="136">
        <v>136</v>
      </c>
      <c r="B138" s="136">
        <v>11287746</v>
      </c>
      <c r="C138" s="138" t="s">
        <v>3212</v>
      </c>
      <c r="D138" s="136" t="s">
        <v>91</v>
      </c>
      <c r="E138" s="142">
        <v>1</v>
      </c>
      <c r="F138" s="136"/>
    </row>
    <row r="139" spans="1:6" ht="21.95" customHeight="1">
      <c r="A139" s="136">
        <v>137</v>
      </c>
      <c r="B139" s="136">
        <v>11287747</v>
      </c>
      <c r="C139" s="138" t="s">
        <v>3213</v>
      </c>
      <c r="D139" s="136" t="s">
        <v>91</v>
      </c>
      <c r="E139" s="142">
        <v>1</v>
      </c>
      <c r="F139" s="136"/>
    </row>
    <row r="140" spans="1:6" ht="21.95" customHeight="1">
      <c r="A140" s="136">
        <v>138</v>
      </c>
      <c r="B140" s="136">
        <v>11287749</v>
      </c>
      <c r="C140" s="138" t="s">
        <v>3214</v>
      </c>
      <c r="D140" s="136" t="s">
        <v>91</v>
      </c>
      <c r="E140" s="142">
        <v>1</v>
      </c>
      <c r="F140" s="136"/>
    </row>
    <row r="141" spans="1:6" ht="21.95" customHeight="1">
      <c r="A141" s="136">
        <v>139</v>
      </c>
      <c r="B141" s="136">
        <v>11296673</v>
      </c>
      <c r="C141" s="138" t="s">
        <v>3215</v>
      </c>
      <c r="D141" s="136" t="s">
        <v>91</v>
      </c>
      <c r="E141" s="142">
        <v>1</v>
      </c>
      <c r="F141" s="136"/>
    </row>
    <row r="142" spans="1:6" ht="21.95" customHeight="1">
      <c r="A142" s="136">
        <v>140</v>
      </c>
      <c r="B142" s="136">
        <v>11296674</v>
      </c>
      <c r="C142" s="138" t="s">
        <v>3216</v>
      </c>
      <c r="D142" s="136" t="s">
        <v>91</v>
      </c>
      <c r="E142" s="142">
        <v>1</v>
      </c>
      <c r="F142" s="136"/>
    </row>
    <row r="143" spans="1:6" ht="21.95" customHeight="1">
      <c r="A143" s="136">
        <v>141</v>
      </c>
      <c r="B143" s="136">
        <v>11296678</v>
      </c>
      <c r="C143" s="138" t="s">
        <v>3217</v>
      </c>
      <c r="D143" s="136" t="s">
        <v>91</v>
      </c>
      <c r="E143" s="142">
        <v>1</v>
      </c>
      <c r="F143" s="136"/>
    </row>
    <row r="144" spans="1:6" ht="21.95" customHeight="1">
      <c r="A144" s="136">
        <v>142</v>
      </c>
      <c r="B144" s="136">
        <v>11296679</v>
      </c>
      <c r="C144" s="138" t="s">
        <v>3218</v>
      </c>
      <c r="D144" s="136" t="s">
        <v>91</v>
      </c>
      <c r="E144" s="142">
        <v>1</v>
      </c>
      <c r="F144" s="136"/>
    </row>
    <row r="145" spans="1:6" ht="21.95" customHeight="1">
      <c r="A145" s="136">
        <v>143</v>
      </c>
      <c r="B145" s="136">
        <v>11296680</v>
      </c>
      <c r="C145" s="138" t="s">
        <v>3219</v>
      </c>
      <c r="D145" s="136" t="s">
        <v>91</v>
      </c>
      <c r="E145" s="142">
        <v>1</v>
      </c>
      <c r="F145" s="136"/>
    </row>
    <row r="146" spans="1:6" ht="21.95" customHeight="1">
      <c r="A146" s="136">
        <v>144</v>
      </c>
      <c r="B146" s="136">
        <v>11296681</v>
      </c>
      <c r="C146" s="138" t="s">
        <v>3220</v>
      </c>
      <c r="D146" s="136" t="s">
        <v>91</v>
      </c>
      <c r="E146" s="142">
        <v>1</v>
      </c>
      <c r="F146" s="136"/>
    </row>
    <row r="147" spans="1:6" ht="21.95" customHeight="1">
      <c r="A147" s="136">
        <v>145</v>
      </c>
      <c r="B147" s="136">
        <v>11296682</v>
      </c>
      <c r="C147" s="138" t="s">
        <v>3221</v>
      </c>
      <c r="D147" s="136" t="s">
        <v>91</v>
      </c>
      <c r="E147" s="142">
        <v>1</v>
      </c>
      <c r="F147" s="136"/>
    </row>
    <row r="148" spans="1:6" ht="21.95" customHeight="1">
      <c r="A148" s="136">
        <v>146</v>
      </c>
      <c r="B148" s="136">
        <v>11296726</v>
      </c>
      <c r="C148" s="138" t="s">
        <v>2995</v>
      </c>
      <c r="D148" s="136" t="s">
        <v>64</v>
      </c>
      <c r="E148" s="142">
        <v>1</v>
      </c>
      <c r="F148" s="136"/>
    </row>
    <row r="149" spans="1:6" ht="21.95" customHeight="1">
      <c r="A149" s="136">
        <v>147</v>
      </c>
      <c r="B149" s="136">
        <v>11300229</v>
      </c>
      <c r="C149" s="138" t="s">
        <v>3222</v>
      </c>
      <c r="D149" s="136" t="s">
        <v>86</v>
      </c>
      <c r="E149" s="142">
        <v>1</v>
      </c>
      <c r="F149" s="136"/>
    </row>
    <row r="150" spans="1:6" ht="21.95" customHeight="1">
      <c r="A150" s="136">
        <v>148</v>
      </c>
      <c r="B150" s="136">
        <v>11300237</v>
      </c>
      <c r="C150" s="138" t="s">
        <v>3223</v>
      </c>
      <c r="D150" s="136" t="s">
        <v>91</v>
      </c>
      <c r="E150" s="142">
        <v>1</v>
      </c>
      <c r="F150" s="136"/>
    </row>
    <row r="151" spans="1:6" ht="21.95" customHeight="1">
      <c r="A151" s="136">
        <v>149</v>
      </c>
      <c r="B151" s="136">
        <v>11303750</v>
      </c>
      <c r="C151" s="138" t="s">
        <v>3224</v>
      </c>
      <c r="D151" s="136" t="s">
        <v>91</v>
      </c>
      <c r="E151" s="142">
        <v>1</v>
      </c>
      <c r="F151" s="136"/>
    </row>
    <row r="152" spans="1:6" ht="21.95" customHeight="1">
      <c r="A152" s="136">
        <v>150</v>
      </c>
      <c r="B152" s="136">
        <v>10014613</v>
      </c>
      <c r="C152" s="138" t="s">
        <v>2304</v>
      </c>
      <c r="D152" s="136" t="s">
        <v>11</v>
      </c>
      <c r="E152" s="142">
        <v>1</v>
      </c>
      <c r="F152" s="136"/>
    </row>
    <row r="153" spans="1:6" ht="21.95" customHeight="1">
      <c r="A153" s="136">
        <v>151</v>
      </c>
      <c r="B153" s="136">
        <v>10044291</v>
      </c>
      <c r="C153" s="138" t="s">
        <v>2333</v>
      </c>
      <c r="D153" s="136" t="s">
        <v>11</v>
      </c>
      <c r="E153" s="142">
        <v>1</v>
      </c>
      <c r="F153" s="136"/>
    </row>
    <row r="154" spans="1:6" ht="21.95" customHeight="1">
      <c r="A154" s="136">
        <v>152</v>
      </c>
      <c r="B154" s="136">
        <v>10135331</v>
      </c>
      <c r="C154" s="138" t="s">
        <v>2409</v>
      </c>
      <c r="D154" s="136" t="s">
        <v>15</v>
      </c>
      <c r="E154" s="142">
        <v>1</v>
      </c>
      <c r="F154" s="136"/>
    </row>
    <row r="155" spans="1:6" ht="21.95" customHeight="1">
      <c r="A155" s="136">
        <v>153</v>
      </c>
      <c r="B155" s="136">
        <v>10124950</v>
      </c>
      <c r="C155" s="138" t="s">
        <v>2397</v>
      </c>
      <c r="D155" s="136" t="s">
        <v>15</v>
      </c>
      <c r="E155" s="142">
        <v>1</v>
      </c>
      <c r="F155" s="136"/>
    </row>
    <row r="156" spans="1:6" ht="21.95" customHeight="1">
      <c r="A156" s="136">
        <v>154</v>
      </c>
      <c r="B156" s="136">
        <v>11296709</v>
      </c>
      <c r="C156" s="138" t="s">
        <v>2994</v>
      </c>
      <c r="D156" s="136" t="s">
        <v>64</v>
      </c>
      <c r="E156" s="142">
        <v>1</v>
      </c>
      <c r="F156" s="136"/>
    </row>
    <row r="157" spans="1:6" ht="21.95" customHeight="1">
      <c r="A157" s="136">
        <v>155</v>
      </c>
      <c r="B157" s="136">
        <v>11298774</v>
      </c>
      <c r="C157" s="138" t="s">
        <v>3002</v>
      </c>
      <c r="D157" s="136" t="s">
        <v>64</v>
      </c>
      <c r="E157" s="142">
        <v>1</v>
      </c>
      <c r="F157" s="136"/>
    </row>
    <row r="158" spans="1:6" ht="21.95" customHeight="1">
      <c r="A158" s="136">
        <v>156</v>
      </c>
      <c r="B158" s="136">
        <v>10980446</v>
      </c>
      <c r="C158" s="138" t="s">
        <v>2576</v>
      </c>
      <c r="D158" s="136" t="s">
        <v>64</v>
      </c>
      <c r="E158" s="142">
        <v>1</v>
      </c>
      <c r="F158" s="136"/>
    </row>
    <row r="159" spans="1:6" ht="21.95" customHeight="1">
      <c r="A159" s="136">
        <v>157</v>
      </c>
      <c r="B159" s="136">
        <v>11287172</v>
      </c>
      <c r="C159" s="138" t="s">
        <v>2979</v>
      </c>
      <c r="D159" s="136" t="s">
        <v>64</v>
      </c>
      <c r="E159" s="142">
        <v>1</v>
      </c>
      <c r="F159" s="136"/>
    </row>
    <row r="160" spans="1:6" ht="21.95" customHeight="1">
      <c r="A160" s="136">
        <v>158</v>
      </c>
      <c r="B160" s="136">
        <v>11287078</v>
      </c>
      <c r="C160" s="138" t="s">
        <v>2975</v>
      </c>
      <c r="D160" s="136" t="s">
        <v>64</v>
      </c>
      <c r="E160" s="142">
        <v>1</v>
      </c>
      <c r="F160" s="136"/>
    </row>
    <row r="161" spans="1:6" ht="21.95" customHeight="1">
      <c r="A161" s="136">
        <v>159</v>
      </c>
      <c r="B161" s="136">
        <v>11127471</v>
      </c>
      <c r="C161" s="138" t="s">
        <v>2141</v>
      </c>
      <c r="D161" s="136" t="s">
        <v>64</v>
      </c>
      <c r="E161" s="142">
        <v>1</v>
      </c>
      <c r="F161" s="136"/>
    </row>
    <row r="162" spans="1:6" ht="21.95" customHeight="1">
      <c r="A162" s="136">
        <v>160</v>
      </c>
      <c r="B162" s="136">
        <v>10886449</v>
      </c>
      <c r="C162" s="138" t="s">
        <v>2559</v>
      </c>
      <c r="D162" s="136" t="s">
        <v>11</v>
      </c>
      <c r="E162" s="142">
        <v>1</v>
      </c>
      <c r="F162" s="136"/>
    </row>
    <row r="163" spans="1:6" ht="21.95" customHeight="1">
      <c r="A163" s="136">
        <v>161</v>
      </c>
      <c r="B163" s="136">
        <v>11363563</v>
      </c>
      <c r="C163" s="138" t="s">
        <v>3225</v>
      </c>
      <c r="D163" s="136" t="s">
        <v>91</v>
      </c>
      <c r="E163" s="142">
        <v>1</v>
      </c>
      <c r="F163" s="136"/>
    </row>
    <row r="164" spans="1:6" ht="21.95" customHeight="1">
      <c r="A164" s="136">
        <v>162</v>
      </c>
      <c r="B164" s="136">
        <v>11264139</v>
      </c>
      <c r="C164" s="138" t="s">
        <v>2914</v>
      </c>
      <c r="D164" s="136" t="s">
        <v>91</v>
      </c>
      <c r="E164" s="142">
        <v>1</v>
      </c>
      <c r="F164" s="136"/>
    </row>
    <row r="165" spans="1:6" ht="21.95" customHeight="1">
      <c r="A165" s="136">
        <v>163</v>
      </c>
      <c r="B165" s="136">
        <v>11190672</v>
      </c>
      <c r="C165" s="138" t="s">
        <v>2722</v>
      </c>
      <c r="D165" s="136" t="s">
        <v>64</v>
      </c>
      <c r="E165" s="142">
        <v>1</v>
      </c>
      <c r="F165" s="136"/>
    </row>
    <row r="166" spans="1:6" ht="21.95" customHeight="1">
      <c r="A166" s="136">
        <v>164</v>
      </c>
      <c r="B166" s="136">
        <v>10691529</v>
      </c>
      <c r="C166" s="138" t="s">
        <v>2467</v>
      </c>
      <c r="D166" s="136" t="s">
        <v>64</v>
      </c>
      <c r="E166" s="142">
        <v>1</v>
      </c>
      <c r="F166" s="136"/>
    </row>
    <row r="167" spans="1:6" ht="21.95" customHeight="1">
      <c r="A167" s="136">
        <v>165</v>
      </c>
      <c r="B167" s="136">
        <v>10691530</v>
      </c>
      <c r="C167" s="138" t="s">
        <v>2468</v>
      </c>
      <c r="D167" s="136" t="s">
        <v>64</v>
      </c>
      <c r="E167" s="142">
        <v>1</v>
      </c>
      <c r="F167" s="136"/>
    </row>
    <row r="168" spans="1:6" ht="21.95" customHeight="1">
      <c r="A168" s="136">
        <v>166</v>
      </c>
      <c r="B168" s="136">
        <v>10001704</v>
      </c>
      <c r="C168" s="138" t="s">
        <v>2297</v>
      </c>
      <c r="D168" s="136" t="s">
        <v>64</v>
      </c>
      <c r="E168" s="142">
        <v>1</v>
      </c>
      <c r="F168" s="136"/>
    </row>
    <row r="169" spans="1:6" ht="21.95" customHeight="1">
      <c r="A169" s="136">
        <v>167</v>
      </c>
      <c r="B169" s="136">
        <v>11403500</v>
      </c>
      <c r="C169" s="138" t="s">
        <v>3086</v>
      </c>
      <c r="D169" s="136" t="s">
        <v>64</v>
      </c>
      <c r="E169" s="142">
        <v>1</v>
      </c>
      <c r="F169" s="136"/>
    </row>
    <row r="170" spans="1:6" ht="21.95" customHeight="1">
      <c r="A170" s="136">
        <v>168</v>
      </c>
      <c r="B170" s="136">
        <v>11403667</v>
      </c>
      <c r="C170" s="138" t="s">
        <v>3087</v>
      </c>
      <c r="D170" s="136" t="s">
        <v>64</v>
      </c>
      <c r="E170" s="142">
        <v>1</v>
      </c>
      <c r="F170" s="136"/>
    </row>
    <row r="171" spans="1:6" ht="21.95" customHeight="1">
      <c r="A171" s="136">
        <v>169</v>
      </c>
      <c r="B171" s="136">
        <v>11234505</v>
      </c>
      <c r="C171" s="138" t="s">
        <v>2834</v>
      </c>
      <c r="D171" s="136" t="s">
        <v>91</v>
      </c>
      <c r="E171" s="142">
        <v>1</v>
      </c>
      <c r="F171" s="136"/>
    </row>
    <row r="172" spans="1:6" ht="21.95" customHeight="1">
      <c r="A172" s="136">
        <v>170</v>
      </c>
      <c r="B172" s="136">
        <v>11105345</v>
      </c>
      <c r="C172" s="138" t="s">
        <v>3226</v>
      </c>
      <c r="D172" s="136" t="s">
        <v>64</v>
      </c>
      <c r="E172" s="142">
        <v>1</v>
      </c>
      <c r="F172" s="136"/>
    </row>
    <row r="173" spans="1:6" ht="21.95" customHeight="1">
      <c r="A173" s="136">
        <v>171</v>
      </c>
      <c r="B173" s="136">
        <v>11255321</v>
      </c>
      <c r="C173" s="138" t="s">
        <v>2874</v>
      </c>
      <c r="D173" s="136" t="s">
        <v>64</v>
      </c>
      <c r="E173" s="142">
        <v>1</v>
      </c>
      <c r="F173" s="136"/>
    </row>
    <row r="174" spans="1:6" ht="21.95" customHeight="1">
      <c r="A174" s="136">
        <v>172</v>
      </c>
      <c r="B174" s="136">
        <v>11404488</v>
      </c>
      <c r="C174" s="138" t="s">
        <v>3090</v>
      </c>
      <c r="D174" s="136" t="s">
        <v>64</v>
      </c>
      <c r="E174" s="142">
        <v>1</v>
      </c>
      <c r="F174" s="136"/>
    </row>
    <row r="175" spans="1:6" ht="21.95" customHeight="1">
      <c r="A175" s="136">
        <v>173</v>
      </c>
      <c r="B175" s="136">
        <v>11404209</v>
      </c>
      <c r="C175" s="138" t="s">
        <v>3088</v>
      </c>
      <c r="D175" s="136" t="s">
        <v>64</v>
      </c>
      <c r="E175" s="142">
        <v>1</v>
      </c>
      <c r="F175" s="136"/>
    </row>
    <row r="176" spans="1:6" ht="21.95" customHeight="1">
      <c r="A176" s="136">
        <v>174</v>
      </c>
      <c r="B176" s="136">
        <v>11404387</v>
      </c>
      <c r="C176" s="138" t="s">
        <v>3227</v>
      </c>
      <c r="D176" s="136" t="s">
        <v>91</v>
      </c>
      <c r="E176" s="142">
        <v>1</v>
      </c>
      <c r="F176" s="136"/>
    </row>
    <row r="177" spans="1:6" ht="21.95" customHeight="1">
      <c r="A177" s="136">
        <v>175</v>
      </c>
      <c r="B177" s="136">
        <v>10175799</v>
      </c>
      <c r="C177" s="138" t="s">
        <v>2424</v>
      </c>
      <c r="D177" s="136" t="s">
        <v>11</v>
      </c>
      <c r="E177" s="142">
        <v>1</v>
      </c>
      <c r="F177" s="136"/>
    </row>
    <row r="178" spans="1:6" ht="21.95" customHeight="1">
      <c r="A178" s="136">
        <v>176</v>
      </c>
      <c r="B178" s="136">
        <v>10000927</v>
      </c>
      <c r="C178" s="138" t="s">
        <v>2294</v>
      </c>
      <c r="D178" s="136" t="s">
        <v>11</v>
      </c>
      <c r="E178" s="142">
        <v>1</v>
      </c>
      <c r="F178" s="136"/>
    </row>
    <row r="179" spans="1:6" ht="21.95" customHeight="1">
      <c r="A179" s="136">
        <v>177</v>
      </c>
      <c r="B179" s="136">
        <v>10012809</v>
      </c>
      <c r="C179" s="138" t="s">
        <v>2303</v>
      </c>
      <c r="D179" s="136" t="s">
        <v>92</v>
      </c>
      <c r="E179" s="142">
        <v>1</v>
      </c>
      <c r="F179" s="136"/>
    </row>
    <row r="180" spans="1:6" ht="21.95" customHeight="1">
      <c r="A180" s="136">
        <v>178</v>
      </c>
      <c r="B180" s="136">
        <v>10097560</v>
      </c>
      <c r="C180" s="138" t="s">
        <v>2371</v>
      </c>
      <c r="D180" s="136" t="s">
        <v>11</v>
      </c>
      <c r="E180" s="142">
        <v>1</v>
      </c>
      <c r="F180" s="136"/>
    </row>
    <row r="181" spans="1:6" ht="21.95" customHeight="1">
      <c r="A181" s="136">
        <v>179</v>
      </c>
      <c r="B181" s="136">
        <v>10119548</v>
      </c>
      <c r="C181" s="138" t="s">
        <v>2394</v>
      </c>
      <c r="D181" s="136" t="s">
        <v>11</v>
      </c>
      <c r="E181" s="142">
        <v>1</v>
      </c>
      <c r="F181" s="136"/>
    </row>
    <row r="182" spans="1:6" ht="21.95" customHeight="1">
      <c r="A182" s="136">
        <v>180</v>
      </c>
      <c r="B182" s="136">
        <v>10119546</v>
      </c>
      <c r="C182" s="138" t="s">
        <v>2393</v>
      </c>
      <c r="D182" s="136" t="s">
        <v>11</v>
      </c>
      <c r="E182" s="142">
        <v>1</v>
      </c>
      <c r="F182" s="136"/>
    </row>
    <row r="183" spans="1:6" ht="21.95" customHeight="1">
      <c r="A183" s="136">
        <v>181</v>
      </c>
      <c r="B183" s="136">
        <v>10002906</v>
      </c>
      <c r="C183" s="138" t="s">
        <v>2300</v>
      </c>
      <c r="D183" s="136" t="s">
        <v>11</v>
      </c>
      <c r="E183" s="142">
        <v>1</v>
      </c>
      <c r="F183" s="136"/>
    </row>
    <row r="184" spans="1:6" ht="21.95" customHeight="1">
      <c r="A184" s="136">
        <v>182</v>
      </c>
      <c r="B184" s="136">
        <v>10000985</v>
      </c>
      <c r="C184" s="138" t="s">
        <v>2296</v>
      </c>
      <c r="D184" s="136" t="s">
        <v>11</v>
      </c>
      <c r="E184" s="142">
        <v>1</v>
      </c>
      <c r="F184" s="136"/>
    </row>
    <row r="185" spans="1:6" ht="21.95" customHeight="1">
      <c r="A185" s="136">
        <v>183</v>
      </c>
      <c r="B185" s="136">
        <v>10000929</v>
      </c>
      <c r="C185" s="138" t="s">
        <v>2295</v>
      </c>
      <c r="D185" s="136" t="s">
        <v>36</v>
      </c>
      <c r="E185" s="142">
        <v>1</v>
      </c>
      <c r="F185" s="136"/>
    </row>
    <row r="186" spans="1:6" ht="21.95" customHeight="1">
      <c r="A186" s="136">
        <v>184</v>
      </c>
      <c r="B186" s="136">
        <v>10980380</v>
      </c>
      <c r="C186" s="138" t="s">
        <v>2575</v>
      </c>
      <c r="D186" s="136" t="s">
        <v>91</v>
      </c>
      <c r="E186" s="142">
        <v>1</v>
      </c>
      <c r="F186" s="136"/>
    </row>
    <row r="187" spans="1:6" ht="21.95" customHeight="1">
      <c r="A187" s="136">
        <v>185</v>
      </c>
      <c r="B187" s="136">
        <v>11404392</v>
      </c>
      <c r="C187" s="138" t="s">
        <v>3089</v>
      </c>
      <c r="D187" s="136" t="s">
        <v>91</v>
      </c>
      <c r="E187" s="142">
        <v>1</v>
      </c>
      <c r="F187" s="136"/>
    </row>
    <row r="188" spans="1:6" ht="21.95" customHeight="1">
      <c r="A188" s="136">
        <v>186</v>
      </c>
      <c r="B188" s="136">
        <v>10159474</v>
      </c>
      <c r="C188" s="138" t="s">
        <v>2412</v>
      </c>
      <c r="D188" s="136" t="s">
        <v>64</v>
      </c>
      <c r="E188" s="142">
        <v>1</v>
      </c>
      <c r="F188" s="136"/>
    </row>
    <row r="189" spans="1:6" ht="21.95" customHeight="1">
      <c r="A189" s="136">
        <v>187</v>
      </c>
      <c r="B189" s="136">
        <v>10652849</v>
      </c>
      <c r="C189" s="138" t="s">
        <v>3228</v>
      </c>
      <c r="D189" s="136" t="s">
        <v>35</v>
      </c>
      <c r="E189" s="142">
        <v>1</v>
      </c>
      <c r="F189" s="136"/>
    </row>
    <row r="190" spans="1:6" ht="21.95" customHeight="1">
      <c r="A190" s="136">
        <v>188</v>
      </c>
      <c r="B190" s="136">
        <v>10753901</v>
      </c>
      <c r="C190" s="138" t="s">
        <v>733</v>
      </c>
      <c r="D190" s="136" t="s">
        <v>11</v>
      </c>
      <c r="E190" s="142">
        <v>1</v>
      </c>
      <c r="F190" s="136"/>
    </row>
    <row r="191" spans="1:6" ht="21.95" customHeight="1">
      <c r="A191" s="136">
        <v>189</v>
      </c>
      <c r="B191" s="136">
        <v>10927646</v>
      </c>
      <c r="C191" s="138" t="s">
        <v>2565</v>
      </c>
      <c r="D191" s="136" t="s">
        <v>91</v>
      </c>
      <c r="E191" s="142">
        <v>1</v>
      </c>
      <c r="F191" s="136"/>
    </row>
    <row r="192" spans="1:6" ht="21.95" customHeight="1">
      <c r="A192" s="136">
        <v>190</v>
      </c>
      <c r="B192" s="136">
        <v>11115245</v>
      </c>
      <c r="C192" s="138" t="s">
        <v>3229</v>
      </c>
      <c r="D192" s="136" t="s">
        <v>91</v>
      </c>
      <c r="E192" s="142">
        <v>1</v>
      </c>
      <c r="F192" s="136"/>
    </row>
    <row r="193" spans="1:6" ht="21.95" customHeight="1">
      <c r="A193" s="136">
        <v>191</v>
      </c>
      <c r="B193" s="136">
        <v>11224368</v>
      </c>
      <c r="C193" s="138" t="s">
        <v>175</v>
      </c>
      <c r="D193" s="136" t="s">
        <v>13</v>
      </c>
      <c r="E193" s="142">
        <v>1</v>
      </c>
      <c r="F193" s="136"/>
    </row>
    <row r="194" spans="1:6" ht="21.95" customHeight="1">
      <c r="A194" s="136">
        <v>192</v>
      </c>
      <c r="B194" s="136">
        <v>11248564</v>
      </c>
      <c r="C194" s="138" t="s">
        <v>3230</v>
      </c>
      <c r="D194" s="136" t="s">
        <v>86</v>
      </c>
      <c r="E194" s="142">
        <v>1</v>
      </c>
      <c r="F194" s="136"/>
    </row>
    <row r="195" spans="1:6" ht="21.95" customHeight="1">
      <c r="A195" s="136">
        <v>193</v>
      </c>
      <c r="B195" s="136">
        <v>11274265</v>
      </c>
      <c r="C195" s="138" t="s">
        <v>3231</v>
      </c>
      <c r="D195" s="136" t="s">
        <v>64</v>
      </c>
      <c r="E195" s="142">
        <v>1</v>
      </c>
      <c r="F195" s="136"/>
    </row>
    <row r="196" spans="1:6" ht="21.95" customHeight="1">
      <c r="A196" s="136">
        <v>194</v>
      </c>
      <c r="B196" s="136">
        <v>11274331</v>
      </c>
      <c r="C196" s="138" t="s">
        <v>3232</v>
      </c>
      <c r="D196" s="136" t="s">
        <v>11</v>
      </c>
      <c r="E196" s="142">
        <v>1</v>
      </c>
      <c r="F196" s="136"/>
    </row>
    <row r="197" spans="1:6" ht="21.95" customHeight="1">
      <c r="A197" s="136">
        <v>195</v>
      </c>
      <c r="B197" s="136">
        <v>11296597</v>
      </c>
      <c r="C197" s="138" t="s">
        <v>3233</v>
      </c>
      <c r="D197" s="136" t="s">
        <v>91</v>
      </c>
      <c r="E197" s="142">
        <v>1</v>
      </c>
      <c r="F197" s="136"/>
    </row>
    <row r="198" spans="1:6" ht="21.95" customHeight="1">
      <c r="A198" s="136">
        <v>196</v>
      </c>
      <c r="B198" s="136">
        <v>11296598</v>
      </c>
      <c r="C198" s="138" t="s">
        <v>3234</v>
      </c>
      <c r="D198" s="136" t="s">
        <v>91</v>
      </c>
      <c r="E198" s="142">
        <v>1</v>
      </c>
      <c r="F198" s="136"/>
    </row>
    <row r="199" spans="1:6" ht="21.95" customHeight="1">
      <c r="A199" s="136">
        <v>197</v>
      </c>
      <c r="B199" s="136">
        <v>11296599</v>
      </c>
      <c r="C199" s="138" t="s">
        <v>3235</v>
      </c>
      <c r="D199" s="136" t="s">
        <v>91</v>
      </c>
      <c r="E199" s="142">
        <v>1</v>
      </c>
      <c r="F199" s="136"/>
    </row>
    <row r="200" spans="1:6" ht="21.95" customHeight="1">
      <c r="A200" s="136">
        <v>198</v>
      </c>
      <c r="B200" s="136">
        <v>11296601</v>
      </c>
      <c r="C200" s="138" t="s">
        <v>3236</v>
      </c>
      <c r="D200" s="136" t="s">
        <v>91</v>
      </c>
      <c r="E200" s="142">
        <v>1</v>
      </c>
      <c r="F200" s="136"/>
    </row>
    <row r="201" spans="1:6" ht="21.95" customHeight="1">
      <c r="A201" s="136">
        <v>199</v>
      </c>
      <c r="B201" s="136">
        <v>11296602</v>
      </c>
      <c r="C201" s="138" t="s">
        <v>3237</v>
      </c>
      <c r="D201" s="136" t="s">
        <v>91</v>
      </c>
      <c r="E201" s="142">
        <v>1</v>
      </c>
      <c r="F201" s="136"/>
    </row>
    <row r="202" spans="1:6" ht="21.95" customHeight="1">
      <c r="A202" s="136">
        <v>200</v>
      </c>
      <c r="B202" s="136">
        <v>11296603</v>
      </c>
      <c r="C202" s="138" t="s">
        <v>3238</v>
      </c>
      <c r="D202" s="136" t="s">
        <v>91</v>
      </c>
      <c r="E202" s="142">
        <v>1</v>
      </c>
      <c r="F202" s="136"/>
    </row>
    <row r="203" spans="1:6" ht="21.95" customHeight="1">
      <c r="A203" s="136">
        <v>201</v>
      </c>
      <c r="B203" s="136">
        <v>11296605</v>
      </c>
      <c r="C203" s="138" t="s">
        <v>3239</v>
      </c>
      <c r="D203" s="136" t="s">
        <v>91</v>
      </c>
      <c r="E203" s="142">
        <v>1</v>
      </c>
      <c r="F203" s="136"/>
    </row>
    <row r="204" spans="1:6" ht="21.95" customHeight="1">
      <c r="A204" s="136">
        <v>202</v>
      </c>
      <c r="B204" s="136">
        <v>11296606</v>
      </c>
      <c r="C204" s="138" t="s">
        <v>3240</v>
      </c>
      <c r="D204" s="136" t="s">
        <v>91</v>
      </c>
      <c r="E204" s="142">
        <v>1</v>
      </c>
      <c r="F204" s="136"/>
    </row>
    <row r="205" spans="1:6" ht="21.95" customHeight="1">
      <c r="A205" s="136">
        <v>203</v>
      </c>
      <c r="B205" s="136">
        <v>11296607</v>
      </c>
      <c r="C205" s="138" t="s">
        <v>3241</v>
      </c>
      <c r="D205" s="136" t="s">
        <v>91</v>
      </c>
      <c r="E205" s="142">
        <v>1</v>
      </c>
      <c r="F205" s="136"/>
    </row>
    <row r="206" spans="1:6" ht="21.95" customHeight="1">
      <c r="A206" s="136">
        <v>204</v>
      </c>
      <c r="B206" s="136">
        <v>11296608</v>
      </c>
      <c r="C206" s="138" t="s">
        <v>3242</v>
      </c>
      <c r="D206" s="136" t="s">
        <v>91</v>
      </c>
      <c r="E206" s="142">
        <v>1</v>
      </c>
      <c r="F206" s="136"/>
    </row>
    <row r="207" spans="1:6" ht="21.95" customHeight="1">
      <c r="A207" s="136">
        <v>205</v>
      </c>
      <c r="B207" s="136">
        <v>11296999</v>
      </c>
      <c r="C207" s="138" t="s">
        <v>3243</v>
      </c>
      <c r="D207" s="136" t="s">
        <v>91</v>
      </c>
      <c r="E207" s="142">
        <v>1</v>
      </c>
      <c r="F207" s="136"/>
    </row>
    <row r="208" spans="1:6" ht="21.95" customHeight="1">
      <c r="A208" s="136">
        <v>206</v>
      </c>
      <c r="B208" s="136">
        <v>11298195</v>
      </c>
      <c r="C208" s="138" t="s">
        <v>3001</v>
      </c>
      <c r="D208" s="136" t="s">
        <v>11</v>
      </c>
      <c r="E208" s="142">
        <v>1</v>
      </c>
      <c r="F208" s="136"/>
    </row>
    <row r="209" spans="1:6" ht="21.95" customHeight="1">
      <c r="A209" s="136">
        <v>207</v>
      </c>
      <c r="B209" s="136">
        <v>11298343</v>
      </c>
      <c r="C209" s="138" t="s">
        <v>3244</v>
      </c>
      <c r="D209" s="136" t="s">
        <v>91</v>
      </c>
      <c r="E209" s="142">
        <v>1</v>
      </c>
      <c r="F209" s="136"/>
    </row>
    <row r="210" spans="1:6" ht="21.95" customHeight="1">
      <c r="A210" s="136">
        <v>208</v>
      </c>
      <c r="B210" s="136">
        <v>11298344</v>
      </c>
      <c r="C210" s="138" t="s">
        <v>3245</v>
      </c>
      <c r="D210" s="136" t="s">
        <v>91</v>
      </c>
      <c r="E210" s="142">
        <v>1</v>
      </c>
      <c r="F210" s="136"/>
    </row>
    <row r="211" spans="1:6" ht="21.95" customHeight="1">
      <c r="A211" s="136">
        <v>209</v>
      </c>
      <c r="B211" s="136">
        <v>11298345</v>
      </c>
      <c r="C211" s="138" t="s">
        <v>3246</v>
      </c>
      <c r="D211" s="136" t="s">
        <v>91</v>
      </c>
      <c r="E211" s="142">
        <v>1</v>
      </c>
      <c r="F211" s="136"/>
    </row>
    <row r="212" spans="1:6" ht="21.95" customHeight="1">
      <c r="A212" s="136">
        <v>210</v>
      </c>
      <c r="B212" s="136">
        <v>11298346</v>
      </c>
      <c r="C212" s="138" t="s">
        <v>3247</v>
      </c>
      <c r="D212" s="136" t="s">
        <v>91</v>
      </c>
      <c r="E212" s="142">
        <v>1</v>
      </c>
      <c r="F212" s="136"/>
    </row>
    <row r="213" spans="1:6" ht="21.95" customHeight="1">
      <c r="A213" s="136">
        <v>211</v>
      </c>
      <c r="B213" s="136">
        <v>11298348</v>
      </c>
      <c r="C213" s="138" t="s">
        <v>3248</v>
      </c>
      <c r="D213" s="136" t="s">
        <v>91</v>
      </c>
      <c r="E213" s="142">
        <v>1</v>
      </c>
      <c r="F213" s="136"/>
    </row>
    <row r="214" spans="1:6" ht="21.95" customHeight="1">
      <c r="A214" s="136">
        <v>212</v>
      </c>
      <c r="B214" s="136">
        <v>11298349</v>
      </c>
      <c r="C214" s="138" t="s">
        <v>3249</v>
      </c>
      <c r="D214" s="136" t="s">
        <v>91</v>
      </c>
      <c r="E214" s="142">
        <v>1</v>
      </c>
      <c r="F214" s="136"/>
    </row>
    <row r="215" spans="1:6" ht="21.95" customHeight="1">
      <c r="A215" s="136">
        <v>213</v>
      </c>
      <c r="B215" s="136">
        <v>11298350</v>
      </c>
      <c r="C215" s="138" t="s">
        <v>3250</v>
      </c>
      <c r="D215" s="136" t="s">
        <v>91</v>
      </c>
      <c r="E215" s="142">
        <v>1</v>
      </c>
      <c r="F215" s="136"/>
    </row>
    <row r="216" spans="1:6" ht="21.95" customHeight="1">
      <c r="A216" s="136">
        <v>214</v>
      </c>
      <c r="B216" s="136">
        <v>11298351</v>
      </c>
      <c r="C216" s="138" t="s">
        <v>3251</v>
      </c>
      <c r="D216" s="136" t="s">
        <v>91</v>
      </c>
      <c r="E216" s="142">
        <v>1</v>
      </c>
      <c r="F216" s="136"/>
    </row>
    <row r="217" spans="1:6" ht="21.95" customHeight="1">
      <c r="A217" s="136">
        <v>215</v>
      </c>
      <c r="B217" s="136">
        <v>11298352</v>
      </c>
      <c r="C217" s="138" t="s">
        <v>3252</v>
      </c>
      <c r="D217" s="136" t="s">
        <v>91</v>
      </c>
      <c r="E217" s="142">
        <v>1</v>
      </c>
      <c r="F217" s="136"/>
    </row>
    <row r="218" spans="1:6" ht="21.95" customHeight="1">
      <c r="A218" s="136">
        <v>216</v>
      </c>
      <c r="B218" s="136">
        <v>11298353</v>
      </c>
      <c r="C218" s="138" t="s">
        <v>3253</v>
      </c>
      <c r="D218" s="136" t="s">
        <v>91</v>
      </c>
      <c r="E218" s="142">
        <v>1</v>
      </c>
      <c r="F218" s="136"/>
    </row>
    <row r="219" spans="1:6" ht="21.95" customHeight="1">
      <c r="A219" s="136">
        <v>217</v>
      </c>
      <c r="B219" s="136">
        <v>11298354</v>
      </c>
      <c r="C219" s="138" t="s">
        <v>3254</v>
      </c>
      <c r="D219" s="136" t="s">
        <v>91</v>
      </c>
      <c r="E219" s="142">
        <v>1</v>
      </c>
      <c r="F219" s="136"/>
    </row>
    <row r="220" spans="1:6" ht="21.95" customHeight="1">
      <c r="A220" s="136">
        <v>218</v>
      </c>
      <c r="B220" s="136">
        <v>11298355</v>
      </c>
      <c r="C220" s="138" t="s">
        <v>3255</v>
      </c>
      <c r="D220" s="136" t="s">
        <v>91</v>
      </c>
      <c r="E220" s="142">
        <v>1</v>
      </c>
      <c r="F220" s="136"/>
    </row>
    <row r="221" spans="1:6" ht="21.95" customHeight="1">
      <c r="A221" s="136">
        <v>219</v>
      </c>
      <c r="B221" s="136">
        <v>11298356</v>
      </c>
      <c r="C221" s="138" t="s">
        <v>3256</v>
      </c>
      <c r="D221" s="136" t="s">
        <v>91</v>
      </c>
      <c r="E221" s="142">
        <v>1</v>
      </c>
      <c r="F221" s="136"/>
    </row>
    <row r="222" spans="1:6" ht="21.95" customHeight="1">
      <c r="A222" s="136">
        <v>220</v>
      </c>
      <c r="B222" s="136">
        <v>11298357</v>
      </c>
      <c r="C222" s="138" t="s">
        <v>3257</v>
      </c>
      <c r="D222" s="136" t="s">
        <v>91</v>
      </c>
      <c r="E222" s="142">
        <v>1</v>
      </c>
      <c r="F222" s="136"/>
    </row>
    <row r="223" spans="1:6" ht="21.95" customHeight="1">
      <c r="A223" s="136">
        <v>221</v>
      </c>
      <c r="B223" s="136">
        <v>11298358</v>
      </c>
      <c r="C223" s="138" t="s">
        <v>3258</v>
      </c>
      <c r="D223" s="136" t="s">
        <v>91</v>
      </c>
      <c r="E223" s="142">
        <v>1</v>
      </c>
      <c r="F223" s="136"/>
    </row>
    <row r="224" spans="1:6" ht="21.95" customHeight="1">
      <c r="A224" s="136">
        <v>222</v>
      </c>
      <c r="B224" s="136">
        <v>11298359</v>
      </c>
      <c r="C224" s="138" t="s">
        <v>3259</v>
      </c>
      <c r="D224" s="136" t="s">
        <v>91</v>
      </c>
      <c r="E224" s="142">
        <v>1</v>
      </c>
      <c r="F224" s="136"/>
    </row>
    <row r="225" spans="1:6" ht="21.95" customHeight="1">
      <c r="A225" s="136">
        <v>223</v>
      </c>
      <c r="B225" s="136">
        <v>11298360</v>
      </c>
      <c r="C225" s="138" t="s">
        <v>3260</v>
      </c>
      <c r="D225" s="136" t="s">
        <v>91</v>
      </c>
      <c r="E225" s="142">
        <v>1</v>
      </c>
      <c r="F225" s="136"/>
    </row>
    <row r="226" spans="1:6" ht="21.95" customHeight="1">
      <c r="A226" s="136">
        <v>224</v>
      </c>
      <c r="B226" s="136">
        <v>11298361</v>
      </c>
      <c r="C226" s="138" t="s">
        <v>3261</v>
      </c>
      <c r="D226" s="136" t="s">
        <v>91</v>
      </c>
      <c r="E226" s="142">
        <v>1</v>
      </c>
      <c r="F226" s="136"/>
    </row>
    <row r="227" spans="1:6" ht="21.95" customHeight="1">
      <c r="A227" s="136">
        <v>225</v>
      </c>
      <c r="B227" s="136">
        <v>11298362</v>
      </c>
      <c r="C227" s="138" t="s">
        <v>3262</v>
      </c>
      <c r="D227" s="136" t="s">
        <v>91</v>
      </c>
      <c r="E227" s="142">
        <v>1</v>
      </c>
      <c r="F227" s="136"/>
    </row>
    <row r="228" spans="1:6" ht="21.95" customHeight="1">
      <c r="A228" s="136">
        <v>226</v>
      </c>
      <c r="B228" s="136">
        <v>11298363</v>
      </c>
      <c r="C228" s="138" t="s">
        <v>3263</v>
      </c>
      <c r="D228" s="136" t="s">
        <v>91</v>
      </c>
      <c r="E228" s="142">
        <v>1</v>
      </c>
      <c r="F228" s="136"/>
    </row>
    <row r="229" spans="1:6" ht="21.95" customHeight="1">
      <c r="A229" s="136">
        <v>227</v>
      </c>
      <c r="B229" s="136">
        <v>11300242</v>
      </c>
      <c r="C229" s="138" t="s">
        <v>3264</v>
      </c>
      <c r="D229" s="136" t="s">
        <v>91</v>
      </c>
      <c r="E229" s="142">
        <v>1</v>
      </c>
      <c r="F229" s="136"/>
    </row>
    <row r="230" spans="1:6" ht="21.95" customHeight="1">
      <c r="A230" s="136">
        <v>228</v>
      </c>
      <c r="B230" s="136">
        <v>10051600</v>
      </c>
      <c r="C230" s="138" t="s">
        <v>1889</v>
      </c>
      <c r="D230" s="136" t="s">
        <v>64</v>
      </c>
      <c r="E230" s="142">
        <v>1</v>
      </c>
      <c r="F230" s="136"/>
    </row>
    <row r="231" spans="1:6" ht="21.95" customHeight="1">
      <c r="A231" s="136">
        <v>229</v>
      </c>
      <c r="B231" s="136">
        <v>11393578</v>
      </c>
      <c r="C231" s="138" t="s">
        <v>3265</v>
      </c>
      <c r="D231" s="136" t="s">
        <v>11</v>
      </c>
      <c r="E231" s="142">
        <v>1</v>
      </c>
      <c r="F231" s="136"/>
    </row>
    <row r="232" spans="1:6" ht="21.95" customHeight="1">
      <c r="A232" s="136">
        <v>230</v>
      </c>
      <c r="B232" s="136">
        <v>10995568</v>
      </c>
      <c r="C232" s="138" t="s">
        <v>3266</v>
      </c>
      <c r="D232" s="136" t="s">
        <v>11</v>
      </c>
      <c r="E232" s="142">
        <v>1</v>
      </c>
      <c r="F232" s="136"/>
    </row>
    <row r="233" spans="1:6" ht="21.95" customHeight="1">
      <c r="A233" s="136">
        <v>231</v>
      </c>
      <c r="B233" s="136">
        <v>11237237</v>
      </c>
      <c r="C233" s="138" t="s">
        <v>3267</v>
      </c>
      <c r="D233" s="136" t="s">
        <v>64</v>
      </c>
      <c r="E233" s="142">
        <v>1</v>
      </c>
      <c r="F233" s="136"/>
    </row>
    <row r="234" spans="1:6" ht="21.95" customHeight="1">
      <c r="A234" s="136">
        <v>232</v>
      </c>
      <c r="B234" s="136">
        <v>11237239</v>
      </c>
      <c r="C234" s="138" t="s">
        <v>3268</v>
      </c>
      <c r="D234" s="136" t="s">
        <v>64</v>
      </c>
      <c r="E234" s="142">
        <v>1</v>
      </c>
      <c r="F234" s="136"/>
    </row>
    <row r="235" spans="1:6" ht="21.95" customHeight="1">
      <c r="A235" s="136">
        <v>233</v>
      </c>
      <c r="B235" s="136">
        <v>11403735</v>
      </c>
      <c r="C235" s="138" t="s">
        <v>3269</v>
      </c>
      <c r="D235" s="136" t="s">
        <v>86</v>
      </c>
      <c r="E235" s="142">
        <v>1</v>
      </c>
      <c r="F235" s="136"/>
    </row>
    <row r="236" spans="1:6" ht="21.95" customHeight="1">
      <c r="A236" s="136">
        <v>234</v>
      </c>
      <c r="B236" s="136">
        <v>11403733</v>
      </c>
      <c r="C236" s="138" t="s">
        <v>3270</v>
      </c>
      <c r="D236" s="136" t="s">
        <v>86</v>
      </c>
      <c r="E236" s="142">
        <v>1</v>
      </c>
      <c r="F236" s="136"/>
    </row>
    <row r="237" spans="1:6" ht="21.95" customHeight="1">
      <c r="A237" s="136">
        <v>235</v>
      </c>
      <c r="B237" s="136">
        <v>11403734</v>
      </c>
      <c r="C237" s="138" t="s">
        <v>3271</v>
      </c>
      <c r="D237" s="136" t="s">
        <v>86</v>
      </c>
      <c r="E237" s="142">
        <v>1</v>
      </c>
      <c r="F237" s="136"/>
    </row>
    <row r="238" spans="1:6" ht="21.95" customHeight="1">
      <c r="A238" s="136">
        <v>236</v>
      </c>
      <c r="B238" s="136">
        <v>11403857</v>
      </c>
      <c r="C238" s="138" t="s">
        <v>3272</v>
      </c>
      <c r="D238" s="136" t="s">
        <v>86</v>
      </c>
      <c r="E238" s="142">
        <v>1</v>
      </c>
      <c r="F238" s="136"/>
    </row>
    <row r="239" spans="1:6" ht="21.95" customHeight="1">
      <c r="A239" s="136">
        <v>237</v>
      </c>
      <c r="B239" s="136">
        <v>11403653</v>
      </c>
      <c r="C239" s="138" t="s">
        <v>3273</v>
      </c>
      <c r="D239" s="136" t="s">
        <v>86</v>
      </c>
      <c r="E239" s="142">
        <v>1</v>
      </c>
      <c r="F239" s="136"/>
    </row>
    <row r="240" spans="1:6" ht="21.95" customHeight="1">
      <c r="A240" s="136">
        <v>238</v>
      </c>
      <c r="B240" s="136">
        <v>11403858</v>
      </c>
      <c r="C240" s="138" t="s">
        <v>3274</v>
      </c>
      <c r="D240" s="136" t="s">
        <v>86</v>
      </c>
      <c r="E240" s="142">
        <v>1</v>
      </c>
      <c r="F240" s="136"/>
    </row>
    <row r="241" spans="1:6" ht="21.95" customHeight="1">
      <c r="A241" s="136">
        <v>239</v>
      </c>
      <c r="B241" s="136">
        <v>11403659</v>
      </c>
      <c r="C241" s="138" t="s">
        <v>3275</v>
      </c>
      <c r="D241" s="136" t="s">
        <v>86</v>
      </c>
      <c r="E241" s="142">
        <v>1</v>
      </c>
      <c r="F241" s="136"/>
    </row>
    <row r="242" spans="1:6" ht="21.95" customHeight="1">
      <c r="A242" s="136">
        <v>240</v>
      </c>
      <c r="B242" s="136">
        <v>11403658</v>
      </c>
      <c r="C242" s="138" t="s">
        <v>3276</v>
      </c>
      <c r="D242" s="136" t="s">
        <v>91</v>
      </c>
      <c r="E242" s="142">
        <v>1</v>
      </c>
      <c r="F242" s="136"/>
    </row>
    <row r="243" spans="1:6" ht="21.95" customHeight="1">
      <c r="A243" s="136">
        <v>241</v>
      </c>
      <c r="B243" s="136">
        <v>11164761</v>
      </c>
      <c r="C243" s="138" t="s">
        <v>3277</v>
      </c>
      <c r="D243" s="136" t="s">
        <v>86</v>
      </c>
      <c r="E243" s="142">
        <v>1</v>
      </c>
      <c r="F243" s="136"/>
    </row>
    <row r="244" spans="1:6" ht="21.95" customHeight="1">
      <c r="A244" s="136">
        <v>242</v>
      </c>
      <c r="B244" s="136">
        <v>11404487</v>
      </c>
      <c r="C244" s="138" t="s">
        <v>3278</v>
      </c>
      <c r="D244" s="136" t="s">
        <v>11</v>
      </c>
      <c r="E244" s="142">
        <v>1</v>
      </c>
      <c r="F244" s="136"/>
    </row>
    <row r="245" spans="1:6" ht="21.95" customHeight="1">
      <c r="A245" s="136">
        <v>243</v>
      </c>
      <c r="B245" s="136">
        <v>11403657</v>
      </c>
      <c r="C245" s="138" t="s">
        <v>3279</v>
      </c>
      <c r="D245" s="136" t="s">
        <v>86</v>
      </c>
      <c r="E245" s="142">
        <v>1</v>
      </c>
      <c r="F245" s="136"/>
    </row>
    <row r="246" spans="1:6" ht="21.95" customHeight="1">
      <c r="A246" s="136">
        <v>244</v>
      </c>
      <c r="B246" s="136">
        <v>11403751</v>
      </c>
      <c r="C246" s="138" t="s">
        <v>3280</v>
      </c>
      <c r="D246" s="136" t="s">
        <v>91</v>
      </c>
      <c r="E246" s="142">
        <v>1</v>
      </c>
      <c r="F246" s="136"/>
    </row>
    <row r="247" spans="1:6" ht="21.95" customHeight="1">
      <c r="A247" s="136">
        <v>245</v>
      </c>
      <c r="B247" s="136">
        <v>10658208</v>
      </c>
      <c r="C247" s="138" t="s">
        <v>3281</v>
      </c>
      <c r="D247" s="136" t="s">
        <v>11</v>
      </c>
      <c r="E247" s="142">
        <v>1</v>
      </c>
      <c r="F247" s="136"/>
    </row>
    <row r="248" spans="1:6" ht="21.95" customHeight="1">
      <c r="A248" s="136">
        <v>246</v>
      </c>
      <c r="B248" s="136">
        <v>11349468</v>
      </c>
      <c r="C248" s="138" t="s">
        <v>3282</v>
      </c>
      <c r="D248" s="136" t="s">
        <v>91</v>
      </c>
      <c r="E248" s="142">
        <v>1</v>
      </c>
      <c r="F248" s="136"/>
    </row>
    <row r="249" spans="1:6" ht="21.95" customHeight="1">
      <c r="A249" s="136">
        <v>247</v>
      </c>
      <c r="B249" s="136">
        <v>11403510</v>
      </c>
      <c r="C249" s="138" t="s">
        <v>3283</v>
      </c>
      <c r="D249" s="136" t="s">
        <v>91</v>
      </c>
      <c r="E249" s="142">
        <v>1</v>
      </c>
      <c r="F249" s="136"/>
    </row>
    <row r="250" spans="1:6" ht="21.95" customHeight="1">
      <c r="A250" s="136">
        <v>248</v>
      </c>
      <c r="B250" s="136">
        <v>11403511</v>
      </c>
      <c r="C250" s="138" t="s">
        <v>3284</v>
      </c>
      <c r="D250" s="136" t="s">
        <v>91</v>
      </c>
      <c r="E250" s="142">
        <v>1</v>
      </c>
      <c r="F250" s="136"/>
    </row>
    <row r="251" spans="1:6" ht="21.95" customHeight="1">
      <c r="A251" s="136">
        <v>249</v>
      </c>
      <c r="B251" s="136">
        <v>11403742</v>
      </c>
      <c r="C251" s="138" t="s">
        <v>3285</v>
      </c>
      <c r="D251" s="136" t="s">
        <v>91</v>
      </c>
      <c r="E251" s="142">
        <v>1</v>
      </c>
      <c r="F251" s="136"/>
    </row>
    <row r="252" spans="1:6" ht="21.95" customHeight="1">
      <c r="A252" s="136">
        <v>250</v>
      </c>
      <c r="B252" s="136">
        <v>11403512</v>
      </c>
      <c r="C252" s="138" t="s">
        <v>3286</v>
      </c>
      <c r="D252" s="136" t="s">
        <v>91</v>
      </c>
      <c r="E252" s="142">
        <v>1</v>
      </c>
      <c r="F252" s="136"/>
    </row>
    <row r="253" spans="1:6" ht="21.95" customHeight="1">
      <c r="A253" s="136">
        <v>251</v>
      </c>
      <c r="B253" s="136">
        <v>11403513</v>
      </c>
      <c r="C253" s="138" t="s">
        <v>3287</v>
      </c>
      <c r="D253" s="136" t="s">
        <v>91</v>
      </c>
      <c r="E253" s="142">
        <v>1</v>
      </c>
      <c r="F253" s="136"/>
    </row>
    <row r="254" spans="1:6" ht="21.95" customHeight="1">
      <c r="A254" s="136">
        <v>252</v>
      </c>
      <c r="B254" s="136">
        <v>11403514</v>
      </c>
      <c r="C254" s="138" t="s">
        <v>3288</v>
      </c>
      <c r="D254" s="136" t="s">
        <v>86</v>
      </c>
      <c r="E254" s="142">
        <v>1</v>
      </c>
      <c r="F254" s="136"/>
    </row>
    <row r="255" spans="1:6" ht="21.95" customHeight="1">
      <c r="A255" s="136">
        <v>253</v>
      </c>
      <c r="B255" s="136">
        <v>11403515</v>
      </c>
      <c r="C255" s="138" t="s">
        <v>3289</v>
      </c>
      <c r="D255" s="136" t="s">
        <v>91</v>
      </c>
      <c r="E255" s="142">
        <v>1</v>
      </c>
      <c r="F255" s="136"/>
    </row>
    <row r="256" spans="1:6" ht="21.95" customHeight="1">
      <c r="A256" s="136">
        <v>254</v>
      </c>
      <c r="B256" s="136">
        <v>11403530</v>
      </c>
      <c r="C256" s="138" t="s">
        <v>3290</v>
      </c>
      <c r="D256" s="136" t="s">
        <v>91</v>
      </c>
      <c r="E256" s="142">
        <v>1</v>
      </c>
      <c r="F256" s="136"/>
    </row>
    <row r="257" spans="1:6" ht="21.95" customHeight="1">
      <c r="A257" s="136">
        <v>255</v>
      </c>
      <c r="B257" s="136">
        <v>11403531</v>
      </c>
      <c r="C257" s="138" t="s">
        <v>3291</v>
      </c>
      <c r="D257" s="136" t="s">
        <v>91</v>
      </c>
      <c r="E257" s="142">
        <v>1</v>
      </c>
      <c r="F257" s="136"/>
    </row>
    <row r="258" spans="1:6" ht="21.95" customHeight="1">
      <c r="A258" s="136">
        <v>256</v>
      </c>
      <c r="B258" s="136">
        <v>11403656</v>
      </c>
      <c r="C258" s="138" t="s">
        <v>3292</v>
      </c>
      <c r="D258" s="136" t="s">
        <v>91</v>
      </c>
      <c r="E258" s="142">
        <v>1</v>
      </c>
      <c r="F258" s="136"/>
    </row>
    <row r="259" spans="1:6" ht="21.95" customHeight="1">
      <c r="A259" s="136">
        <v>257</v>
      </c>
      <c r="B259" s="136">
        <v>11403532</v>
      </c>
      <c r="C259" s="138" t="s">
        <v>3293</v>
      </c>
      <c r="D259" s="136" t="s">
        <v>91</v>
      </c>
      <c r="E259" s="142">
        <v>1</v>
      </c>
      <c r="F259" s="136"/>
    </row>
    <row r="260" spans="1:6" ht="21.95" customHeight="1">
      <c r="A260" s="136">
        <v>258</v>
      </c>
      <c r="B260" s="136">
        <v>11403526</v>
      </c>
      <c r="C260" s="138" t="s">
        <v>3294</v>
      </c>
      <c r="D260" s="136" t="s">
        <v>91</v>
      </c>
      <c r="E260" s="142">
        <v>1</v>
      </c>
      <c r="F260" s="136"/>
    </row>
    <row r="261" spans="1:6" ht="21.95" customHeight="1">
      <c r="A261" s="136">
        <v>259</v>
      </c>
      <c r="B261" s="136">
        <v>11403516</v>
      </c>
      <c r="C261" s="138" t="s">
        <v>3295</v>
      </c>
      <c r="D261" s="136" t="s">
        <v>91</v>
      </c>
      <c r="E261" s="142">
        <v>1</v>
      </c>
      <c r="F261" s="136"/>
    </row>
    <row r="262" spans="1:6" ht="21.95" customHeight="1">
      <c r="A262" s="136">
        <v>260</v>
      </c>
      <c r="B262" s="136">
        <v>11403517</v>
      </c>
      <c r="C262" s="138" t="s">
        <v>3296</v>
      </c>
      <c r="D262" s="136" t="s">
        <v>86</v>
      </c>
      <c r="E262" s="142">
        <v>1</v>
      </c>
      <c r="F262" s="136"/>
    </row>
    <row r="263" spans="1:6" ht="21.95" customHeight="1">
      <c r="A263" s="136">
        <v>261</v>
      </c>
      <c r="B263" s="136">
        <v>11403743</v>
      </c>
      <c r="C263" s="138" t="s">
        <v>3297</v>
      </c>
      <c r="D263" s="136" t="s">
        <v>91</v>
      </c>
      <c r="E263" s="142">
        <v>1</v>
      </c>
      <c r="F263" s="136"/>
    </row>
    <row r="264" spans="1:6" ht="21.95" customHeight="1">
      <c r="A264" s="136">
        <v>262</v>
      </c>
      <c r="B264" s="136">
        <v>11403518</v>
      </c>
      <c r="C264" s="138" t="s">
        <v>3298</v>
      </c>
      <c r="D264" s="136" t="s">
        <v>91</v>
      </c>
      <c r="E264" s="142">
        <v>1</v>
      </c>
      <c r="F264" s="136"/>
    </row>
    <row r="265" spans="1:6" ht="21.95" customHeight="1">
      <c r="A265" s="136">
        <v>263</v>
      </c>
      <c r="B265" s="136">
        <v>11403519</v>
      </c>
      <c r="C265" s="138" t="s">
        <v>3299</v>
      </c>
      <c r="D265" s="136" t="s">
        <v>91</v>
      </c>
      <c r="E265" s="142">
        <v>1</v>
      </c>
      <c r="F265" s="136"/>
    </row>
    <row r="266" spans="1:6" ht="21.95" customHeight="1">
      <c r="A266" s="136">
        <v>264</v>
      </c>
      <c r="B266" s="136">
        <v>11403520</v>
      </c>
      <c r="C266" s="138" t="s">
        <v>3300</v>
      </c>
      <c r="D266" s="136" t="s">
        <v>91</v>
      </c>
      <c r="E266" s="142">
        <v>1</v>
      </c>
      <c r="F266" s="136"/>
    </row>
    <row r="267" spans="1:6" ht="21.95" customHeight="1">
      <c r="A267" s="136">
        <v>265</v>
      </c>
      <c r="B267" s="136">
        <v>11403521</v>
      </c>
      <c r="C267" s="138" t="s">
        <v>3301</v>
      </c>
      <c r="D267" s="136" t="s">
        <v>86</v>
      </c>
      <c r="E267" s="142">
        <v>1</v>
      </c>
      <c r="F267" s="136"/>
    </row>
    <row r="268" spans="1:6" ht="21.95" customHeight="1">
      <c r="A268" s="136">
        <v>266</v>
      </c>
      <c r="B268" s="136">
        <v>11403522</v>
      </c>
      <c r="C268" s="138" t="s">
        <v>3302</v>
      </c>
      <c r="D268" s="136" t="s">
        <v>86</v>
      </c>
      <c r="E268" s="142">
        <v>1</v>
      </c>
      <c r="F268" s="136"/>
    </row>
    <row r="269" spans="1:6" ht="21.95" customHeight="1">
      <c r="A269" s="136">
        <v>267</v>
      </c>
      <c r="B269" s="136">
        <v>11403523</v>
      </c>
      <c r="C269" s="138" t="s">
        <v>3303</v>
      </c>
      <c r="D269" s="136" t="s">
        <v>91</v>
      </c>
      <c r="E269" s="142">
        <v>1</v>
      </c>
      <c r="F269" s="136"/>
    </row>
    <row r="270" spans="1:6" ht="21.95" customHeight="1">
      <c r="A270" s="136">
        <v>268</v>
      </c>
      <c r="B270" s="136">
        <v>11403744</v>
      </c>
      <c r="C270" s="138" t="s">
        <v>3304</v>
      </c>
      <c r="D270" s="136" t="s">
        <v>86</v>
      </c>
      <c r="E270" s="142">
        <v>1</v>
      </c>
      <c r="F270" s="136"/>
    </row>
    <row r="271" spans="1:6" ht="21.95" customHeight="1">
      <c r="A271" s="136">
        <v>269</v>
      </c>
      <c r="B271" s="136">
        <v>11403524</v>
      </c>
      <c r="C271" s="138" t="s">
        <v>3305</v>
      </c>
      <c r="D271" s="136" t="s">
        <v>91</v>
      </c>
      <c r="E271" s="142">
        <v>1</v>
      </c>
      <c r="F271" s="136"/>
    </row>
    <row r="272" spans="1:6" ht="21.95" customHeight="1">
      <c r="A272" s="136">
        <v>270</v>
      </c>
      <c r="B272" s="136">
        <v>11403525</v>
      </c>
      <c r="C272" s="138" t="s">
        <v>3306</v>
      </c>
      <c r="D272" s="136" t="s">
        <v>91</v>
      </c>
      <c r="E272" s="142">
        <v>1</v>
      </c>
      <c r="F272" s="136"/>
    </row>
    <row r="273" spans="1:6" ht="21.95" customHeight="1">
      <c r="A273" s="136">
        <v>271</v>
      </c>
      <c r="B273" s="136">
        <v>11404482</v>
      </c>
      <c r="C273" s="138" t="s">
        <v>3307</v>
      </c>
      <c r="D273" s="136" t="s">
        <v>91</v>
      </c>
      <c r="E273" s="142">
        <v>1</v>
      </c>
      <c r="F273" s="136"/>
    </row>
    <row r="274" spans="1:6" ht="21.95" customHeight="1">
      <c r="A274" s="136">
        <v>272</v>
      </c>
      <c r="B274" s="136">
        <v>11403652</v>
      </c>
      <c r="C274" s="138" t="s">
        <v>3308</v>
      </c>
      <c r="D274" s="136" t="s">
        <v>91</v>
      </c>
      <c r="E274" s="142">
        <v>1</v>
      </c>
      <c r="F274" s="136"/>
    </row>
    <row r="275" spans="1:6" ht="21.95" customHeight="1">
      <c r="A275" s="136">
        <v>273</v>
      </c>
      <c r="B275" s="136">
        <v>11298367</v>
      </c>
      <c r="C275" s="138" t="s">
        <v>3309</v>
      </c>
      <c r="D275" s="136" t="s">
        <v>91</v>
      </c>
      <c r="E275" s="142">
        <v>1</v>
      </c>
      <c r="F275" s="136"/>
    </row>
    <row r="276" spans="1:6" ht="21.95" customHeight="1">
      <c r="A276" s="136">
        <v>274</v>
      </c>
      <c r="B276" s="136">
        <v>11298368</v>
      </c>
      <c r="C276" s="138" t="s">
        <v>3310</v>
      </c>
      <c r="D276" s="136" t="s">
        <v>86</v>
      </c>
      <c r="E276" s="142">
        <v>1</v>
      </c>
      <c r="F276" s="136"/>
    </row>
    <row r="277" spans="1:6" ht="21.95" customHeight="1">
      <c r="A277" s="136">
        <v>275</v>
      </c>
      <c r="B277" s="136">
        <v>11298369</v>
      </c>
      <c r="C277" s="138" t="s">
        <v>3311</v>
      </c>
      <c r="D277" s="136" t="s">
        <v>86</v>
      </c>
      <c r="E277" s="142">
        <v>1</v>
      </c>
      <c r="F277" s="136"/>
    </row>
    <row r="278" spans="1:6" ht="21.95" customHeight="1">
      <c r="A278" s="136">
        <v>276</v>
      </c>
      <c r="B278" s="136">
        <v>11298370</v>
      </c>
      <c r="C278" s="138" t="s">
        <v>3312</v>
      </c>
      <c r="D278" s="136" t="s">
        <v>86</v>
      </c>
      <c r="E278" s="142">
        <v>1</v>
      </c>
      <c r="F278" s="136"/>
    </row>
    <row r="279" spans="1:6" ht="21.95" customHeight="1">
      <c r="A279" s="136">
        <v>277</v>
      </c>
      <c r="B279" s="136">
        <v>11298371</v>
      </c>
      <c r="C279" s="138" t="s">
        <v>3313</v>
      </c>
      <c r="D279" s="136" t="s">
        <v>86</v>
      </c>
      <c r="E279" s="142">
        <v>1</v>
      </c>
      <c r="F279" s="136"/>
    </row>
    <row r="280" spans="1:6" ht="21.95" customHeight="1">
      <c r="A280" s="136">
        <v>278</v>
      </c>
      <c r="B280" s="136">
        <v>11298372</v>
      </c>
      <c r="C280" s="138" t="s">
        <v>3314</v>
      </c>
      <c r="D280" s="136" t="s">
        <v>91</v>
      </c>
      <c r="E280" s="142">
        <v>1</v>
      </c>
      <c r="F280" s="136"/>
    </row>
    <row r="281" spans="1:6" ht="21.95" customHeight="1">
      <c r="A281" s="136">
        <v>279</v>
      </c>
      <c r="B281" s="136">
        <v>11298373</v>
      </c>
      <c r="C281" s="138" t="s">
        <v>3315</v>
      </c>
      <c r="D281" s="136" t="s">
        <v>91</v>
      </c>
      <c r="E281" s="142">
        <v>1</v>
      </c>
      <c r="F281" s="136"/>
    </row>
    <row r="282" spans="1:6" ht="21.95" customHeight="1">
      <c r="A282" s="136">
        <v>280</v>
      </c>
      <c r="B282" s="136">
        <v>11298374</v>
      </c>
      <c r="C282" s="138" t="s">
        <v>3316</v>
      </c>
      <c r="D282" s="136" t="s">
        <v>91</v>
      </c>
      <c r="E282" s="142">
        <v>1</v>
      </c>
      <c r="F282" s="136"/>
    </row>
    <row r="283" spans="1:6" ht="21.95" customHeight="1">
      <c r="A283" s="136">
        <v>281</v>
      </c>
      <c r="B283" s="136">
        <v>11298375</v>
      </c>
      <c r="C283" s="138" t="s">
        <v>3317</v>
      </c>
      <c r="D283" s="136" t="s">
        <v>91</v>
      </c>
      <c r="E283" s="142">
        <v>1</v>
      </c>
      <c r="F283" s="136"/>
    </row>
    <row r="284" spans="1:6" ht="21.95" customHeight="1">
      <c r="A284" s="136">
        <v>282</v>
      </c>
      <c r="B284" s="136">
        <v>11298376</v>
      </c>
      <c r="C284" s="138" t="s">
        <v>3318</v>
      </c>
      <c r="D284" s="136" t="s">
        <v>91</v>
      </c>
      <c r="E284" s="142">
        <v>1</v>
      </c>
      <c r="F284" s="136"/>
    </row>
    <row r="285" spans="1:6" ht="21.95" customHeight="1">
      <c r="A285" s="136">
        <v>283</v>
      </c>
      <c r="B285" s="136">
        <v>11298377</v>
      </c>
      <c r="C285" s="138" t="s">
        <v>3319</v>
      </c>
      <c r="D285" s="136" t="s">
        <v>91</v>
      </c>
      <c r="E285" s="142">
        <v>1</v>
      </c>
      <c r="F285" s="136"/>
    </row>
    <row r="286" spans="1:6" ht="21.95" customHeight="1">
      <c r="A286" s="136">
        <v>284</v>
      </c>
      <c r="B286" s="136">
        <v>11298378</v>
      </c>
      <c r="C286" s="138" t="s">
        <v>3320</v>
      </c>
      <c r="D286" s="136" t="s">
        <v>91</v>
      </c>
      <c r="E286" s="142">
        <v>1</v>
      </c>
      <c r="F286" s="136"/>
    </row>
    <row r="287" spans="1:6" ht="21.95" customHeight="1">
      <c r="A287" s="136">
        <v>285</v>
      </c>
      <c r="B287" s="136">
        <v>11298379</v>
      </c>
      <c r="C287" s="138" t="s">
        <v>3321</v>
      </c>
      <c r="D287" s="136" t="s">
        <v>91</v>
      </c>
      <c r="E287" s="142">
        <v>1</v>
      </c>
      <c r="F287" s="136"/>
    </row>
    <row r="288" spans="1:6" ht="21.95" customHeight="1">
      <c r="A288" s="136">
        <v>286</v>
      </c>
      <c r="B288" s="136">
        <v>11298380</v>
      </c>
      <c r="C288" s="138" t="s">
        <v>3322</v>
      </c>
      <c r="D288" s="136" t="s">
        <v>91</v>
      </c>
      <c r="E288" s="142">
        <v>1</v>
      </c>
      <c r="F288" s="136"/>
    </row>
    <row r="289" spans="1:6" ht="21.95" customHeight="1">
      <c r="A289" s="136">
        <v>287</v>
      </c>
      <c r="B289" s="136">
        <v>11298381</v>
      </c>
      <c r="C289" s="138" t="s">
        <v>3323</v>
      </c>
      <c r="D289" s="136" t="s">
        <v>91</v>
      </c>
      <c r="E289" s="142">
        <v>1</v>
      </c>
      <c r="F289" s="136"/>
    </row>
    <row r="290" spans="1:6" ht="21.95" customHeight="1">
      <c r="A290" s="136">
        <v>288</v>
      </c>
      <c r="B290" s="136">
        <v>11298382</v>
      </c>
      <c r="C290" s="138" t="s">
        <v>3324</v>
      </c>
      <c r="D290" s="136" t="s">
        <v>91</v>
      </c>
      <c r="E290" s="142">
        <v>1</v>
      </c>
      <c r="F290" s="136"/>
    </row>
    <row r="291" spans="1:6" ht="21.95" customHeight="1">
      <c r="A291" s="136">
        <v>289</v>
      </c>
      <c r="B291" s="136">
        <v>11298383</v>
      </c>
      <c r="C291" s="138" t="s">
        <v>3325</v>
      </c>
      <c r="D291" s="136" t="s">
        <v>86</v>
      </c>
      <c r="E291" s="142">
        <v>1</v>
      </c>
      <c r="F291" s="136"/>
    </row>
    <row r="292" spans="1:6" ht="21.95" customHeight="1">
      <c r="A292" s="136">
        <v>290</v>
      </c>
      <c r="B292" s="136">
        <v>11298384</v>
      </c>
      <c r="C292" s="138" t="s">
        <v>3326</v>
      </c>
      <c r="D292" s="136" t="s">
        <v>91</v>
      </c>
      <c r="E292" s="142">
        <v>1</v>
      </c>
      <c r="F292" s="136"/>
    </row>
    <row r="293" spans="1:6" ht="21.95" customHeight="1">
      <c r="A293" s="136">
        <v>291</v>
      </c>
      <c r="B293" s="136">
        <v>11300230</v>
      </c>
      <c r="C293" s="138" t="s">
        <v>3327</v>
      </c>
      <c r="D293" s="136" t="s">
        <v>91</v>
      </c>
      <c r="E293" s="142">
        <v>1</v>
      </c>
      <c r="F293" s="136"/>
    </row>
    <row r="294" spans="1:6" ht="21.95" customHeight="1">
      <c r="A294" s="136">
        <v>292</v>
      </c>
      <c r="B294" s="136">
        <v>11300243</v>
      </c>
      <c r="C294" s="138" t="s">
        <v>3328</v>
      </c>
      <c r="D294" s="136" t="s">
        <v>91</v>
      </c>
      <c r="E294" s="142">
        <v>1</v>
      </c>
      <c r="F294" s="136"/>
    </row>
    <row r="295" spans="1:6" ht="21.95" customHeight="1">
      <c r="A295" s="136">
        <v>293</v>
      </c>
      <c r="B295" s="136">
        <v>11300244</v>
      </c>
      <c r="C295" s="138" t="s">
        <v>3329</v>
      </c>
      <c r="D295" s="136" t="s">
        <v>91</v>
      </c>
      <c r="E295" s="142">
        <v>1</v>
      </c>
      <c r="F295" s="136"/>
    </row>
    <row r="296" spans="1:6" ht="21.95" customHeight="1">
      <c r="A296" s="136">
        <v>294</v>
      </c>
      <c r="B296" s="136">
        <v>11300245</v>
      </c>
      <c r="C296" s="138" t="s">
        <v>3330</v>
      </c>
      <c r="D296" s="136" t="s">
        <v>86</v>
      </c>
      <c r="E296" s="142">
        <v>1</v>
      </c>
      <c r="F296" s="136"/>
    </row>
    <row r="297" spans="1:6" ht="21.95" customHeight="1">
      <c r="A297" s="136">
        <v>295</v>
      </c>
      <c r="B297" s="136">
        <v>11300246</v>
      </c>
      <c r="C297" s="138" t="s">
        <v>3331</v>
      </c>
      <c r="D297" s="136" t="s">
        <v>91</v>
      </c>
      <c r="E297" s="142">
        <v>1</v>
      </c>
      <c r="F297" s="136"/>
    </row>
    <row r="298" spans="1:6" ht="21.95" customHeight="1">
      <c r="A298" s="136">
        <v>296</v>
      </c>
      <c r="B298" s="136">
        <v>10024732</v>
      </c>
      <c r="C298" s="138" t="s">
        <v>3332</v>
      </c>
      <c r="D298" s="136" t="s">
        <v>11</v>
      </c>
      <c r="E298" s="142">
        <v>1</v>
      </c>
      <c r="F298" s="136"/>
    </row>
    <row r="299" spans="1:6" ht="21.95" customHeight="1">
      <c r="A299" s="136">
        <v>297</v>
      </c>
      <c r="B299" s="136">
        <v>11403527</v>
      </c>
      <c r="C299" s="138" t="s">
        <v>3333</v>
      </c>
      <c r="D299" s="136" t="s">
        <v>86</v>
      </c>
      <c r="E299" s="142">
        <v>1</v>
      </c>
      <c r="F299" s="136"/>
    </row>
    <row r="300" spans="1:6" ht="21.95" customHeight="1">
      <c r="A300" s="136">
        <v>298</v>
      </c>
      <c r="B300" s="136">
        <v>11403528</v>
      </c>
      <c r="C300" s="138" t="s">
        <v>3334</v>
      </c>
      <c r="D300" s="136" t="s">
        <v>86</v>
      </c>
      <c r="E300" s="142">
        <v>1</v>
      </c>
      <c r="F300" s="136"/>
    </row>
    <row r="301" spans="1:6" ht="21.95" customHeight="1">
      <c r="A301" s="136">
        <v>299</v>
      </c>
      <c r="B301" s="136">
        <v>11403529</v>
      </c>
      <c r="C301" s="138" t="s">
        <v>3335</v>
      </c>
      <c r="D301" s="136" t="s">
        <v>86</v>
      </c>
      <c r="E301" s="142">
        <v>1</v>
      </c>
      <c r="F301" s="136"/>
    </row>
    <row r="302" spans="1:6" ht="21.95" customHeight="1">
      <c r="A302" s="136">
        <v>300</v>
      </c>
      <c r="B302" s="136">
        <v>11403533</v>
      </c>
      <c r="C302" s="138" t="s">
        <v>3336</v>
      </c>
      <c r="D302" s="136" t="s">
        <v>86</v>
      </c>
      <c r="E302" s="142">
        <v>1</v>
      </c>
      <c r="F302" s="136"/>
    </row>
    <row r="303" spans="1:6" ht="21.95" customHeight="1">
      <c r="A303" s="136">
        <v>301</v>
      </c>
      <c r="B303" s="136">
        <v>11403534</v>
      </c>
      <c r="C303" s="138" t="s">
        <v>3337</v>
      </c>
      <c r="D303" s="136" t="s">
        <v>91</v>
      </c>
      <c r="E303" s="142">
        <v>1</v>
      </c>
      <c r="F303" s="136"/>
    </row>
    <row r="304" spans="1:6" ht="21.95" customHeight="1">
      <c r="A304" s="136">
        <v>302</v>
      </c>
      <c r="B304" s="136">
        <v>11403745</v>
      </c>
      <c r="C304" s="138" t="s">
        <v>3338</v>
      </c>
      <c r="D304" s="136" t="s">
        <v>86</v>
      </c>
      <c r="E304" s="142">
        <v>1</v>
      </c>
      <c r="F304" s="136"/>
    </row>
    <row r="305" spans="1:6" ht="21.95" customHeight="1">
      <c r="A305" s="136">
        <v>303</v>
      </c>
      <c r="B305" s="136">
        <v>11403739</v>
      </c>
      <c r="C305" s="138" t="s">
        <v>3339</v>
      </c>
      <c r="D305" s="136" t="s">
        <v>91</v>
      </c>
      <c r="E305" s="142">
        <v>1</v>
      </c>
      <c r="F305" s="136"/>
    </row>
    <row r="306" spans="1:6" ht="21.95" customHeight="1">
      <c r="A306" s="136">
        <v>304</v>
      </c>
      <c r="B306" s="136">
        <v>11403740</v>
      </c>
      <c r="C306" s="138" t="s">
        <v>3340</v>
      </c>
      <c r="D306" s="136" t="s">
        <v>91</v>
      </c>
      <c r="E306" s="142">
        <v>1</v>
      </c>
      <c r="F306" s="136"/>
    </row>
    <row r="307" spans="1:6" ht="21.95" customHeight="1">
      <c r="A307" s="136">
        <v>305</v>
      </c>
      <c r="B307" s="136">
        <v>11403741</v>
      </c>
      <c r="C307" s="138" t="s">
        <v>3341</v>
      </c>
      <c r="D307" s="136" t="s">
        <v>91</v>
      </c>
      <c r="E307" s="142">
        <v>1</v>
      </c>
      <c r="F307" s="136"/>
    </row>
    <row r="308" spans="1:6" ht="21.95" customHeight="1">
      <c r="A308" s="136">
        <v>306</v>
      </c>
      <c r="B308" s="136">
        <v>11403748</v>
      </c>
      <c r="C308" s="138" t="s">
        <v>3342</v>
      </c>
      <c r="D308" s="136" t="s">
        <v>86</v>
      </c>
      <c r="E308" s="142">
        <v>1</v>
      </c>
      <c r="F308" s="136"/>
    </row>
    <row r="309" spans="1:6" ht="21.95" customHeight="1">
      <c r="A309" s="136">
        <v>307</v>
      </c>
      <c r="B309" s="136">
        <v>11403535</v>
      </c>
      <c r="C309" s="138" t="s">
        <v>3343</v>
      </c>
      <c r="D309" s="136" t="s">
        <v>91</v>
      </c>
      <c r="E309" s="142">
        <v>1</v>
      </c>
      <c r="F309" s="136"/>
    </row>
    <row r="310" spans="1:6" ht="21.95" customHeight="1">
      <c r="A310" s="136">
        <v>308</v>
      </c>
      <c r="B310" s="136">
        <v>11404375</v>
      </c>
      <c r="C310" s="138" t="s">
        <v>3344</v>
      </c>
      <c r="D310" s="136" t="s">
        <v>86</v>
      </c>
      <c r="E310" s="142">
        <v>1</v>
      </c>
      <c r="F310" s="136"/>
    </row>
    <row r="311" spans="1:6" ht="21.95" customHeight="1">
      <c r="A311" s="136">
        <v>309</v>
      </c>
      <c r="B311" s="136">
        <v>11403537</v>
      </c>
      <c r="C311" s="138" t="s">
        <v>3345</v>
      </c>
      <c r="D311" s="136" t="s">
        <v>86</v>
      </c>
      <c r="E311" s="142">
        <v>1</v>
      </c>
      <c r="F311" s="136"/>
    </row>
    <row r="312" spans="1:6" ht="21.95" customHeight="1">
      <c r="A312" s="136">
        <v>310</v>
      </c>
      <c r="B312" s="136">
        <v>11403749</v>
      </c>
      <c r="C312" s="138" t="s">
        <v>3346</v>
      </c>
      <c r="D312" s="136" t="s">
        <v>91</v>
      </c>
      <c r="E312" s="142">
        <v>1</v>
      </c>
      <c r="F312" s="136"/>
    </row>
    <row r="313" spans="1:6" ht="21.95" customHeight="1">
      <c r="A313" s="136">
        <v>311</v>
      </c>
      <c r="B313" s="136">
        <v>11403536</v>
      </c>
      <c r="C313" s="138" t="s">
        <v>3347</v>
      </c>
      <c r="D313" s="136" t="s">
        <v>91</v>
      </c>
      <c r="E313" s="142">
        <v>1</v>
      </c>
      <c r="F313" s="136"/>
    </row>
    <row r="314" spans="1:6" ht="21.95" customHeight="1">
      <c r="A314" s="136">
        <v>312</v>
      </c>
      <c r="B314" s="136">
        <v>11403654</v>
      </c>
      <c r="C314" s="138" t="s">
        <v>3348</v>
      </c>
      <c r="D314" s="136" t="s">
        <v>91</v>
      </c>
      <c r="E314" s="142">
        <v>1</v>
      </c>
      <c r="F314" s="136"/>
    </row>
    <row r="315" spans="1:6" ht="21.95" customHeight="1">
      <c r="A315" s="136">
        <v>313</v>
      </c>
      <c r="B315" s="136">
        <v>11403655</v>
      </c>
      <c r="C315" s="138" t="s">
        <v>3349</v>
      </c>
      <c r="D315" s="136" t="s">
        <v>91</v>
      </c>
      <c r="E315" s="142">
        <v>1</v>
      </c>
      <c r="F315" s="136"/>
    </row>
    <row r="316" spans="1:6" ht="21.95" customHeight="1">
      <c r="A316" s="136">
        <v>314</v>
      </c>
      <c r="B316" s="136">
        <v>11403752</v>
      </c>
      <c r="C316" s="138" t="s">
        <v>3350</v>
      </c>
      <c r="D316" s="136" t="s">
        <v>91</v>
      </c>
      <c r="E316" s="142">
        <v>1</v>
      </c>
      <c r="F316" s="136"/>
    </row>
    <row r="317" spans="1:6" ht="21.95" customHeight="1">
      <c r="A317" s="136">
        <v>315</v>
      </c>
      <c r="B317" s="136">
        <v>11403750</v>
      </c>
      <c r="C317" s="138" t="s">
        <v>3351</v>
      </c>
      <c r="D317" s="136" t="s">
        <v>91</v>
      </c>
      <c r="E317" s="142">
        <v>1</v>
      </c>
      <c r="F317" s="136"/>
    </row>
    <row r="318" spans="1:6" ht="21.95" customHeight="1">
      <c r="A318" s="136">
        <v>316</v>
      </c>
      <c r="B318" s="136">
        <v>11041618</v>
      </c>
      <c r="C318" s="138" t="s">
        <v>3352</v>
      </c>
      <c r="D318" s="136" t="s">
        <v>86</v>
      </c>
      <c r="E318" s="142">
        <v>1</v>
      </c>
      <c r="F318" s="136"/>
    </row>
    <row r="319" spans="1:6" ht="21.95" customHeight="1">
      <c r="A319" s="136">
        <v>317</v>
      </c>
      <c r="B319" s="136">
        <v>11041619</v>
      </c>
      <c r="C319" s="138" t="s">
        <v>3353</v>
      </c>
      <c r="D319" s="136" t="s">
        <v>86</v>
      </c>
      <c r="E319" s="142">
        <v>1</v>
      </c>
      <c r="F319" s="136"/>
    </row>
    <row r="320" spans="1:6" ht="21.95" customHeight="1">
      <c r="A320" s="136">
        <v>318</v>
      </c>
      <c r="B320" s="136">
        <v>11041641</v>
      </c>
      <c r="C320" s="138" t="s">
        <v>3354</v>
      </c>
      <c r="D320" s="136" t="s">
        <v>86</v>
      </c>
      <c r="E320" s="142">
        <v>1</v>
      </c>
      <c r="F320" s="136"/>
    </row>
    <row r="321" spans="1:6" ht="21.95" customHeight="1">
      <c r="A321" s="136">
        <v>319</v>
      </c>
      <c r="B321" s="136">
        <v>11042128</v>
      </c>
      <c r="C321" s="138" t="s">
        <v>3355</v>
      </c>
      <c r="D321" s="136" t="s">
        <v>91</v>
      </c>
      <c r="E321" s="142">
        <v>1</v>
      </c>
      <c r="F321" s="136"/>
    </row>
    <row r="322" spans="1:6" ht="21.95" customHeight="1">
      <c r="A322" s="136">
        <v>320</v>
      </c>
      <c r="B322" s="136">
        <v>11042140</v>
      </c>
      <c r="C322" s="138" t="s">
        <v>3356</v>
      </c>
      <c r="D322" s="136" t="s">
        <v>91</v>
      </c>
      <c r="E322" s="142">
        <v>1</v>
      </c>
      <c r="F322" s="136"/>
    </row>
    <row r="323" spans="1:6" ht="21.95" customHeight="1">
      <c r="A323" s="136">
        <v>321</v>
      </c>
      <c r="B323" s="136">
        <v>11042141</v>
      </c>
      <c r="C323" s="138" t="s">
        <v>3357</v>
      </c>
      <c r="D323" s="136" t="s">
        <v>91</v>
      </c>
      <c r="E323" s="142">
        <v>1</v>
      </c>
      <c r="F323" s="136"/>
    </row>
    <row r="324" spans="1:6" ht="21.95" customHeight="1">
      <c r="A324" s="136">
        <v>322</v>
      </c>
      <c r="B324" s="136">
        <v>11042142</v>
      </c>
      <c r="C324" s="138" t="s">
        <v>3358</v>
      </c>
      <c r="D324" s="136" t="s">
        <v>91</v>
      </c>
      <c r="E324" s="142">
        <v>1</v>
      </c>
      <c r="F324" s="136"/>
    </row>
    <row r="325" spans="1:6" ht="21.95" customHeight="1">
      <c r="A325" s="136">
        <v>323</v>
      </c>
      <c r="B325" s="136">
        <v>11042153</v>
      </c>
      <c r="C325" s="138" t="s">
        <v>3359</v>
      </c>
      <c r="D325" s="136" t="s">
        <v>86</v>
      </c>
      <c r="E325" s="142">
        <v>1</v>
      </c>
      <c r="F325" s="136"/>
    </row>
    <row r="326" spans="1:6" ht="21.95" customHeight="1">
      <c r="A326" s="136">
        <v>324</v>
      </c>
      <c r="B326" s="136">
        <v>11298330</v>
      </c>
      <c r="C326" s="138" t="s">
        <v>3360</v>
      </c>
      <c r="D326" s="136" t="s">
        <v>91</v>
      </c>
      <c r="E326" s="142">
        <v>1</v>
      </c>
      <c r="F326" s="136"/>
    </row>
    <row r="327" spans="1:6" ht="21.95" customHeight="1">
      <c r="A327" s="136">
        <v>325</v>
      </c>
      <c r="B327" s="136">
        <v>11299988</v>
      </c>
      <c r="C327" s="138" t="s">
        <v>3361</v>
      </c>
      <c r="D327" s="136" t="s">
        <v>91</v>
      </c>
      <c r="E327" s="142">
        <v>1</v>
      </c>
      <c r="F327" s="136"/>
    </row>
    <row r="328" spans="1:6" ht="21.95" customHeight="1">
      <c r="A328" s="136">
        <v>326</v>
      </c>
      <c r="B328" s="136">
        <v>11299996</v>
      </c>
      <c r="C328" s="138" t="s">
        <v>3362</v>
      </c>
      <c r="D328" s="136" t="s">
        <v>91</v>
      </c>
      <c r="E328" s="142">
        <v>1</v>
      </c>
      <c r="F328" s="136"/>
    </row>
    <row r="329" spans="1:6" ht="21.95" customHeight="1">
      <c r="A329" s="136">
        <v>327</v>
      </c>
      <c r="B329" s="136">
        <v>11300916</v>
      </c>
      <c r="C329" s="138" t="s">
        <v>3363</v>
      </c>
      <c r="D329" s="136" t="s">
        <v>86</v>
      </c>
      <c r="E329" s="142">
        <v>1</v>
      </c>
      <c r="F329" s="136"/>
    </row>
    <row r="330" spans="1:6" ht="21.95" customHeight="1">
      <c r="A330" s="136">
        <v>328</v>
      </c>
      <c r="B330" s="136">
        <v>10167605</v>
      </c>
      <c r="C330" s="138" t="s">
        <v>1689</v>
      </c>
      <c r="D330" s="136" t="s">
        <v>35</v>
      </c>
      <c r="E330" s="142">
        <v>1</v>
      </c>
      <c r="F330" s="136"/>
    </row>
    <row r="331" spans="1:6" ht="21.95" customHeight="1">
      <c r="A331" s="136">
        <v>329</v>
      </c>
      <c r="B331" s="136">
        <v>10995242</v>
      </c>
      <c r="C331" s="138" t="s">
        <v>3364</v>
      </c>
      <c r="D331" s="136" t="s">
        <v>11</v>
      </c>
      <c r="E331" s="142">
        <v>1</v>
      </c>
      <c r="F331" s="136"/>
    </row>
    <row r="332" spans="1:6" ht="21.95" customHeight="1">
      <c r="A332" s="136">
        <v>330</v>
      </c>
      <c r="B332" s="136">
        <v>11127181</v>
      </c>
      <c r="C332" s="138" t="s">
        <v>2644</v>
      </c>
      <c r="D332" s="136" t="s">
        <v>91</v>
      </c>
      <c r="E332" s="142">
        <v>1</v>
      </c>
      <c r="F332" s="136"/>
    </row>
    <row r="333" spans="1:6" ht="21.95" customHeight="1">
      <c r="A333" s="136">
        <v>331</v>
      </c>
      <c r="B333" s="136">
        <v>11232160</v>
      </c>
      <c r="C333" s="138" t="s">
        <v>3365</v>
      </c>
      <c r="D333" s="136" t="s">
        <v>11</v>
      </c>
      <c r="E333" s="142">
        <v>1</v>
      </c>
      <c r="F333" s="136"/>
    </row>
    <row r="334" spans="1:6" ht="21.95" customHeight="1">
      <c r="A334" s="136">
        <v>332</v>
      </c>
      <c r="B334" s="136">
        <v>11285491</v>
      </c>
      <c r="C334" s="138" t="s">
        <v>3366</v>
      </c>
      <c r="D334" s="136" t="s">
        <v>11</v>
      </c>
      <c r="E334" s="142">
        <v>1</v>
      </c>
      <c r="F334" s="136"/>
    </row>
    <row r="335" spans="1:6" ht="21.95" customHeight="1">
      <c r="A335" s="136">
        <v>333</v>
      </c>
      <c r="B335" s="136">
        <v>11298169</v>
      </c>
      <c r="C335" s="138" t="s">
        <v>3367</v>
      </c>
      <c r="D335" s="136" t="s">
        <v>91</v>
      </c>
      <c r="E335" s="142">
        <v>1</v>
      </c>
      <c r="F335" s="136"/>
    </row>
    <row r="336" spans="1:6" ht="21.95" customHeight="1">
      <c r="A336" s="136">
        <v>334</v>
      </c>
      <c r="B336" s="136">
        <v>11298174</v>
      </c>
      <c r="C336" s="138" t="s">
        <v>3368</v>
      </c>
      <c r="D336" s="136" t="s">
        <v>11</v>
      </c>
      <c r="E336" s="142">
        <v>1</v>
      </c>
      <c r="F336" s="136"/>
    </row>
    <row r="337" spans="1:6" ht="21.95" customHeight="1">
      <c r="A337" s="136">
        <v>335</v>
      </c>
      <c r="B337" s="136">
        <v>11298179</v>
      </c>
      <c r="C337" s="138" t="s">
        <v>3000</v>
      </c>
      <c r="D337" s="136" t="s">
        <v>91</v>
      </c>
      <c r="E337" s="142">
        <v>1</v>
      </c>
      <c r="F337" s="136"/>
    </row>
    <row r="338" spans="1:6" ht="21.95" customHeight="1">
      <c r="A338" s="136">
        <v>336</v>
      </c>
      <c r="B338" s="136">
        <v>11298181</v>
      </c>
      <c r="C338" s="138" t="s">
        <v>3369</v>
      </c>
      <c r="D338" s="136" t="s">
        <v>11</v>
      </c>
      <c r="E338" s="142">
        <v>1</v>
      </c>
      <c r="F338" s="136"/>
    </row>
    <row r="339" spans="1:6" ht="21.95" customHeight="1">
      <c r="A339" s="136">
        <v>337</v>
      </c>
      <c r="B339" s="136">
        <v>11298182</v>
      </c>
      <c r="C339" s="138" t="s">
        <v>3370</v>
      </c>
      <c r="D339" s="136" t="s">
        <v>11</v>
      </c>
      <c r="E339" s="142">
        <v>1</v>
      </c>
      <c r="F339" s="136"/>
    </row>
    <row r="340" spans="1:6" ht="21.95" customHeight="1">
      <c r="A340" s="136">
        <v>338</v>
      </c>
      <c r="B340" s="136">
        <v>11298184</v>
      </c>
      <c r="C340" s="138" t="s">
        <v>1468</v>
      </c>
      <c r="D340" s="136" t="s">
        <v>35</v>
      </c>
      <c r="E340" s="142">
        <v>1</v>
      </c>
      <c r="F340" s="136"/>
    </row>
    <row r="341" spans="1:6" ht="21.95" customHeight="1">
      <c r="A341" s="136">
        <v>339</v>
      </c>
      <c r="B341" s="136">
        <v>11300294</v>
      </c>
      <c r="C341" s="138" t="s">
        <v>3371</v>
      </c>
      <c r="D341" s="136" t="s">
        <v>86</v>
      </c>
      <c r="E341" s="142">
        <v>1</v>
      </c>
      <c r="F341" s="136"/>
    </row>
    <row r="342" spans="1:6" ht="21.95" customHeight="1">
      <c r="A342" s="136">
        <v>340</v>
      </c>
      <c r="B342" s="136">
        <v>11300295</v>
      </c>
      <c r="C342" s="138" t="s">
        <v>3003</v>
      </c>
      <c r="D342" s="136" t="s">
        <v>86</v>
      </c>
      <c r="E342" s="142">
        <v>1</v>
      </c>
      <c r="F342" s="136"/>
    </row>
    <row r="343" spans="1:6" ht="21.95" customHeight="1">
      <c r="A343" s="136">
        <v>341</v>
      </c>
      <c r="B343" s="136">
        <v>11300296</v>
      </c>
      <c r="C343" s="138" t="s">
        <v>3004</v>
      </c>
      <c r="D343" s="136" t="s">
        <v>86</v>
      </c>
      <c r="E343" s="142">
        <v>1</v>
      </c>
      <c r="F343" s="136"/>
    </row>
    <row r="344" spans="1:6" ht="21.95" customHeight="1">
      <c r="A344" s="136">
        <v>342</v>
      </c>
      <c r="B344" s="136">
        <v>11300336</v>
      </c>
      <c r="C344" s="138" t="s">
        <v>3005</v>
      </c>
      <c r="D344" s="136" t="s">
        <v>86</v>
      </c>
      <c r="E344" s="142">
        <v>1</v>
      </c>
      <c r="F344" s="136"/>
    </row>
    <row r="345" spans="1:6" ht="21.95" customHeight="1">
      <c r="A345" s="136">
        <v>343</v>
      </c>
      <c r="B345" s="136">
        <v>11300384</v>
      </c>
      <c r="C345" s="138" t="s">
        <v>3372</v>
      </c>
      <c r="D345" s="136" t="s">
        <v>86</v>
      </c>
      <c r="E345" s="142">
        <v>1</v>
      </c>
      <c r="F345" s="136"/>
    </row>
    <row r="346" spans="1:6" ht="21.95" customHeight="1">
      <c r="A346" s="136">
        <v>344</v>
      </c>
      <c r="B346" s="136">
        <v>11300386</v>
      </c>
      <c r="C346" s="138" t="s">
        <v>3373</v>
      </c>
      <c r="D346" s="136" t="s">
        <v>86</v>
      </c>
      <c r="E346" s="142">
        <v>1</v>
      </c>
      <c r="F346" s="136"/>
    </row>
    <row r="347" spans="1:6" ht="21.95" customHeight="1">
      <c r="A347" s="136">
        <v>345</v>
      </c>
      <c r="B347" s="136">
        <v>11300388</v>
      </c>
      <c r="C347" s="138" t="s">
        <v>3006</v>
      </c>
      <c r="D347" s="136" t="s">
        <v>86</v>
      </c>
      <c r="E347" s="142">
        <v>1</v>
      </c>
      <c r="F347" s="136"/>
    </row>
    <row r="348" spans="1:6" ht="21.95" customHeight="1">
      <c r="A348" s="136">
        <v>346</v>
      </c>
      <c r="B348" s="136">
        <v>11004930</v>
      </c>
      <c r="C348" s="138" t="s">
        <v>3374</v>
      </c>
      <c r="D348" s="136" t="s">
        <v>35</v>
      </c>
      <c r="E348" s="142">
        <v>1</v>
      </c>
      <c r="F348" s="136"/>
    </row>
    <row r="349" spans="1:6" ht="21.95" customHeight="1">
      <c r="A349" s="136">
        <v>347</v>
      </c>
      <c r="B349" s="136">
        <v>11404820</v>
      </c>
      <c r="C349" s="138" t="s">
        <v>3375</v>
      </c>
      <c r="D349" s="136" t="s">
        <v>91</v>
      </c>
      <c r="E349" s="142">
        <v>1</v>
      </c>
      <c r="F349" s="136"/>
    </row>
    <row r="350" spans="1:6" ht="21.95" customHeight="1">
      <c r="A350" s="136">
        <v>348</v>
      </c>
      <c r="B350" s="136">
        <v>11404216</v>
      </c>
      <c r="C350" s="138" t="s">
        <v>3376</v>
      </c>
      <c r="D350" s="136" t="s">
        <v>91</v>
      </c>
      <c r="E350" s="142">
        <v>1</v>
      </c>
      <c r="F350" s="136"/>
    </row>
    <row r="351" spans="1:6" ht="21.95" customHeight="1">
      <c r="A351" s="136">
        <v>349</v>
      </c>
      <c r="B351" s="136">
        <v>11404219</v>
      </c>
      <c r="C351" s="138" t="s">
        <v>3377</v>
      </c>
      <c r="D351" s="136" t="s">
        <v>91</v>
      </c>
      <c r="E351" s="142">
        <v>1</v>
      </c>
      <c r="F351" s="136"/>
    </row>
    <row r="352" spans="1:6" ht="21.95" customHeight="1">
      <c r="A352" s="136">
        <v>350</v>
      </c>
      <c r="B352" s="136">
        <v>11404217</v>
      </c>
      <c r="C352" s="138" t="s">
        <v>3378</v>
      </c>
      <c r="D352" s="136" t="s">
        <v>91</v>
      </c>
      <c r="E352" s="142">
        <v>1</v>
      </c>
      <c r="F352" s="136"/>
    </row>
    <row r="353" spans="1:6" ht="21.95" customHeight="1">
      <c r="A353" s="136">
        <v>351</v>
      </c>
      <c r="B353" s="136">
        <v>11404220</v>
      </c>
      <c r="C353" s="138" t="s">
        <v>3379</v>
      </c>
      <c r="D353" s="136" t="s">
        <v>91</v>
      </c>
      <c r="E353" s="142">
        <v>1</v>
      </c>
      <c r="F353" s="136"/>
    </row>
    <row r="354" spans="1:6" ht="21.95" customHeight="1">
      <c r="A354" s="136">
        <v>352</v>
      </c>
      <c r="B354" s="136">
        <v>11404221</v>
      </c>
      <c r="C354" s="138" t="s">
        <v>3380</v>
      </c>
      <c r="D354" s="136" t="s">
        <v>91</v>
      </c>
      <c r="E354" s="142">
        <v>1</v>
      </c>
      <c r="F354" s="136"/>
    </row>
    <row r="355" spans="1:6" ht="21.95" customHeight="1">
      <c r="A355" s="136">
        <v>353</v>
      </c>
      <c r="B355" s="136">
        <v>11403704</v>
      </c>
      <c r="C355" s="138" t="s">
        <v>3381</v>
      </c>
      <c r="D355" s="136" t="s">
        <v>91</v>
      </c>
      <c r="E355" s="142">
        <v>1</v>
      </c>
      <c r="F355" s="136"/>
    </row>
    <row r="356" spans="1:6" ht="21.95" customHeight="1">
      <c r="A356" s="136">
        <v>354</v>
      </c>
      <c r="B356" s="136">
        <v>11403709</v>
      </c>
      <c r="C356" s="138" t="s">
        <v>3382</v>
      </c>
      <c r="D356" s="136" t="s">
        <v>91</v>
      </c>
      <c r="E356" s="142">
        <v>1</v>
      </c>
      <c r="F356" s="136"/>
    </row>
    <row r="357" spans="1:6" ht="21.95" customHeight="1">
      <c r="A357" s="136">
        <v>355</v>
      </c>
      <c r="B357" s="136">
        <v>11404081</v>
      </c>
      <c r="C357" s="138" t="s">
        <v>3383</v>
      </c>
      <c r="D357" s="136" t="s">
        <v>91</v>
      </c>
      <c r="E357" s="142">
        <v>1</v>
      </c>
      <c r="F357" s="136"/>
    </row>
    <row r="358" spans="1:6" ht="21.95" customHeight="1">
      <c r="A358" s="136">
        <v>356</v>
      </c>
      <c r="B358" s="136">
        <v>11403706</v>
      </c>
      <c r="C358" s="138" t="s">
        <v>3384</v>
      </c>
      <c r="D358" s="136" t="s">
        <v>91</v>
      </c>
      <c r="E358" s="142">
        <v>1</v>
      </c>
      <c r="F358" s="136"/>
    </row>
    <row r="359" spans="1:6" ht="21.95" customHeight="1">
      <c r="A359" s="136">
        <v>357</v>
      </c>
      <c r="B359" s="136">
        <v>11403714</v>
      </c>
      <c r="C359" s="138" t="s">
        <v>3385</v>
      </c>
      <c r="D359" s="136" t="s">
        <v>91</v>
      </c>
      <c r="E359" s="142">
        <v>1</v>
      </c>
      <c r="F359" s="136"/>
    </row>
    <row r="360" spans="1:6" ht="21.95" customHeight="1">
      <c r="A360" s="136">
        <v>358</v>
      </c>
      <c r="B360" s="136">
        <v>11403725</v>
      </c>
      <c r="C360" s="138" t="s">
        <v>3386</v>
      </c>
      <c r="D360" s="136" t="s">
        <v>91</v>
      </c>
      <c r="E360" s="142">
        <v>1</v>
      </c>
      <c r="F360" s="136"/>
    </row>
    <row r="361" spans="1:6" ht="21.95" customHeight="1">
      <c r="A361" s="136">
        <v>359</v>
      </c>
      <c r="B361" s="136">
        <v>11403726</v>
      </c>
      <c r="C361" s="138" t="s">
        <v>3387</v>
      </c>
      <c r="D361" s="136" t="s">
        <v>91</v>
      </c>
      <c r="E361" s="142">
        <v>1</v>
      </c>
      <c r="F361" s="136"/>
    </row>
    <row r="362" spans="1:6" ht="21.95" customHeight="1">
      <c r="A362" s="136">
        <v>360</v>
      </c>
      <c r="B362" s="136">
        <v>11403727</v>
      </c>
      <c r="C362" s="138" t="s">
        <v>3388</v>
      </c>
      <c r="D362" s="136" t="s">
        <v>91</v>
      </c>
      <c r="E362" s="142">
        <v>1</v>
      </c>
      <c r="F362" s="136"/>
    </row>
    <row r="363" spans="1:6" ht="21.95" customHeight="1">
      <c r="A363" s="136">
        <v>361</v>
      </c>
      <c r="B363" s="136">
        <v>11403728</v>
      </c>
      <c r="C363" s="138" t="s">
        <v>3389</v>
      </c>
      <c r="D363" s="136" t="s">
        <v>91</v>
      </c>
      <c r="E363" s="142">
        <v>1</v>
      </c>
      <c r="F363" s="136"/>
    </row>
    <row r="364" spans="1:6" ht="21.95" customHeight="1">
      <c r="A364" s="136">
        <v>362</v>
      </c>
      <c r="B364" s="136">
        <v>10729128</v>
      </c>
      <c r="C364" s="138" t="s">
        <v>142</v>
      </c>
      <c r="D364" s="136" t="s">
        <v>86</v>
      </c>
      <c r="E364" s="142">
        <v>1</v>
      </c>
      <c r="F364" s="136"/>
    </row>
    <row r="365" spans="1:6" ht="21.95" customHeight="1">
      <c r="A365" s="136">
        <v>363</v>
      </c>
      <c r="B365" s="136">
        <v>11273353</v>
      </c>
      <c r="C365" s="138" t="s">
        <v>3390</v>
      </c>
      <c r="D365" s="136" t="s">
        <v>7</v>
      </c>
      <c r="E365" s="142">
        <v>1</v>
      </c>
      <c r="F365" s="136"/>
    </row>
    <row r="366" spans="1:6" ht="21.95" customHeight="1">
      <c r="A366" s="136">
        <v>364</v>
      </c>
      <c r="B366" s="136">
        <v>10004128</v>
      </c>
      <c r="C366" s="138" t="s">
        <v>3391</v>
      </c>
      <c r="D366" s="136" t="s">
        <v>13</v>
      </c>
      <c r="E366" s="142">
        <v>1</v>
      </c>
      <c r="F366" s="136"/>
    </row>
    <row r="367" spans="1:6" ht="21.95" customHeight="1">
      <c r="A367" s="136">
        <v>365</v>
      </c>
      <c r="B367" s="136">
        <v>10026143</v>
      </c>
      <c r="C367" s="138" t="s">
        <v>57</v>
      </c>
      <c r="D367" s="136" t="s">
        <v>11</v>
      </c>
      <c r="E367" s="142">
        <v>1</v>
      </c>
      <c r="F367" s="136"/>
    </row>
    <row r="368" spans="1:6" ht="21.95" customHeight="1">
      <c r="A368" s="136">
        <v>366</v>
      </c>
      <c r="B368" s="136">
        <v>10704786</v>
      </c>
      <c r="C368" s="138" t="s">
        <v>3392</v>
      </c>
      <c r="D368" s="136" t="s">
        <v>15</v>
      </c>
      <c r="E368" s="142">
        <v>2</v>
      </c>
      <c r="F368" s="136"/>
    </row>
    <row r="369" spans="1:6" ht="21.95" customHeight="1">
      <c r="A369" s="136">
        <v>367</v>
      </c>
      <c r="B369" s="136">
        <v>10134355</v>
      </c>
      <c r="C369" s="138" t="s">
        <v>1422</v>
      </c>
      <c r="D369" s="136" t="s">
        <v>11</v>
      </c>
      <c r="E369" s="142">
        <v>1</v>
      </c>
      <c r="F369" s="136"/>
    </row>
    <row r="370" spans="1:6" ht="21.95" customHeight="1">
      <c r="A370" s="136">
        <v>368</v>
      </c>
      <c r="B370" s="136">
        <v>10691528</v>
      </c>
      <c r="C370" s="138" t="s">
        <v>3393</v>
      </c>
      <c r="D370" s="136" t="s">
        <v>64</v>
      </c>
      <c r="E370" s="142">
        <v>1</v>
      </c>
      <c r="F370" s="136"/>
    </row>
    <row r="371" spans="1:6" ht="21.95" customHeight="1">
      <c r="A371" s="136">
        <v>369</v>
      </c>
      <c r="B371" s="136">
        <v>11243993</v>
      </c>
      <c r="C371" s="138" t="s">
        <v>3394</v>
      </c>
      <c r="D371" s="136" t="s">
        <v>11</v>
      </c>
      <c r="E371" s="142">
        <v>1</v>
      </c>
      <c r="F371" s="136"/>
    </row>
    <row r="372" spans="1:6" ht="21.95" customHeight="1">
      <c r="A372" s="136">
        <v>370</v>
      </c>
      <c r="B372" s="136">
        <v>11185175</v>
      </c>
      <c r="C372" s="138" t="s">
        <v>3395</v>
      </c>
      <c r="D372" s="136" t="s">
        <v>11</v>
      </c>
      <c r="E372" s="142">
        <v>1</v>
      </c>
      <c r="F372" s="136"/>
    </row>
    <row r="373" spans="1:6" ht="21.95" customHeight="1">
      <c r="A373" s="136">
        <v>371</v>
      </c>
      <c r="B373" s="136">
        <v>11252566</v>
      </c>
      <c r="C373" s="138" t="s">
        <v>3396</v>
      </c>
      <c r="D373" s="136" t="s">
        <v>91</v>
      </c>
      <c r="E373" s="142">
        <v>1</v>
      </c>
      <c r="F373" s="136"/>
    </row>
    <row r="374" spans="1:6" ht="21.95" customHeight="1">
      <c r="A374" s="136">
        <v>372</v>
      </c>
      <c r="B374" s="136">
        <v>11271638</v>
      </c>
      <c r="C374" s="138" t="s">
        <v>3397</v>
      </c>
      <c r="D374" s="136" t="s">
        <v>91</v>
      </c>
      <c r="E374" s="142">
        <v>1</v>
      </c>
      <c r="F374" s="136"/>
    </row>
    <row r="375" spans="1:6" ht="21.95" customHeight="1">
      <c r="A375" s="136">
        <v>373</v>
      </c>
      <c r="B375" s="136">
        <v>11088473</v>
      </c>
      <c r="C375" s="138" t="s">
        <v>3398</v>
      </c>
      <c r="D375" s="136" t="s">
        <v>91</v>
      </c>
      <c r="E375" s="142">
        <v>1</v>
      </c>
      <c r="F375" s="136"/>
    </row>
    <row r="376" spans="1:6" ht="21.95" customHeight="1">
      <c r="A376" s="136">
        <v>374</v>
      </c>
      <c r="B376" s="136">
        <v>11302855</v>
      </c>
      <c r="C376" s="138" t="s">
        <v>3399</v>
      </c>
      <c r="D376" s="136" t="s">
        <v>91</v>
      </c>
      <c r="E376" s="142">
        <v>1</v>
      </c>
      <c r="F376" s="136"/>
    </row>
    <row r="377" spans="1:6" ht="21.95" customHeight="1">
      <c r="A377" s="136">
        <v>375</v>
      </c>
      <c r="B377" s="136">
        <v>10810092</v>
      </c>
      <c r="C377" s="138" t="s">
        <v>3400</v>
      </c>
      <c r="D377" s="136" t="s">
        <v>133</v>
      </c>
      <c r="E377" s="142">
        <v>1</v>
      </c>
      <c r="F377" s="136"/>
    </row>
    <row r="378" spans="1:6" ht="21.95" customHeight="1">
      <c r="A378" s="136">
        <v>376</v>
      </c>
      <c r="B378" s="136">
        <v>11378692</v>
      </c>
      <c r="C378" s="138" t="s">
        <v>3401</v>
      </c>
      <c r="D378" s="136" t="s">
        <v>86</v>
      </c>
      <c r="E378" s="142">
        <v>1</v>
      </c>
      <c r="F378" s="136"/>
    </row>
    <row r="379" spans="1:6" ht="21.95" customHeight="1">
      <c r="A379" s="136">
        <v>377</v>
      </c>
      <c r="B379" s="136">
        <v>10716034</v>
      </c>
      <c r="C379" s="138" t="s">
        <v>3402</v>
      </c>
      <c r="D379" s="136" t="s">
        <v>64</v>
      </c>
      <c r="E379" s="142">
        <v>1</v>
      </c>
      <c r="F379" s="136"/>
    </row>
    <row r="380" spans="1:6" ht="21.95" customHeight="1">
      <c r="A380" s="136">
        <v>378</v>
      </c>
      <c r="B380" s="136">
        <v>10054685</v>
      </c>
      <c r="C380" s="138" t="s">
        <v>3403</v>
      </c>
      <c r="D380" s="136" t="s">
        <v>11</v>
      </c>
      <c r="E380" s="142">
        <v>1</v>
      </c>
      <c r="F380" s="136"/>
    </row>
    <row r="381" spans="1:6" ht="21.95" customHeight="1">
      <c r="A381" s="136">
        <v>379</v>
      </c>
      <c r="B381" s="136">
        <v>11393600</v>
      </c>
      <c r="C381" s="138" t="s">
        <v>3404</v>
      </c>
      <c r="D381" s="136" t="s">
        <v>91</v>
      </c>
      <c r="E381" s="142">
        <v>1</v>
      </c>
      <c r="F381" s="136"/>
    </row>
    <row r="382" spans="1:6" ht="21.95" customHeight="1">
      <c r="A382" s="136">
        <v>380</v>
      </c>
      <c r="B382" s="136">
        <v>10064704</v>
      </c>
      <c r="C382" s="138" t="s">
        <v>3405</v>
      </c>
      <c r="D382" s="136" t="s">
        <v>64</v>
      </c>
      <c r="E382" s="142">
        <v>1</v>
      </c>
      <c r="F382" s="136"/>
    </row>
    <row r="383" spans="1:6" ht="21.95" customHeight="1">
      <c r="A383" s="136">
        <v>381</v>
      </c>
      <c r="B383" s="136">
        <v>10058371</v>
      </c>
      <c r="C383" s="138" t="s">
        <v>626</v>
      </c>
      <c r="D383" s="136" t="s">
        <v>13</v>
      </c>
      <c r="E383" s="142">
        <v>1</v>
      </c>
      <c r="F383" s="136"/>
    </row>
    <row r="384" spans="1:6" ht="21.95" customHeight="1">
      <c r="A384" s="136">
        <v>382</v>
      </c>
      <c r="B384" s="136">
        <v>11147767</v>
      </c>
      <c r="C384" s="138" t="s">
        <v>3406</v>
      </c>
      <c r="D384" s="136" t="s">
        <v>13</v>
      </c>
      <c r="E384" s="142">
        <v>1</v>
      </c>
      <c r="F384" s="136"/>
    </row>
    <row r="385" spans="1:6" ht="21.95" customHeight="1">
      <c r="A385" s="136">
        <v>383</v>
      </c>
      <c r="B385" s="136">
        <v>11279204</v>
      </c>
      <c r="C385" s="138" t="s">
        <v>3407</v>
      </c>
      <c r="D385" s="136" t="s">
        <v>13</v>
      </c>
      <c r="E385" s="142">
        <v>1</v>
      </c>
      <c r="F385" s="136"/>
    </row>
    <row r="386" spans="1:6" ht="21.95" customHeight="1">
      <c r="A386" s="136">
        <v>384</v>
      </c>
      <c r="B386" s="136">
        <v>11279221</v>
      </c>
      <c r="C386" s="138" t="s">
        <v>3408</v>
      </c>
      <c r="D386" s="136" t="s">
        <v>13</v>
      </c>
      <c r="E386" s="142">
        <v>1</v>
      </c>
      <c r="F386" s="136"/>
    </row>
    <row r="387" spans="1:6" ht="21.95" customHeight="1">
      <c r="A387" s="136">
        <v>385</v>
      </c>
      <c r="B387" s="136">
        <v>11279206</v>
      </c>
      <c r="C387" s="138" t="s">
        <v>3409</v>
      </c>
      <c r="D387" s="136" t="s">
        <v>13</v>
      </c>
      <c r="E387" s="142">
        <v>1</v>
      </c>
      <c r="F387" s="136"/>
    </row>
    <row r="388" spans="1:6" ht="21.95" customHeight="1">
      <c r="A388" s="136">
        <v>386</v>
      </c>
      <c r="B388" s="136">
        <v>11404481</v>
      </c>
      <c r="C388" s="138" t="s">
        <v>3410</v>
      </c>
      <c r="D388" s="136" t="s">
        <v>64</v>
      </c>
      <c r="E388" s="142">
        <v>1</v>
      </c>
      <c r="F388" s="136"/>
    </row>
    <row r="389" spans="1:6" ht="21.95" customHeight="1">
      <c r="A389" s="136">
        <v>387</v>
      </c>
      <c r="B389" s="136">
        <v>11403497</v>
      </c>
      <c r="C389" s="138" t="s">
        <v>3411</v>
      </c>
      <c r="D389" s="136" t="s">
        <v>64</v>
      </c>
      <c r="E389" s="142">
        <v>1</v>
      </c>
      <c r="F389" s="136"/>
    </row>
    <row r="390" spans="1:6" ht="21.95" customHeight="1">
      <c r="A390" s="136">
        <v>388</v>
      </c>
      <c r="B390" s="136">
        <v>11403496</v>
      </c>
      <c r="C390" s="138" t="s">
        <v>3412</v>
      </c>
      <c r="D390" s="136" t="s">
        <v>64</v>
      </c>
      <c r="E390" s="142">
        <v>1</v>
      </c>
      <c r="F390" s="136"/>
    </row>
    <row r="391" spans="1:6" ht="21.95" customHeight="1">
      <c r="A391" s="136">
        <v>389</v>
      </c>
      <c r="B391" s="136">
        <v>11404484</v>
      </c>
      <c r="C391" s="138" t="s">
        <v>3413</v>
      </c>
      <c r="D391" s="136" t="s">
        <v>64</v>
      </c>
      <c r="E391" s="142">
        <v>1</v>
      </c>
      <c r="F391" s="136"/>
    </row>
    <row r="392" spans="1:6" ht="21.95" customHeight="1">
      <c r="A392" s="136">
        <v>390</v>
      </c>
      <c r="B392" s="136">
        <v>11404485</v>
      </c>
      <c r="C392" s="138" t="s">
        <v>3414</v>
      </c>
      <c r="D392" s="136" t="s">
        <v>64</v>
      </c>
      <c r="E392" s="142">
        <v>1</v>
      </c>
      <c r="F392" s="136"/>
    </row>
    <row r="393" spans="1:6" ht="21.95" customHeight="1">
      <c r="A393" s="136">
        <v>391</v>
      </c>
      <c r="B393" s="136">
        <v>11404486</v>
      </c>
      <c r="C393" s="138" t="s">
        <v>3415</v>
      </c>
      <c r="D393" s="136" t="s">
        <v>64</v>
      </c>
      <c r="E393" s="142">
        <v>1</v>
      </c>
      <c r="F393" s="136"/>
    </row>
    <row r="394" spans="1:6" ht="21.95" customHeight="1">
      <c r="A394" s="136">
        <v>392</v>
      </c>
      <c r="B394" s="136">
        <v>11404169</v>
      </c>
      <c r="C394" s="138" t="s">
        <v>3416</v>
      </c>
      <c r="D394" s="136" t="s">
        <v>11</v>
      </c>
      <c r="E394" s="142">
        <v>1</v>
      </c>
      <c r="F394" s="136"/>
    </row>
    <row r="395" spans="1:6" ht="21.95" customHeight="1">
      <c r="A395" s="136">
        <v>393</v>
      </c>
      <c r="B395" s="136">
        <v>11243036</v>
      </c>
      <c r="C395" s="138" t="s">
        <v>3417</v>
      </c>
      <c r="D395" s="136" t="s">
        <v>13</v>
      </c>
      <c r="E395" s="142">
        <v>1</v>
      </c>
      <c r="F395" s="136"/>
    </row>
    <row r="396" spans="1:6" ht="21.95" customHeight="1">
      <c r="A396" s="136">
        <v>394</v>
      </c>
      <c r="B396" s="136">
        <v>11243035</v>
      </c>
      <c r="C396" s="138" t="s">
        <v>3418</v>
      </c>
      <c r="D396" s="136" t="s">
        <v>13</v>
      </c>
      <c r="E396" s="142">
        <v>1</v>
      </c>
      <c r="F396" s="136"/>
    </row>
    <row r="397" spans="1:6" ht="21.95" customHeight="1">
      <c r="A397" s="136">
        <v>395</v>
      </c>
      <c r="B397" s="136">
        <v>11053909</v>
      </c>
      <c r="C397" s="138" t="s">
        <v>3419</v>
      </c>
      <c r="D397" s="136" t="s">
        <v>36</v>
      </c>
      <c r="E397" s="142">
        <v>1</v>
      </c>
      <c r="F397" s="136"/>
    </row>
    <row r="398" spans="1:6" ht="21.95" customHeight="1">
      <c r="A398" s="136">
        <v>396</v>
      </c>
      <c r="B398" s="136">
        <v>11053908</v>
      </c>
      <c r="C398" s="138" t="s">
        <v>3420</v>
      </c>
      <c r="D398" s="136" t="s">
        <v>36</v>
      </c>
      <c r="E398" s="142">
        <v>1</v>
      </c>
      <c r="F398" s="136"/>
    </row>
    <row r="399" spans="1:6" ht="21.95" customHeight="1">
      <c r="A399" s="136">
        <v>397</v>
      </c>
      <c r="B399" s="136">
        <v>10677516</v>
      </c>
      <c r="C399" s="138" t="s">
        <v>1421</v>
      </c>
      <c r="D399" s="136" t="s">
        <v>36</v>
      </c>
      <c r="E399" s="142">
        <v>1</v>
      </c>
      <c r="F399" s="136"/>
    </row>
    <row r="400" spans="1:6" ht="21.95" customHeight="1">
      <c r="A400" s="136">
        <v>398</v>
      </c>
      <c r="B400" s="136">
        <v>11052821</v>
      </c>
      <c r="C400" s="138" t="s">
        <v>3421</v>
      </c>
      <c r="D400" s="136" t="s">
        <v>11</v>
      </c>
      <c r="E400" s="142">
        <v>1</v>
      </c>
      <c r="F400" s="136"/>
    </row>
    <row r="401" spans="1:6" ht="21.95" customHeight="1">
      <c r="A401" s="136">
        <v>399</v>
      </c>
      <c r="B401" s="136">
        <v>11244791</v>
      </c>
      <c r="C401" s="138" t="s">
        <v>3422</v>
      </c>
      <c r="D401" s="136" t="s">
        <v>11</v>
      </c>
      <c r="E401" s="142">
        <v>1</v>
      </c>
      <c r="F401" s="136"/>
    </row>
    <row r="402" spans="1:6" ht="21.95" customHeight="1">
      <c r="A402" s="136">
        <v>400</v>
      </c>
      <c r="B402" s="136">
        <v>10172641</v>
      </c>
      <c r="C402" s="138" t="s">
        <v>539</v>
      </c>
      <c r="D402" s="136" t="s">
        <v>11</v>
      </c>
      <c r="E402" s="142">
        <v>1</v>
      </c>
      <c r="F402" s="136"/>
    </row>
    <row r="403" spans="1:6" ht="21.95" customHeight="1">
      <c r="A403" s="136">
        <v>401</v>
      </c>
      <c r="B403" s="136">
        <v>10656887</v>
      </c>
      <c r="C403" s="138" t="s">
        <v>102</v>
      </c>
      <c r="D403" s="136" t="s">
        <v>31</v>
      </c>
      <c r="E403" s="142">
        <v>1</v>
      </c>
      <c r="F403" s="136"/>
    </row>
    <row r="404" spans="1:6" ht="21.95" customHeight="1">
      <c r="A404" s="136">
        <v>402</v>
      </c>
      <c r="B404" s="136">
        <v>11298197</v>
      </c>
      <c r="C404" s="138" t="s">
        <v>734</v>
      </c>
      <c r="D404" s="136" t="s">
        <v>11</v>
      </c>
      <c r="E404" s="142">
        <v>1</v>
      </c>
      <c r="F404" s="136"/>
    </row>
    <row r="405" spans="1:6" ht="21.95" customHeight="1">
      <c r="A405" s="136">
        <v>403</v>
      </c>
      <c r="B405" s="136">
        <v>11404780</v>
      </c>
      <c r="C405" s="138" t="s">
        <v>3423</v>
      </c>
      <c r="D405" s="136" t="s">
        <v>64</v>
      </c>
      <c r="E405" s="142">
        <v>1</v>
      </c>
      <c r="F405" s="136"/>
    </row>
    <row r="406" spans="1:6" ht="21.95" customHeight="1">
      <c r="A406" s="136">
        <v>404</v>
      </c>
      <c r="B406" s="136">
        <v>11404768</v>
      </c>
      <c r="C406" s="138" t="s">
        <v>3424</v>
      </c>
      <c r="D406" s="136" t="s">
        <v>64</v>
      </c>
      <c r="E406" s="142">
        <v>1</v>
      </c>
      <c r="F406" s="136"/>
    </row>
    <row r="407" spans="1:6" ht="21.95" customHeight="1">
      <c r="A407" s="136">
        <v>405</v>
      </c>
      <c r="B407" s="136">
        <v>11213926</v>
      </c>
      <c r="C407" s="138" t="s">
        <v>3425</v>
      </c>
      <c r="D407" s="136" t="s">
        <v>11</v>
      </c>
      <c r="E407" s="142">
        <v>1</v>
      </c>
      <c r="F407" s="136"/>
    </row>
    <row r="408" spans="1:6" ht="21.95" customHeight="1">
      <c r="A408" s="136">
        <v>406</v>
      </c>
      <c r="B408" s="136">
        <v>10813979</v>
      </c>
      <c r="C408" s="138" t="s">
        <v>3426</v>
      </c>
      <c r="D408" s="136" t="s">
        <v>64</v>
      </c>
      <c r="E408" s="142">
        <v>1</v>
      </c>
      <c r="F408" s="136"/>
    </row>
    <row r="409" spans="1:6" ht="21.95" customHeight="1">
      <c r="A409" s="136">
        <v>407</v>
      </c>
      <c r="B409" s="136">
        <v>10134369</v>
      </c>
      <c r="C409" s="138" t="s">
        <v>3427</v>
      </c>
      <c r="D409" s="136" t="s">
        <v>170</v>
      </c>
      <c r="E409" s="142">
        <v>1</v>
      </c>
      <c r="F409" s="136"/>
    </row>
    <row r="410" spans="1:6" ht="21.95" customHeight="1">
      <c r="A410" s="136">
        <v>408</v>
      </c>
      <c r="B410" s="136">
        <v>11238661</v>
      </c>
      <c r="C410" s="138" t="s">
        <v>3428</v>
      </c>
      <c r="D410" s="136" t="s">
        <v>91</v>
      </c>
      <c r="E410" s="142">
        <v>1</v>
      </c>
      <c r="F410" s="136"/>
    </row>
    <row r="411" spans="1:6" ht="21.95" customHeight="1">
      <c r="A411" s="136">
        <v>409</v>
      </c>
      <c r="B411" s="136">
        <v>10198040</v>
      </c>
      <c r="C411" s="138" t="s">
        <v>3429</v>
      </c>
      <c r="D411" s="136" t="s">
        <v>11</v>
      </c>
      <c r="E411" s="142">
        <v>1</v>
      </c>
      <c r="F411" s="136"/>
    </row>
    <row r="412" spans="1:6" ht="21.95" customHeight="1">
      <c r="A412" s="136">
        <v>410</v>
      </c>
      <c r="B412" s="136">
        <v>11411354</v>
      </c>
      <c r="C412" s="138" t="s">
        <v>3430</v>
      </c>
      <c r="D412" s="136" t="s">
        <v>86</v>
      </c>
      <c r="E412" s="142">
        <v>10</v>
      </c>
      <c r="F412" s="136"/>
    </row>
    <row r="413" spans="1:6" ht="21.95" customHeight="1">
      <c r="A413" s="136">
        <v>411</v>
      </c>
      <c r="B413" s="136">
        <v>11410841</v>
      </c>
      <c r="C413" s="138" t="s">
        <v>3431</v>
      </c>
      <c r="D413" s="136" t="s">
        <v>86</v>
      </c>
      <c r="E413" s="142">
        <v>2</v>
      </c>
      <c r="F413" s="136"/>
    </row>
    <row r="414" spans="1:6" ht="21.95" customHeight="1">
      <c r="A414" s="136">
        <v>412</v>
      </c>
      <c r="B414" s="136">
        <v>10684111</v>
      </c>
      <c r="C414" s="143" t="s">
        <v>214</v>
      </c>
      <c r="D414" s="144" t="s">
        <v>166</v>
      </c>
      <c r="E414" s="145">
        <v>1</v>
      </c>
      <c r="F414" s="146"/>
    </row>
    <row r="415" spans="1:6" ht="21.95" customHeight="1">
      <c r="A415" s="136">
        <v>413</v>
      </c>
      <c r="B415" s="136">
        <v>10025123</v>
      </c>
      <c r="C415" s="143" t="s">
        <v>215</v>
      </c>
      <c r="D415" s="144" t="s">
        <v>11</v>
      </c>
      <c r="E415" s="145">
        <v>1</v>
      </c>
      <c r="F415" s="146"/>
    </row>
    <row r="416" spans="1:6" ht="21.95" customHeight="1">
      <c r="A416" s="136">
        <v>414</v>
      </c>
      <c r="B416" s="136">
        <v>10159414</v>
      </c>
      <c r="C416" s="143" t="s">
        <v>1887</v>
      </c>
      <c r="D416" s="144" t="s">
        <v>11</v>
      </c>
      <c r="E416" s="145">
        <v>1</v>
      </c>
      <c r="F416" s="146"/>
    </row>
    <row r="417" spans="1:6" ht="21.95" customHeight="1">
      <c r="A417" s="136">
        <v>415</v>
      </c>
      <c r="B417" s="136">
        <v>10159413</v>
      </c>
      <c r="C417" s="143" t="s">
        <v>1703</v>
      </c>
      <c r="D417" s="144" t="s">
        <v>11</v>
      </c>
      <c r="E417" s="145">
        <v>1</v>
      </c>
      <c r="F417" s="146"/>
    </row>
    <row r="418" spans="1:6" ht="21.95" customHeight="1">
      <c r="A418" s="136">
        <v>416</v>
      </c>
      <c r="B418" s="136">
        <v>10029698</v>
      </c>
      <c r="C418" s="143" t="s">
        <v>217</v>
      </c>
      <c r="D418" s="144" t="s">
        <v>11</v>
      </c>
      <c r="E418" s="145">
        <v>1</v>
      </c>
      <c r="F418" s="146"/>
    </row>
    <row r="419" spans="1:6" ht="21.95" customHeight="1">
      <c r="A419" s="136">
        <v>417</v>
      </c>
      <c r="B419" s="136">
        <v>10029699</v>
      </c>
      <c r="C419" s="143" t="s">
        <v>218</v>
      </c>
      <c r="D419" s="144" t="s">
        <v>11</v>
      </c>
      <c r="E419" s="145">
        <v>1</v>
      </c>
      <c r="F419" s="146"/>
    </row>
    <row r="420" spans="1:6" ht="21.95" customHeight="1">
      <c r="A420" s="136">
        <v>418</v>
      </c>
      <c r="B420" s="136">
        <v>10011325</v>
      </c>
      <c r="C420" s="143" t="s">
        <v>219</v>
      </c>
      <c r="D420" s="144" t="s">
        <v>11</v>
      </c>
      <c r="E420" s="145">
        <v>1</v>
      </c>
      <c r="F420" s="146"/>
    </row>
    <row r="421" spans="1:6" ht="21.95" customHeight="1">
      <c r="A421" s="136">
        <v>419</v>
      </c>
      <c r="B421" s="136">
        <v>11272844</v>
      </c>
      <c r="C421" s="143" t="s">
        <v>279</v>
      </c>
      <c r="D421" s="144" t="s">
        <v>86</v>
      </c>
      <c r="E421" s="145">
        <v>1</v>
      </c>
      <c r="F421" s="146"/>
    </row>
    <row r="422" spans="1:6" ht="21.95" customHeight="1">
      <c r="A422" s="136">
        <v>420</v>
      </c>
      <c r="B422" s="136">
        <v>10025375</v>
      </c>
      <c r="C422" s="143" t="s">
        <v>50</v>
      </c>
      <c r="D422" s="144" t="s">
        <v>36</v>
      </c>
      <c r="E422" s="145">
        <v>1</v>
      </c>
      <c r="F422" s="146"/>
    </row>
    <row r="423" spans="1:6" ht="21.95" customHeight="1">
      <c r="A423" s="136">
        <v>421</v>
      </c>
      <c r="B423" s="136">
        <v>10048851</v>
      </c>
      <c r="C423" s="143" t="s">
        <v>223</v>
      </c>
      <c r="D423" s="144" t="s">
        <v>11</v>
      </c>
      <c r="E423" s="145">
        <v>1</v>
      </c>
      <c r="F423" s="146"/>
    </row>
    <row r="424" spans="1:6" ht="21.95" customHeight="1">
      <c r="A424" s="136">
        <v>422</v>
      </c>
      <c r="B424" s="136">
        <v>10129254</v>
      </c>
      <c r="C424" s="143" t="s">
        <v>226</v>
      </c>
      <c r="D424" s="144" t="s">
        <v>36</v>
      </c>
      <c r="E424" s="145">
        <v>1</v>
      </c>
      <c r="F424" s="146"/>
    </row>
    <row r="425" spans="1:6" ht="21.95" customHeight="1">
      <c r="A425" s="136">
        <v>423</v>
      </c>
      <c r="B425" s="136">
        <v>10129255</v>
      </c>
      <c r="C425" s="143" t="s">
        <v>227</v>
      </c>
      <c r="D425" s="144" t="s">
        <v>36</v>
      </c>
      <c r="E425" s="145">
        <v>1</v>
      </c>
      <c r="F425" s="146"/>
    </row>
    <row r="426" spans="1:6" ht="21.95" customHeight="1">
      <c r="A426" s="136">
        <v>424</v>
      </c>
      <c r="B426" s="136">
        <v>10121898</v>
      </c>
      <c r="C426" s="143" t="s">
        <v>229</v>
      </c>
      <c r="D426" s="144" t="s">
        <v>58</v>
      </c>
      <c r="E426" s="145">
        <v>1</v>
      </c>
      <c r="F426" s="146"/>
    </row>
    <row r="427" spans="1:6" ht="21.95" customHeight="1">
      <c r="A427" s="136">
        <v>425</v>
      </c>
      <c r="B427" s="136">
        <v>10111809</v>
      </c>
      <c r="C427" s="143" t="s">
        <v>232</v>
      </c>
      <c r="D427" s="144" t="s">
        <v>11</v>
      </c>
      <c r="E427" s="145">
        <v>1</v>
      </c>
      <c r="F427" s="146"/>
    </row>
    <row r="428" spans="1:6" ht="21.95" customHeight="1">
      <c r="A428" s="136">
        <v>426</v>
      </c>
      <c r="B428" s="136">
        <v>11159279</v>
      </c>
      <c r="C428" s="143" t="s">
        <v>3432</v>
      </c>
      <c r="D428" s="144" t="s">
        <v>64</v>
      </c>
      <c r="E428" s="145">
        <v>1</v>
      </c>
      <c r="F428" s="146"/>
    </row>
    <row r="429" spans="1:6" ht="21.95" customHeight="1">
      <c r="A429" s="136">
        <v>427</v>
      </c>
      <c r="B429" s="136">
        <v>11158970</v>
      </c>
      <c r="C429" s="143" t="s">
        <v>681</v>
      </c>
      <c r="D429" s="144" t="s">
        <v>11</v>
      </c>
      <c r="E429" s="145">
        <v>1</v>
      </c>
      <c r="F429" s="146"/>
    </row>
    <row r="430" spans="1:6" ht="21.95" customHeight="1">
      <c r="A430" s="136">
        <v>428</v>
      </c>
      <c r="B430" s="136">
        <v>10054387</v>
      </c>
      <c r="C430" s="143" t="s">
        <v>233</v>
      </c>
      <c r="D430" s="144" t="s">
        <v>11</v>
      </c>
      <c r="E430" s="145">
        <v>1</v>
      </c>
      <c r="F430" s="146"/>
    </row>
    <row r="431" spans="1:6" ht="21.95" customHeight="1">
      <c r="A431" s="136">
        <v>429</v>
      </c>
      <c r="B431" s="136">
        <v>10159564</v>
      </c>
      <c r="C431" s="143" t="s">
        <v>1673</v>
      </c>
      <c r="D431" s="144" t="s">
        <v>11</v>
      </c>
      <c r="E431" s="145">
        <v>1</v>
      </c>
      <c r="F431" s="146"/>
    </row>
    <row r="432" spans="1:6" ht="21.95" customHeight="1">
      <c r="A432" s="136">
        <v>430</v>
      </c>
      <c r="B432" s="136">
        <v>10700776</v>
      </c>
      <c r="C432" s="143" t="s">
        <v>1184</v>
      </c>
      <c r="D432" s="144" t="s">
        <v>20</v>
      </c>
      <c r="E432" s="145">
        <v>1</v>
      </c>
      <c r="F432" s="146"/>
    </row>
    <row r="433" spans="1:6" ht="21.95" customHeight="1">
      <c r="A433" s="136">
        <v>431</v>
      </c>
      <c r="B433" s="136">
        <v>11288339</v>
      </c>
      <c r="C433" s="143" t="s">
        <v>3433</v>
      </c>
      <c r="D433" s="144" t="s">
        <v>64</v>
      </c>
      <c r="E433" s="145">
        <v>1</v>
      </c>
      <c r="F433" s="146"/>
    </row>
    <row r="434" spans="1:6" ht="21.95" customHeight="1">
      <c r="A434" s="136">
        <v>432</v>
      </c>
      <c r="B434" s="136">
        <v>11295653</v>
      </c>
      <c r="C434" s="143" t="s">
        <v>3434</v>
      </c>
      <c r="D434" s="144" t="s">
        <v>64</v>
      </c>
      <c r="E434" s="145">
        <v>1</v>
      </c>
      <c r="F434" s="146"/>
    </row>
    <row r="435" spans="1:6" ht="21.95" customHeight="1">
      <c r="A435" s="136">
        <v>433</v>
      </c>
      <c r="B435" s="136">
        <v>11275645</v>
      </c>
      <c r="C435" s="143" t="s">
        <v>3435</v>
      </c>
      <c r="D435" s="144" t="s">
        <v>11</v>
      </c>
      <c r="E435" s="145">
        <v>1</v>
      </c>
      <c r="F435" s="146"/>
    </row>
    <row r="436" spans="1:6" ht="21.95" customHeight="1">
      <c r="A436" s="136">
        <v>434</v>
      </c>
      <c r="B436" s="136">
        <v>11243880</v>
      </c>
      <c r="C436" s="143" t="s">
        <v>3436</v>
      </c>
      <c r="D436" s="144" t="s">
        <v>64</v>
      </c>
      <c r="E436" s="145">
        <v>1</v>
      </c>
      <c r="F436" s="146"/>
    </row>
    <row r="437" spans="1:6" ht="21.95" customHeight="1">
      <c r="A437" s="136">
        <v>435</v>
      </c>
      <c r="B437" s="136">
        <v>11242072</v>
      </c>
      <c r="C437" s="143" t="s">
        <v>3437</v>
      </c>
      <c r="D437" s="144" t="s">
        <v>64</v>
      </c>
      <c r="E437" s="145">
        <v>1</v>
      </c>
      <c r="F437" s="146"/>
    </row>
    <row r="438" spans="1:6" ht="21.95" customHeight="1">
      <c r="A438" s="136">
        <v>436</v>
      </c>
      <c r="B438" s="136">
        <v>11237686</v>
      </c>
      <c r="C438" s="143" t="s">
        <v>3438</v>
      </c>
      <c r="D438" s="144" t="s">
        <v>86</v>
      </c>
      <c r="E438" s="145">
        <v>1</v>
      </c>
      <c r="F438" s="146"/>
    </row>
    <row r="439" spans="1:6" ht="21.95" customHeight="1">
      <c r="A439" s="136">
        <v>437</v>
      </c>
      <c r="B439" s="136">
        <v>11238845</v>
      </c>
      <c r="C439" s="143" t="s">
        <v>3439</v>
      </c>
      <c r="D439" s="144" t="s">
        <v>91</v>
      </c>
      <c r="E439" s="145">
        <v>1</v>
      </c>
      <c r="F439" s="146"/>
    </row>
    <row r="440" spans="1:6" ht="21.95" customHeight="1">
      <c r="A440" s="136">
        <v>438</v>
      </c>
      <c r="B440" s="136">
        <v>11238848</v>
      </c>
      <c r="C440" s="143" t="s">
        <v>3440</v>
      </c>
      <c r="D440" s="144" t="s">
        <v>91</v>
      </c>
      <c r="E440" s="145">
        <v>1</v>
      </c>
      <c r="F440" s="146"/>
    </row>
    <row r="441" spans="1:6" ht="21.95" customHeight="1">
      <c r="A441" s="136">
        <v>439</v>
      </c>
      <c r="B441" s="136">
        <v>11230372</v>
      </c>
      <c r="C441" s="143" t="s">
        <v>3441</v>
      </c>
      <c r="D441" s="144" t="s">
        <v>91</v>
      </c>
      <c r="E441" s="145">
        <v>1</v>
      </c>
      <c r="F441" s="146"/>
    </row>
    <row r="442" spans="1:6" ht="21.95" customHeight="1">
      <c r="A442" s="136">
        <v>440</v>
      </c>
      <c r="B442" s="136">
        <v>11220960</v>
      </c>
      <c r="C442" s="143" t="s">
        <v>3442</v>
      </c>
      <c r="D442" s="144" t="s">
        <v>11</v>
      </c>
      <c r="E442" s="145">
        <v>1</v>
      </c>
      <c r="F442" s="146"/>
    </row>
    <row r="443" spans="1:6" ht="21.95" customHeight="1">
      <c r="A443" s="136">
        <v>441</v>
      </c>
      <c r="B443" s="136">
        <v>11215059</v>
      </c>
      <c r="C443" s="143" t="s">
        <v>3443</v>
      </c>
      <c r="D443" s="144" t="s">
        <v>64</v>
      </c>
      <c r="E443" s="145">
        <v>1</v>
      </c>
      <c r="F443" s="146"/>
    </row>
    <row r="444" spans="1:6" ht="21.95" customHeight="1">
      <c r="A444" s="136">
        <v>442</v>
      </c>
      <c r="B444" s="136">
        <v>11199224</v>
      </c>
      <c r="C444" s="143" t="s">
        <v>3444</v>
      </c>
      <c r="D444" s="144" t="s">
        <v>11</v>
      </c>
      <c r="E444" s="145">
        <v>1</v>
      </c>
      <c r="F444" s="146"/>
    </row>
    <row r="445" spans="1:6" ht="21.95" customHeight="1">
      <c r="A445" s="136">
        <v>443</v>
      </c>
      <c r="B445" s="136">
        <v>11188459</v>
      </c>
      <c r="C445" s="143" t="s">
        <v>1987</v>
      </c>
      <c r="D445" s="144" t="s">
        <v>91</v>
      </c>
      <c r="E445" s="145">
        <v>1</v>
      </c>
      <c r="F445" s="146"/>
    </row>
    <row r="446" spans="1:6" ht="21.95" customHeight="1">
      <c r="A446" s="136">
        <v>444</v>
      </c>
      <c r="B446" s="136">
        <v>11174510</v>
      </c>
      <c r="C446" s="143" t="s">
        <v>2703</v>
      </c>
      <c r="D446" s="144" t="s">
        <v>91</v>
      </c>
      <c r="E446" s="145">
        <v>1</v>
      </c>
      <c r="F446" s="146"/>
    </row>
    <row r="447" spans="1:6" ht="21.95" customHeight="1">
      <c r="A447" s="136">
        <v>445</v>
      </c>
      <c r="B447" s="136">
        <v>11170560</v>
      </c>
      <c r="C447" s="143" t="s">
        <v>3445</v>
      </c>
      <c r="D447" s="144" t="s">
        <v>91</v>
      </c>
      <c r="E447" s="145">
        <v>1</v>
      </c>
      <c r="F447" s="146"/>
    </row>
    <row r="448" spans="1:6" ht="21.95" customHeight="1">
      <c r="A448" s="136">
        <v>446</v>
      </c>
      <c r="B448" s="136">
        <v>11165946</v>
      </c>
      <c r="C448" s="143" t="s">
        <v>3446</v>
      </c>
      <c r="D448" s="144" t="s">
        <v>91</v>
      </c>
      <c r="E448" s="145">
        <v>1</v>
      </c>
      <c r="F448" s="146"/>
    </row>
    <row r="449" spans="1:6" ht="21.95" customHeight="1">
      <c r="A449" s="136">
        <v>447</v>
      </c>
      <c r="B449" s="136">
        <v>11173620</v>
      </c>
      <c r="C449" s="143" t="s">
        <v>3447</v>
      </c>
      <c r="D449" s="144" t="s">
        <v>11</v>
      </c>
      <c r="E449" s="145">
        <v>1</v>
      </c>
      <c r="F449" s="146"/>
    </row>
    <row r="450" spans="1:6" ht="21.95" customHeight="1">
      <c r="A450" s="136">
        <v>448</v>
      </c>
      <c r="B450" s="136">
        <v>11165954</v>
      </c>
      <c r="C450" s="143" t="s">
        <v>3448</v>
      </c>
      <c r="D450" s="144" t="s">
        <v>11</v>
      </c>
      <c r="E450" s="145">
        <v>1</v>
      </c>
      <c r="F450" s="146"/>
    </row>
    <row r="451" spans="1:6" ht="21.95" customHeight="1">
      <c r="A451" s="136">
        <v>449</v>
      </c>
      <c r="B451" s="136">
        <v>11170001</v>
      </c>
      <c r="C451" s="143" t="s">
        <v>3449</v>
      </c>
      <c r="D451" s="144" t="s">
        <v>91</v>
      </c>
      <c r="E451" s="145">
        <v>1</v>
      </c>
      <c r="F451" s="146"/>
    </row>
    <row r="452" spans="1:6" ht="21.95" customHeight="1">
      <c r="A452" s="136">
        <v>450</v>
      </c>
      <c r="B452" s="136">
        <v>11165238</v>
      </c>
      <c r="C452" s="143" t="s">
        <v>3450</v>
      </c>
      <c r="D452" s="144" t="s">
        <v>90</v>
      </c>
      <c r="E452" s="145">
        <v>1</v>
      </c>
      <c r="F452" s="146"/>
    </row>
    <row r="453" spans="1:6" ht="21.95" customHeight="1">
      <c r="A453" s="136">
        <v>451</v>
      </c>
      <c r="B453" s="136">
        <v>11163236</v>
      </c>
      <c r="C453" s="143" t="s">
        <v>2680</v>
      </c>
      <c r="D453" s="144" t="s">
        <v>11</v>
      </c>
      <c r="E453" s="145">
        <v>1</v>
      </c>
      <c r="F453" s="146"/>
    </row>
    <row r="454" spans="1:6" ht="21.95" customHeight="1">
      <c r="A454" s="136">
        <v>452</v>
      </c>
      <c r="B454" s="136">
        <v>11149599</v>
      </c>
      <c r="C454" s="143" t="s">
        <v>3451</v>
      </c>
      <c r="D454" s="144" t="s">
        <v>11</v>
      </c>
      <c r="E454" s="145">
        <v>1</v>
      </c>
      <c r="F454" s="146"/>
    </row>
    <row r="455" spans="1:6" ht="21.95" customHeight="1">
      <c r="A455" s="136">
        <v>453</v>
      </c>
      <c r="B455" s="136">
        <v>11108993</v>
      </c>
      <c r="C455" s="143" t="s">
        <v>2628</v>
      </c>
      <c r="D455" s="144" t="s">
        <v>64</v>
      </c>
      <c r="E455" s="145">
        <v>1</v>
      </c>
      <c r="F455" s="146"/>
    </row>
    <row r="456" spans="1:6" ht="21.95" customHeight="1">
      <c r="A456" s="136">
        <v>454</v>
      </c>
      <c r="B456" s="136">
        <v>10140874</v>
      </c>
      <c r="C456" s="143" t="s">
        <v>3452</v>
      </c>
      <c r="D456" s="144" t="s">
        <v>11</v>
      </c>
      <c r="E456" s="145">
        <v>1</v>
      </c>
      <c r="F456" s="146"/>
    </row>
    <row r="457" spans="1:6" ht="21.95" customHeight="1">
      <c r="A457" s="136">
        <v>455</v>
      </c>
      <c r="B457" s="136">
        <v>10129212</v>
      </c>
      <c r="C457" s="143" t="s">
        <v>2407</v>
      </c>
      <c r="D457" s="144" t="s">
        <v>11</v>
      </c>
      <c r="E457" s="145">
        <v>1</v>
      </c>
      <c r="F457" s="146"/>
    </row>
    <row r="458" spans="1:6" ht="21.95" customHeight="1">
      <c r="A458" s="136">
        <v>456</v>
      </c>
      <c r="B458" s="136">
        <v>10128966</v>
      </c>
      <c r="C458" s="143" t="s">
        <v>3453</v>
      </c>
      <c r="D458" s="144" t="s">
        <v>11</v>
      </c>
      <c r="E458" s="145">
        <v>1</v>
      </c>
      <c r="F458" s="146"/>
    </row>
    <row r="459" spans="1:6" ht="21.95" customHeight="1">
      <c r="A459" s="136">
        <v>457</v>
      </c>
      <c r="B459" s="136">
        <v>10093970</v>
      </c>
      <c r="C459" s="143" t="s">
        <v>3454</v>
      </c>
      <c r="D459" s="144" t="s">
        <v>11</v>
      </c>
      <c r="E459" s="145">
        <v>1</v>
      </c>
      <c r="F459" s="146"/>
    </row>
    <row r="460" spans="1:6" ht="21.95" customHeight="1">
      <c r="A460" s="136">
        <v>458</v>
      </c>
      <c r="B460" s="136">
        <v>11084637</v>
      </c>
      <c r="C460" s="143" t="s">
        <v>3455</v>
      </c>
      <c r="D460" s="144" t="s">
        <v>91</v>
      </c>
      <c r="E460" s="145">
        <v>1</v>
      </c>
      <c r="F460" s="146"/>
    </row>
    <row r="461" spans="1:6" ht="21.95" customHeight="1">
      <c r="A461" s="136">
        <v>459</v>
      </c>
      <c r="B461" s="136">
        <v>11084638</v>
      </c>
      <c r="C461" s="143" t="s">
        <v>3456</v>
      </c>
      <c r="D461" s="144" t="s">
        <v>91</v>
      </c>
      <c r="E461" s="145">
        <v>1</v>
      </c>
      <c r="F461" s="146"/>
    </row>
    <row r="462" spans="1:6" ht="21.95" customHeight="1">
      <c r="A462" s="136">
        <v>460</v>
      </c>
      <c r="B462" s="136">
        <v>11077059</v>
      </c>
      <c r="C462" s="143" t="s">
        <v>3457</v>
      </c>
      <c r="D462" s="144" t="s">
        <v>13</v>
      </c>
      <c r="E462" s="145">
        <v>1</v>
      </c>
      <c r="F462" s="146"/>
    </row>
    <row r="463" spans="1:6" ht="21.95" customHeight="1">
      <c r="A463" s="136">
        <v>461</v>
      </c>
      <c r="B463" s="136">
        <v>11055943</v>
      </c>
      <c r="C463" s="143" t="s">
        <v>3458</v>
      </c>
      <c r="D463" s="144" t="s">
        <v>91</v>
      </c>
      <c r="E463" s="145">
        <v>1</v>
      </c>
      <c r="F463" s="146"/>
    </row>
    <row r="464" spans="1:6" ht="21.95" customHeight="1">
      <c r="A464" s="136">
        <v>462</v>
      </c>
      <c r="B464" s="136">
        <v>11043427</v>
      </c>
      <c r="C464" s="143" t="s">
        <v>3459</v>
      </c>
      <c r="D464" s="144" t="s">
        <v>64</v>
      </c>
      <c r="E464" s="145">
        <v>1</v>
      </c>
      <c r="F464" s="146"/>
    </row>
    <row r="465" spans="1:6" ht="21.95" customHeight="1">
      <c r="A465" s="136">
        <v>463</v>
      </c>
      <c r="B465" s="136">
        <v>11042905</v>
      </c>
      <c r="C465" s="143" t="s">
        <v>3460</v>
      </c>
      <c r="D465" s="144" t="s">
        <v>91</v>
      </c>
      <c r="E465" s="145">
        <v>1</v>
      </c>
      <c r="F465" s="146"/>
    </row>
    <row r="466" spans="1:6" ht="21.95" customHeight="1">
      <c r="A466" s="136">
        <v>464</v>
      </c>
      <c r="B466" s="136">
        <v>11040880</v>
      </c>
      <c r="C466" s="143" t="s">
        <v>3461</v>
      </c>
      <c r="D466" s="144" t="s">
        <v>11</v>
      </c>
      <c r="E466" s="145">
        <v>1</v>
      </c>
      <c r="F466" s="146"/>
    </row>
    <row r="467" spans="1:6" ht="21.95" customHeight="1">
      <c r="A467" s="136">
        <v>465</v>
      </c>
      <c r="B467" s="136">
        <v>11040873</v>
      </c>
      <c r="C467" s="143" t="s">
        <v>3462</v>
      </c>
      <c r="D467" s="144" t="s">
        <v>91</v>
      </c>
      <c r="E467" s="145">
        <v>1</v>
      </c>
      <c r="F467" s="146"/>
    </row>
    <row r="468" spans="1:6" ht="21.95" customHeight="1">
      <c r="A468" s="136">
        <v>466</v>
      </c>
      <c r="B468" s="136">
        <v>11040849</v>
      </c>
      <c r="C468" s="143" t="s">
        <v>3463</v>
      </c>
      <c r="D468" s="144" t="s">
        <v>11</v>
      </c>
      <c r="E468" s="145">
        <v>1</v>
      </c>
      <c r="F468" s="146"/>
    </row>
    <row r="469" spans="1:6" ht="21.95" customHeight="1">
      <c r="A469" s="136">
        <v>467</v>
      </c>
      <c r="B469" s="136">
        <v>11040028</v>
      </c>
      <c r="C469" s="143" t="s">
        <v>542</v>
      </c>
      <c r="D469" s="144" t="s">
        <v>11</v>
      </c>
      <c r="E469" s="145">
        <v>1</v>
      </c>
      <c r="F469" s="146"/>
    </row>
    <row r="470" spans="1:6" ht="21.95" customHeight="1">
      <c r="A470" s="136">
        <v>468</v>
      </c>
      <c r="B470" s="136">
        <v>11030381</v>
      </c>
      <c r="C470" s="143" t="s">
        <v>2601</v>
      </c>
      <c r="D470" s="144" t="s">
        <v>64</v>
      </c>
      <c r="E470" s="145">
        <v>1</v>
      </c>
      <c r="F470" s="146"/>
    </row>
    <row r="471" spans="1:6" ht="21.95" customHeight="1">
      <c r="A471" s="136">
        <v>469</v>
      </c>
      <c r="B471" s="136">
        <v>11026818</v>
      </c>
      <c r="C471" s="143" t="s">
        <v>3464</v>
      </c>
      <c r="D471" s="144" t="s">
        <v>11</v>
      </c>
      <c r="E471" s="145">
        <v>1</v>
      </c>
      <c r="F471" s="146"/>
    </row>
    <row r="472" spans="1:6" ht="21.95" customHeight="1">
      <c r="A472" s="136">
        <v>470</v>
      </c>
      <c r="B472" s="136">
        <v>11026822</v>
      </c>
      <c r="C472" s="143" t="s">
        <v>3465</v>
      </c>
      <c r="D472" s="144" t="s">
        <v>11</v>
      </c>
      <c r="E472" s="145">
        <v>1</v>
      </c>
      <c r="F472" s="146"/>
    </row>
    <row r="473" spans="1:6" ht="21.95" customHeight="1">
      <c r="A473" s="136">
        <v>471</v>
      </c>
      <c r="B473" s="136">
        <v>11026391</v>
      </c>
      <c r="C473" s="143" t="s">
        <v>3466</v>
      </c>
      <c r="D473" s="144" t="s">
        <v>11</v>
      </c>
      <c r="E473" s="145">
        <v>1</v>
      </c>
      <c r="F473" s="146"/>
    </row>
    <row r="474" spans="1:6" ht="21.95" customHeight="1">
      <c r="A474" s="136">
        <v>472</v>
      </c>
      <c r="B474" s="136">
        <v>11026394</v>
      </c>
      <c r="C474" s="143" t="s">
        <v>3467</v>
      </c>
      <c r="D474" s="144" t="s">
        <v>11</v>
      </c>
      <c r="E474" s="145">
        <v>1</v>
      </c>
      <c r="F474" s="146"/>
    </row>
    <row r="475" spans="1:6" ht="21.95" customHeight="1">
      <c r="A475" s="136">
        <v>473</v>
      </c>
      <c r="B475" s="136">
        <v>11025541</v>
      </c>
      <c r="C475" s="143" t="s">
        <v>2595</v>
      </c>
      <c r="D475" s="144" t="s">
        <v>11</v>
      </c>
      <c r="E475" s="145">
        <v>1</v>
      </c>
      <c r="F475" s="146"/>
    </row>
    <row r="476" spans="1:6" ht="21.95" customHeight="1">
      <c r="A476" s="136">
        <v>474</v>
      </c>
      <c r="B476" s="136">
        <v>11007957</v>
      </c>
      <c r="C476" s="143" t="s">
        <v>3468</v>
      </c>
      <c r="D476" s="144" t="s">
        <v>36</v>
      </c>
      <c r="E476" s="145">
        <v>1</v>
      </c>
      <c r="F476" s="146"/>
    </row>
    <row r="477" spans="1:6" ht="21.95" customHeight="1">
      <c r="A477" s="136">
        <v>475</v>
      </c>
      <c r="B477" s="136">
        <v>11007536</v>
      </c>
      <c r="C477" s="143" t="s">
        <v>3469</v>
      </c>
      <c r="D477" s="144" t="s">
        <v>11</v>
      </c>
      <c r="E477" s="145">
        <v>1</v>
      </c>
      <c r="F477" s="146"/>
    </row>
    <row r="478" spans="1:6" ht="21.95" customHeight="1">
      <c r="A478" s="136">
        <v>476</v>
      </c>
      <c r="B478" s="136">
        <v>11007455</v>
      </c>
      <c r="C478" s="143" t="s">
        <v>3470</v>
      </c>
      <c r="D478" s="144" t="s">
        <v>86</v>
      </c>
      <c r="E478" s="145">
        <v>1</v>
      </c>
      <c r="F478" s="146"/>
    </row>
    <row r="479" spans="1:6" ht="21.95" customHeight="1">
      <c r="A479" s="136">
        <v>477</v>
      </c>
      <c r="B479" s="136">
        <v>11005954</v>
      </c>
      <c r="C479" s="143" t="s">
        <v>3471</v>
      </c>
      <c r="D479" s="144" t="s">
        <v>11</v>
      </c>
      <c r="E479" s="145">
        <v>1</v>
      </c>
      <c r="F479" s="146"/>
    </row>
    <row r="480" spans="1:6" ht="21.95" customHeight="1">
      <c r="A480" s="136">
        <v>478</v>
      </c>
      <c r="B480" s="136">
        <v>11005957</v>
      </c>
      <c r="C480" s="143" t="s">
        <v>3472</v>
      </c>
      <c r="D480" s="144" t="s">
        <v>11</v>
      </c>
      <c r="E480" s="145">
        <v>1</v>
      </c>
      <c r="F480" s="146"/>
    </row>
    <row r="481" spans="1:6" ht="21.95" customHeight="1">
      <c r="A481" s="136">
        <v>479</v>
      </c>
      <c r="B481" s="136">
        <v>11005008</v>
      </c>
      <c r="C481" s="143" t="s">
        <v>3473</v>
      </c>
      <c r="D481" s="144" t="s">
        <v>64</v>
      </c>
      <c r="E481" s="145">
        <v>1</v>
      </c>
      <c r="F481" s="146"/>
    </row>
    <row r="482" spans="1:6" ht="21.95" customHeight="1">
      <c r="A482" s="136">
        <v>480</v>
      </c>
      <c r="B482" s="136">
        <v>11001145</v>
      </c>
      <c r="C482" s="143" t="s">
        <v>3474</v>
      </c>
      <c r="D482" s="144" t="s">
        <v>11</v>
      </c>
      <c r="E482" s="145">
        <v>1</v>
      </c>
      <c r="F482" s="146"/>
    </row>
    <row r="483" spans="1:6" ht="21.95" customHeight="1">
      <c r="A483" s="136">
        <v>481</v>
      </c>
      <c r="B483" s="136">
        <v>11000236</v>
      </c>
      <c r="C483" s="143" t="s">
        <v>3475</v>
      </c>
      <c r="D483" s="144" t="s">
        <v>11</v>
      </c>
      <c r="E483" s="145">
        <v>1</v>
      </c>
      <c r="F483" s="146"/>
    </row>
    <row r="484" spans="1:6" ht="21.95" customHeight="1">
      <c r="A484" s="136">
        <v>482</v>
      </c>
      <c r="B484" s="136">
        <v>10999818</v>
      </c>
      <c r="C484" s="143" t="s">
        <v>3476</v>
      </c>
      <c r="D484" s="144" t="s">
        <v>11</v>
      </c>
      <c r="E484" s="145">
        <v>1</v>
      </c>
      <c r="F484" s="146"/>
    </row>
    <row r="485" spans="1:6" ht="21.95" customHeight="1">
      <c r="A485" s="136">
        <v>483</v>
      </c>
      <c r="B485" s="136">
        <v>10998896</v>
      </c>
      <c r="C485" s="143" t="s">
        <v>3477</v>
      </c>
      <c r="D485" s="144" t="s">
        <v>11</v>
      </c>
      <c r="E485" s="145">
        <v>1</v>
      </c>
      <c r="F485" s="146"/>
    </row>
    <row r="486" spans="1:6" ht="21.95" customHeight="1">
      <c r="A486" s="136">
        <v>484</v>
      </c>
      <c r="B486" s="136">
        <v>10998319</v>
      </c>
      <c r="C486" s="143" t="s">
        <v>3478</v>
      </c>
      <c r="D486" s="144" t="s">
        <v>11</v>
      </c>
      <c r="E486" s="145">
        <v>1</v>
      </c>
      <c r="F486" s="146"/>
    </row>
    <row r="487" spans="1:6" ht="21.95" customHeight="1">
      <c r="A487" s="136">
        <v>485</v>
      </c>
      <c r="B487" s="136">
        <v>10993096</v>
      </c>
      <c r="C487" s="143" t="s">
        <v>3479</v>
      </c>
      <c r="D487" s="144" t="s">
        <v>91</v>
      </c>
      <c r="E487" s="145">
        <v>1</v>
      </c>
      <c r="F487" s="146"/>
    </row>
    <row r="488" spans="1:6" ht="21.95" customHeight="1">
      <c r="A488" s="136">
        <v>486</v>
      </c>
      <c r="B488" s="136">
        <v>10982378</v>
      </c>
      <c r="C488" s="143" t="s">
        <v>2577</v>
      </c>
      <c r="D488" s="144" t="s">
        <v>91</v>
      </c>
      <c r="E488" s="145">
        <v>1</v>
      </c>
      <c r="F488" s="146"/>
    </row>
    <row r="489" spans="1:6" ht="21.95" customHeight="1">
      <c r="A489" s="136">
        <v>487</v>
      </c>
      <c r="B489" s="136">
        <v>10961741</v>
      </c>
      <c r="C489" s="143" t="s">
        <v>3480</v>
      </c>
      <c r="D489" s="144" t="s">
        <v>22</v>
      </c>
      <c r="E489" s="145">
        <v>1</v>
      </c>
      <c r="F489" s="146"/>
    </row>
    <row r="490" spans="1:6" ht="21.95" customHeight="1">
      <c r="A490" s="136">
        <v>488</v>
      </c>
      <c r="B490" s="136">
        <v>10960082</v>
      </c>
      <c r="C490" s="143" t="s">
        <v>3481</v>
      </c>
      <c r="D490" s="144" t="s">
        <v>11</v>
      </c>
      <c r="E490" s="145">
        <v>1</v>
      </c>
      <c r="F490" s="146"/>
    </row>
    <row r="491" spans="1:6" ht="21.95" customHeight="1">
      <c r="A491" s="136">
        <v>489</v>
      </c>
      <c r="B491" s="136">
        <v>10960015</v>
      </c>
      <c r="C491" s="143" t="s">
        <v>3482</v>
      </c>
      <c r="D491" s="144" t="s">
        <v>11</v>
      </c>
      <c r="E491" s="145">
        <v>1</v>
      </c>
      <c r="F491" s="146"/>
    </row>
    <row r="492" spans="1:6" ht="21.95" customHeight="1">
      <c r="A492" s="136">
        <v>490</v>
      </c>
      <c r="B492" s="136">
        <v>10959980</v>
      </c>
      <c r="C492" s="143" t="s">
        <v>3483</v>
      </c>
      <c r="D492" s="144" t="s">
        <v>11</v>
      </c>
      <c r="E492" s="145">
        <v>1</v>
      </c>
      <c r="F492" s="146"/>
    </row>
    <row r="493" spans="1:6" ht="21.95" customHeight="1">
      <c r="A493" s="136">
        <v>491</v>
      </c>
      <c r="B493" s="136">
        <v>10954366</v>
      </c>
      <c r="C493" s="143" t="s">
        <v>3484</v>
      </c>
      <c r="D493" s="144" t="s">
        <v>11</v>
      </c>
      <c r="E493" s="145">
        <v>1</v>
      </c>
      <c r="F493" s="146"/>
    </row>
    <row r="494" spans="1:6" ht="21.95" customHeight="1">
      <c r="A494" s="136">
        <v>492</v>
      </c>
      <c r="B494" s="136">
        <v>10938361</v>
      </c>
      <c r="C494" s="143" t="s">
        <v>585</v>
      </c>
      <c r="D494" s="144" t="s">
        <v>11</v>
      </c>
      <c r="E494" s="145">
        <v>1</v>
      </c>
      <c r="F494" s="146"/>
    </row>
    <row r="495" spans="1:6" ht="21.95" customHeight="1">
      <c r="A495" s="136">
        <v>493</v>
      </c>
      <c r="B495" s="136">
        <v>10926036</v>
      </c>
      <c r="C495" s="143" t="s">
        <v>2564</v>
      </c>
      <c r="D495" s="144" t="s">
        <v>11</v>
      </c>
      <c r="E495" s="145">
        <v>1</v>
      </c>
      <c r="F495" s="146"/>
    </row>
    <row r="496" spans="1:6" ht="21.95" customHeight="1">
      <c r="A496" s="136">
        <v>494</v>
      </c>
      <c r="B496" s="136">
        <v>10925898</v>
      </c>
      <c r="C496" s="143" t="s">
        <v>3485</v>
      </c>
      <c r="D496" s="144" t="s">
        <v>11</v>
      </c>
      <c r="E496" s="145">
        <v>1</v>
      </c>
      <c r="F496" s="146"/>
    </row>
    <row r="497" spans="1:6" ht="21.95" customHeight="1">
      <c r="A497" s="136">
        <v>495</v>
      </c>
      <c r="B497" s="136">
        <v>10925882</v>
      </c>
      <c r="C497" s="143" t="s">
        <v>3486</v>
      </c>
      <c r="D497" s="144" t="s">
        <v>11</v>
      </c>
      <c r="E497" s="145">
        <v>1</v>
      </c>
      <c r="F497" s="146"/>
    </row>
    <row r="498" spans="1:6" ht="21.95" customHeight="1">
      <c r="A498" s="136">
        <v>496</v>
      </c>
      <c r="B498" s="136">
        <v>10906545</v>
      </c>
      <c r="C498" s="143" t="s">
        <v>3487</v>
      </c>
      <c r="D498" s="144" t="s">
        <v>11</v>
      </c>
      <c r="E498" s="145">
        <v>1</v>
      </c>
      <c r="F498" s="146"/>
    </row>
    <row r="499" spans="1:6" ht="21.95" customHeight="1">
      <c r="A499" s="136">
        <v>497</v>
      </c>
      <c r="B499" s="136">
        <v>10906555</v>
      </c>
      <c r="C499" s="143" t="s">
        <v>3488</v>
      </c>
      <c r="D499" s="144" t="s">
        <v>11</v>
      </c>
      <c r="E499" s="145">
        <v>1</v>
      </c>
      <c r="F499" s="146"/>
    </row>
    <row r="500" spans="1:6" ht="21.95" customHeight="1">
      <c r="A500" s="136">
        <v>498</v>
      </c>
      <c r="B500" s="136">
        <v>10906513</v>
      </c>
      <c r="C500" s="143" t="s">
        <v>3489</v>
      </c>
      <c r="D500" s="144" t="s">
        <v>11</v>
      </c>
      <c r="E500" s="145">
        <v>1</v>
      </c>
      <c r="F500" s="146"/>
    </row>
    <row r="501" spans="1:6" ht="21.95" customHeight="1">
      <c r="A501" s="136">
        <v>499</v>
      </c>
      <c r="B501" s="136">
        <v>10906521</v>
      </c>
      <c r="C501" s="143" t="s">
        <v>3490</v>
      </c>
      <c r="D501" s="144" t="s">
        <v>11</v>
      </c>
      <c r="E501" s="145">
        <v>1</v>
      </c>
      <c r="F501" s="146"/>
    </row>
    <row r="502" spans="1:6" ht="21.95" customHeight="1">
      <c r="A502" s="136">
        <v>500</v>
      </c>
      <c r="B502" s="136">
        <v>10906451</v>
      </c>
      <c r="C502" s="143" t="s">
        <v>3491</v>
      </c>
      <c r="D502" s="144" t="s">
        <v>11</v>
      </c>
      <c r="E502" s="145">
        <v>1</v>
      </c>
      <c r="F502" s="146"/>
    </row>
    <row r="503" spans="1:6" ht="21.95" customHeight="1">
      <c r="A503" s="136">
        <v>501</v>
      </c>
      <c r="B503" s="136">
        <v>10886151</v>
      </c>
      <c r="C503" s="143" t="s">
        <v>3492</v>
      </c>
      <c r="D503" s="144" t="s">
        <v>11</v>
      </c>
      <c r="E503" s="145">
        <v>1</v>
      </c>
      <c r="F503" s="146"/>
    </row>
    <row r="504" spans="1:6" ht="21.95" customHeight="1">
      <c r="A504" s="136">
        <v>502</v>
      </c>
      <c r="B504" s="136">
        <v>10866553</v>
      </c>
      <c r="C504" s="143" t="s">
        <v>3493</v>
      </c>
      <c r="D504" s="144" t="s">
        <v>86</v>
      </c>
      <c r="E504" s="145">
        <v>1</v>
      </c>
      <c r="F504" s="146"/>
    </row>
    <row r="505" spans="1:6" ht="21.95" customHeight="1">
      <c r="A505" s="136">
        <v>503</v>
      </c>
      <c r="B505" s="136">
        <v>10866554</v>
      </c>
      <c r="C505" s="143" t="s">
        <v>3494</v>
      </c>
      <c r="D505" s="144" t="s">
        <v>86</v>
      </c>
      <c r="E505" s="145">
        <v>1</v>
      </c>
      <c r="F505" s="146"/>
    </row>
    <row r="506" spans="1:6" ht="21.95" customHeight="1">
      <c r="A506" s="136">
        <v>504</v>
      </c>
      <c r="B506" s="136">
        <v>10831495</v>
      </c>
      <c r="C506" s="143" t="s">
        <v>3495</v>
      </c>
      <c r="D506" s="144" t="s">
        <v>11</v>
      </c>
      <c r="E506" s="145">
        <v>1</v>
      </c>
      <c r="F506" s="146"/>
    </row>
    <row r="507" spans="1:6" ht="21.95" customHeight="1">
      <c r="A507" s="136">
        <v>505</v>
      </c>
      <c r="B507" s="136">
        <v>10830618</v>
      </c>
      <c r="C507" s="143" t="s">
        <v>3496</v>
      </c>
      <c r="D507" s="144" t="s">
        <v>11</v>
      </c>
      <c r="E507" s="145">
        <v>1</v>
      </c>
      <c r="F507" s="146"/>
    </row>
    <row r="508" spans="1:6" ht="21.95" customHeight="1">
      <c r="A508" s="136">
        <v>506</v>
      </c>
      <c r="B508" s="136">
        <v>10830361</v>
      </c>
      <c r="C508" s="143" t="s">
        <v>3497</v>
      </c>
      <c r="D508" s="144" t="s">
        <v>11</v>
      </c>
      <c r="E508" s="145">
        <v>1</v>
      </c>
      <c r="F508" s="146"/>
    </row>
    <row r="509" spans="1:6" ht="21.95" customHeight="1">
      <c r="A509" s="136">
        <v>507</v>
      </c>
      <c r="B509" s="136">
        <v>10830306</v>
      </c>
      <c r="C509" s="143" t="s">
        <v>3498</v>
      </c>
      <c r="D509" s="144" t="s">
        <v>11</v>
      </c>
      <c r="E509" s="145">
        <v>1</v>
      </c>
      <c r="F509" s="146"/>
    </row>
    <row r="510" spans="1:6" ht="21.95" customHeight="1">
      <c r="A510" s="136">
        <v>508</v>
      </c>
      <c r="B510" s="136">
        <v>10829981</v>
      </c>
      <c r="C510" s="143" t="s">
        <v>3499</v>
      </c>
      <c r="D510" s="144" t="s">
        <v>11</v>
      </c>
      <c r="E510" s="145">
        <v>1</v>
      </c>
      <c r="F510" s="146"/>
    </row>
    <row r="511" spans="1:6" ht="21.95" customHeight="1">
      <c r="A511" s="136">
        <v>509</v>
      </c>
      <c r="B511" s="136">
        <v>10825292</v>
      </c>
      <c r="C511" s="143" t="s">
        <v>660</v>
      </c>
      <c r="D511" s="144" t="s">
        <v>11</v>
      </c>
      <c r="E511" s="145">
        <v>1</v>
      </c>
      <c r="F511" s="146"/>
    </row>
    <row r="512" spans="1:6" ht="21.95" customHeight="1">
      <c r="A512" s="136">
        <v>510</v>
      </c>
      <c r="B512" s="136">
        <v>10821316</v>
      </c>
      <c r="C512" s="143" t="s">
        <v>3500</v>
      </c>
      <c r="D512" s="144" t="s">
        <v>64</v>
      </c>
      <c r="E512" s="145">
        <v>1</v>
      </c>
      <c r="F512" s="146"/>
    </row>
    <row r="513" spans="1:6" ht="21.95" customHeight="1">
      <c r="A513" s="136">
        <v>511</v>
      </c>
      <c r="B513" s="136">
        <v>10804468</v>
      </c>
      <c r="C513" s="143" t="s">
        <v>3501</v>
      </c>
      <c r="D513" s="144" t="s">
        <v>13</v>
      </c>
      <c r="E513" s="145">
        <v>1</v>
      </c>
      <c r="F513" s="146"/>
    </row>
    <row r="514" spans="1:6" ht="21.95" customHeight="1">
      <c r="A514" s="136">
        <v>512</v>
      </c>
      <c r="B514" s="136">
        <v>10804488</v>
      </c>
      <c r="C514" s="143" t="s">
        <v>3502</v>
      </c>
      <c r="D514" s="144" t="s">
        <v>13</v>
      </c>
      <c r="E514" s="145">
        <v>1</v>
      </c>
      <c r="F514" s="146"/>
    </row>
    <row r="515" spans="1:6" ht="21.95" customHeight="1">
      <c r="A515" s="136">
        <v>513</v>
      </c>
      <c r="B515" s="136">
        <v>10786816</v>
      </c>
      <c r="C515" s="143" t="s">
        <v>3503</v>
      </c>
      <c r="D515" s="144" t="s">
        <v>11</v>
      </c>
      <c r="E515" s="145">
        <v>1</v>
      </c>
      <c r="F515" s="146"/>
    </row>
    <row r="516" spans="1:6" ht="21.95" customHeight="1">
      <c r="A516" s="136">
        <v>514</v>
      </c>
      <c r="B516" s="136">
        <v>10786794</v>
      </c>
      <c r="C516" s="143" t="s">
        <v>3504</v>
      </c>
      <c r="D516" s="144" t="s">
        <v>11</v>
      </c>
      <c r="E516" s="145">
        <v>1</v>
      </c>
      <c r="F516" s="146"/>
    </row>
    <row r="517" spans="1:6" ht="21.95" customHeight="1">
      <c r="A517" s="136">
        <v>515</v>
      </c>
      <c r="B517" s="136">
        <v>10786760</v>
      </c>
      <c r="C517" s="143" t="s">
        <v>3505</v>
      </c>
      <c r="D517" s="144" t="s">
        <v>11</v>
      </c>
      <c r="E517" s="145">
        <v>1</v>
      </c>
      <c r="F517" s="146"/>
    </row>
    <row r="518" spans="1:6" ht="21.95" customHeight="1">
      <c r="A518" s="136">
        <v>516</v>
      </c>
      <c r="B518" s="136">
        <v>10786747</v>
      </c>
      <c r="C518" s="143" t="s">
        <v>3506</v>
      </c>
      <c r="D518" s="144" t="s">
        <v>11</v>
      </c>
      <c r="E518" s="145">
        <v>1</v>
      </c>
      <c r="F518" s="146"/>
    </row>
    <row r="519" spans="1:6" ht="21.95" customHeight="1">
      <c r="A519" s="136">
        <v>517</v>
      </c>
      <c r="B519" s="136">
        <v>10786731</v>
      </c>
      <c r="C519" s="143" t="s">
        <v>3507</v>
      </c>
      <c r="D519" s="144" t="s">
        <v>11</v>
      </c>
      <c r="E519" s="145">
        <v>1</v>
      </c>
      <c r="F519" s="146"/>
    </row>
    <row r="520" spans="1:6" ht="21.95" customHeight="1">
      <c r="A520" s="136">
        <v>518</v>
      </c>
      <c r="B520" s="136">
        <v>10786603</v>
      </c>
      <c r="C520" s="143" t="s">
        <v>3508</v>
      </c>
      <c r="D520" s="144" t="s">
        <v>11</v>
      </c>
      <c r="E520" s="145">
        <v>1</v>
      </c>
      <c r="F520" s="146"/>
    </row>
    <row r="521" spans="1:6" ht="21.95" customHeight="1">
      <c r="A521" s="136">
        <v>519</v>
      </c>
      <c r="B521" s="136">
        <v>10786605</v>
      </c>
      <c r="C521" s="143" t="s">
        <v>3509</v>
      </c>
      <c r="D521" s="144" t="s">
        <v>11</v>
      </c>
      <c r="E521" s="145">
        <v>1</v>
      </c>
      <c r="F521" s="146"/>
    </row>
    <row r="522" spans="1:6" ht="21.95" customHeight="1">
      <c r="A522" s="136">
        <v>520</v>
      </c>
      <c r="B522" s="136">
        <v>10786526</v>
      </c>
      <c r="C522" s="143" t="s">
        <v>3510</v>
      </c>
      <c r="D522" s="144" t="s">
        <v>11</v>
      </c>
      <c r="E522" s="145">
        <v>1</v>
      </c>
      <c r="F522" s="146"/>
    </row>
    <row r="523" spans="1:6" ht="21.95" customHeight="1">
      <c r="A523" s="136">
        <v>521</v>
      </c>
      <c r="B523" s="136">
        <v>10786463</v>
      </c>
      <c r="C523" s="143" t="s">
        <v>3511</v>
      </c>
      <c r="D523" s="144" t="s">
        <v>11</v>
      </c>
      <c r="E523" s="145">
        <v>1</v>
      </c>
      <c r="F523" s="146"/>
    </row>
    <row r="524" spans="1:6" ht="21.95" customHeight="1">
      <c r="A524" s="136">
        <v>522</v>
      </c>
      <c r="B524" s="136">
        <v>10786449</v>
      </c>
      <c r="C524" s="143" t="s">
        <v>3512</v>
      </c>
      <c r="D524" s="144" t="s">
        <v>11</v>
      </c>
      <c r="E524" s="145">
        <v>1</v>
      </c>
      <c r="F524" s="146"/>
    </row>
    <row r="525" spans="1:6" ht="21.95" customHeight="1">
      <c r="A525" s="136">
        <v>523</v>
      </c>
      <c r="B525" s="136">
        <v>10786428</v>
      </c>
      <c r="C525" s="143" t="s">
        <v>3513</v>
      </c>
      <c r="D525" s="144" t="s">
        <v>11</v>
      </c>
      <c r="E525" s="145">
        <v>1</v>
      </c>
      <c r="F525" s="146"/>
    </row>
    <row r="526" spans="1:6" ht="21.95" customHeight="1">
      <c r="A526" s="136">
        <v>524</v>
      </c>
      <c r="B526" s="136">
        <v>10786396</v>
      </c>
      <c r="C526" s="143" t="s">
        <v>3514</v>
      </c>
      <c r="D526" s="144" t="s">
        <v>11</v>
      </c>
      <c r="E526" s="145">
        <v>1</v>
      </c>
      <c r="F526" s="146"/>
    </row>
    <row r="527" spans="1:6" ht="21.95" customHeight="1">
      <c r="A527" s="136">
        <v>525</v>
      </c>
      <c r="B527" s="136">
        <v>10785566</v>
      </c>
      <c r="C527" s="143" t="s">
        <v>3515</v>
      </c>
      <c r="D527" s="144" t="s">
        <v>11</v>
      </c>
      <c r="E527" s="145">
        <v>1</v>
      </c>
      <c r="F527" s="146"/>
    </row>
    <row r="528" spans="1:6" ht="21.95" customHeight="1">
      <c r="A528" s="136">
        <v>526</v>
      </c>
      <c r="B528" s="136">
        <v>10777041</v>
      </c>
      <c r="C528" s="143" t="s">
        <v>3516</v>
      </c>
      <c r="D528" s="144" t="s">
        <v>11</v>
      </c>
      <c r="E528" s="145">
        <v>1</v>
      </c>
      <c r="F528" s="146"/>
    </row>
    <row r="529" spans="1:6" ht="21.95" customHeight="1">
      <c r="A529" s="136">
        <v>527</v>
      </c>
      <c r="B529" s="136">
        <v>10773155</v>
      </c>
      <c r="C529" s="143" t="s">
        <v>3517</v>
      </c>
      <c r="D529" s="144" t="s">
        <v>91</v>
      </c>
      <c r="E529" s="145">
        <v>1</v>
      </c>
      <c r="F529" s="146"/>
    </row>
    <row r="530" spans="1:6" ht="21.95" customHeight="1">
      <c r="A530" s="136">
        <v>528</v>
      </c>
      <c r="B530" s="136">
        <v>10753866</v>
      </c>
      <c r="C530" s="143" t="s">
        <v>3518</v>
      </c>
      <c r="D530" s="144" t="s">
        <v>11</v>
      </c>
      <c r="E530" s="145">
        <v>1</v>
      </c>
      <c r="F530" s="146"/>
    </row>
    <row r="531" spans="1:6" ht="21.95" customHeight="1">
      <c r="A531" s="136">
        <v>529</v>
      </c>
      <c r="B531" s="136">
        <v>10753802</v>
      </c>
      <c r="C531" s="143" t="s">
        <v>3519</v>
      </c>
      <c r="D531" s="144" t="s">
        <v>11</v>
      </c>
      <c r="E531" s="145">
        <v>1</v>
      </c>
      <c r="F531" s="146"/>
    </row>
    <row r="532" spans="1:6" ht="21.95" customHeight="1">
      <c r="A532" s="136">
        <v>530</v>
      </c>
      <c r="B532" s="136">
        <v>10707070</v>
      </c>
      <c r="C532" s="143" t="s">
        <v>3520</v>
      </c>
      <c r="D532" s="144" t="s">
        <v>11</v>
      </c>
      <c r="E532" s="145">
        <v>1</v>
      </c>
      <c r="F532" s="146"/>
    </row>
    <row r="533" spans="1:6" ht="21.95" customHeight="1">
      <c r="A533" s="136">
        <v>531</v>
      </c>
      <c r="B533" s="136">
        <v>10706274</v>
      </c>
      <c r="C533" s="143" t="s">
        <v>3521</v>
      </c>
      <c r="D533" s="144" t="s">
        <v>11</v>
      </c>
      <c r="E533" s="145">
        <v>1</v>
      </c>
      <c r="F533" s="146"/>
    </row>
    <row r="534" spans="1:6" ht="21.95" customHeight="1">
      <c r="A534" s="136">
        <v>532</v>
      </c>
      <c r="B534" s="136">
        <v>10706265</v>
      </c>
      <c r="C534" s="143" t="s">
        <v>3522</v>
      </c>
      <c r="D534" s="144" t="s">
        <v>58</v>
      </c>
      <c r="E534" s="145">
        <v>1</v>
      </c>
      <c r="F534" s="146"/>
    </row>
    <row r="535" spans="1:6" ht="21.95" customHeight="1">
      <c r="A535" s="136">
        <v>533</v>
      </c>
      <c r="B535" s="136">
        <v>10706264</v>
      </c>
      <c r="C535" s="143" t="s">
        <v>3523</v>
      </c>
      <c r="D535" s="144" t="s">
        <v>64</v>
      </c>
      <c r="E535" s="145">
        <v>1</v>
      </c>
      <c r="F535" s="146"/>
    </row>
    <row r="536" spans="1:6" ht="21.95" customHeight="1">
      <c r="A536" s="136">
        <v>534</v>
      </c>
      <c r="B536" s="136">
        <v>10704791</v>
      </c>
      <c r="C536" s="143" t="s">
        <v>172</v>
      </c>
      <c r="D536" s="144" t="s">
        <v>91</v>
      </c>
      <c r="E536" s="145">
        <v>1</v>
      </c>
      <c r="F536" s="146"/>
    </row>
    <row r="537" spans="1:6" ht="21.95" customHeight="1">
      <c r="A537" s="136">
        <v>535</v>
      </c>
      <c r="B537" s="136">
        <v>10704441</v>
      </c>
      <c r="C537" s="143" t="s">
        <v>3524</v>
      </c>
      <c r="D537" s="144" t="s">
        <v>11</v>
      </c>
      <c r="E537" s="145">
        <v>1</v>
      </c>
      <c r="F537" s="146"/>
    </row>
    <row r="538" spans="1:6" ht="21.95" customHeight="1">
      <c r="A538" s="136">
        <v>536</v>
      </c>
      <c r="B538" s="136">
        <v>10704380</v>
      </c>
      <c r="C538" s="143" t="s">
        <v>3525</v>
      </c>
      <c r="D538" s="144" t="s">
        <v>11</v>
      </c>
      <c r="E538" s="145">
        <v>1</v>
      </c>
      <c r="F538" s="146"/>
    </row>
    <row r="539" spans="1:6" ht="21.95" customHeight="1">
      <c r="A539" s="136">
        <v>537</v>
      </c>
      <c r="B539" s="136">
        <v>10702416</v>
      </c>
      <c r="C539" s="143" t="s">
        <v>3526</v>
      </c>
      <c r="D539" s="144" t="s">
        <v>35</v>
      </c>
      <c r="E539" s="145">
        <v>1</v>
      </c>
      <c r="F539" s="146"/>
    </row>
    <row r="540" spans="1:6" ht="21.95" customHeight="1">
      <c r="A540" s="136">
        <v>538</v>
      </c>
      <c r="B540" s="136">
        <v>10701665</v>
      </c>
      <c r="C540" s="143" t="s">
        <v>181</v>
      </c>
      <c r="D540" s="144" t="s">
        <v>11</v>
      </c>
      <c r="E540" s="145">
        <v>1</v>
      </c>
      <c r="F540" s="146"/>
    </row>
    <row r="541" spans="1:6" ht="21.95" customHeight="1">
      <c r="A541" s="136">
        <v>539</v>
      </c>
      <c r="B541" s="136">
        <v>10701019</v>
      </c>
      <c r="C541" s="143" t="s">
        <v>3527</v>
      </c>
      <c r="D541" s="144" t="s">
        <v>11</v>
      </c>
      <c r="E541" s="145">
        <v>1</v>
      </c>
      <c r="F541" s="146"/>
    </row>
    <row r="542" spans="1:6" ht="21.95" customHeight="1">
      <c r="A542" s="136">
        <v>540</v>
      </c>
      <c r="B542" s="136">
        <v>10700991</v>
      </c>
      <c r="C542" s="143" t="s">
        <v>3528</v>
      </c>
      <c r="D542" s="144" t="s">
        <v>11</v>
      </c>
      <c r="E542" s="145">
        <v>1</v>
      </c>
      <c r="F542" s="146"/>
    </row>
    <row r="543" spans="1:6" ht="21.95" customHeight="1">
      <c r="A543" s="136">
        <v>541</v>
      </c>
      <c r="B543" s="136">
        <v>10700985</v>
      </c>
      <c r="C543" s="143" t="s">
        <v>754</v>
      </c>
      <c r="D543" s="144" t="s">
        <v>11</v>
      </c>
      <c r="E543" s="145">
        <v>1</v>
      </c>
      <c r="F543" s="146"/>
    </row>
    <row r="544" spans="1:6" ht="21.95" customHeight="1">
      <c r="A544" s="136">
        <v>542</v>
      </c>
      <c r="B544" s="136">
        <v>10700960</v>
      </c>
      <c r="C544" s="143" t="s">
        <v>3529</v>
      </c>
      <c r="D544" s="144" t="s">
        <v>64</v>
      </c>
      <c r="E544" s="145">
        <v>1</v>
      </c>
      <c r="F544" s="146"/>
    </row>
    <row r="545" spans="1:6" ht="21.95" customHeight="1">
      <c r="A545" s="136">
        <v>543</v>
      </c>
      <c r="B545" s="136">
        <v>10700871</v>
      </c>
      <c r="C545" s="143" t="s">
        <v>3530</v>
      </c>
      <c r="D545" s="144" t="s">
        <v>11</v>
      </c>
      <c r="E545" s="145">
        <v>1</v>
      </c>
      <c r="F545" s="146"/>
    </row>
    <row r="546" spans="1:6" ht="21.95" customHeight="1">
      <c r="A546" s="136">
        <v>544</v>
      </c>
      <c r="B546" s="136">
        <v>10700536</v>
      </c>
      <c r="C546" s="143" t="s">
        <v>719</v>
      </c>
      <c r="D546" s="144" t="s">
        <v>11</v>
      </c>
      <c r="E546" s="145">
        <v>1</v>
      </c>
      <c r="F546" s="146"/>
    </row>
    <row r="547" spans="1:6" ht="21.95" customHeight="1">
      <c r="A547" s="136">
        <v>545</v>
      </c>
      <c r="B547" s="136">
        <v>10698408</v>
      </c>
      <c r="C547" s="143" t="s">
        <v>3531</v>
      </c>
      <c r="D547" s="144" t="s">
        <v>35</v>
      </c>
      <c r="E547" s="145">
        <v>1</v>
      </c>
      <c r="F547" s="146"/>
    </row>
    <row r="548" spans="1:6" ht="21.95" customHeight="1">
      <c r="A548" s="136">
        <v>546</v>
      </c>
      <c r="B548" s="136">
        <v>10698409</v>
      </c>
      <c r="C548" s="143" t="s">
        <v>3532</v>
      </c>
      <c r="D548" s="144" t="s">
        <v>11</v>
      </c>
      <c r="E548" s="145">
        <v>1</v>
      </c>
      <c r="F548" s="146"/>
    </row>
    <row r="549" spans="1:6" ht="21.95" customHeight="1">
      <c r="A549" s="136">
        <v>547</v>
      </c>
      <c r="B549" s="136">
        <v>10698206</v>
      </c>
      <c r="C549" s="143" t="s">
        <v>694</v>
      </c>
      <c r="D549" s="144" t="s">
        <v>36</v>
      </c>
      <c r="E549" s="145">
        <v>1</v>
      </c>
      <c r="F549" s="146"/>
    </row>
    <row r="550" spans="1:6" ht="21.95" customHeight="1">
      <c r="A550" s="136">
        <v>548</v>
      </c>
      <c r="B550" s="136">
        <v>10697577</v>
      </c>
      <c r="C550" s="143" t="s">
        <v>3533</v>
      </c>
      <c r="D550" s="144" t="s">
        <v>11</v>
      </c>
      <c r="E550" s="145">
        <v>1</v>
      </c>
      <c r="F550" s="146"/>
    </row>
    <row r="551" spans="1:6" ht="21.95" customHeight="1">
      <c r="A551" s="136">
        <v>549</v>
      </c>
      <c r="B551" s="136">
        <v>10697475</v>
      </c>
      <c r="C551" s="143" t="s">
        <v>3534</v>
      </c>
      <c r="D551" s="144" t="s">
        <v>11</v>
      </c>
      <c r="E551" s="145">
        <v>1</v>
      </c>
      <c r="F551" s="146"/>
    </row>
    <row r="552" spans="1:6" ht="21.95" customHeight="1">
      <c r="A552" s="136">
        <v>550</v>
      </c>
      <c r="B552" s="136">
        <v>10697162</v>
      </c>
      <c r="C552" s="143" t="s">
        <v>701</v>
      </c>
      <c r="D552" s="144" t="s">
        <v>11</v>
      </c>
      <c r="E552" s="145">
        <v>1</v>
      </c>
      <c r="F552" s="146"/>
    </row>
    <row r="553" spans="1:6" ht="21.95" customHeight="1">
      <c r="A553" s="136">
        <v>551</v>
      </c>
      <c r="B553" s="136">
        <v>10697170</v>
      </c>
      <c r="C553" s="143" t="s">
        <v>3535</v>
      </c>
      <c r="D553" s="144" t="s">
        <v>11</v>
      </c>
      <c r="E553" s="145">
        <v>1</v>
      </c>
      <c r="F553" s="146"/>
    </row>
    <row r="554" spans="1:6" ht="21.95" customHeight="1">
      <c r="A554" s="136">
        <v>552</v>
      </c>
      <c r="B554" s="136">
        <v>10697165</v>
      </c>
      <c r="C554" s="143" t="s">
        <v>3536</v>
      </c>
      <c r="D554" s="144" t="s">
        <v>11</v>
      </c>
      <c r="E554" s="145">
        <v>1</v>
      </c>
      <c r="F554" s="146"/>
    </row>
    <row r="555" spans="1:6" ht="21.95" customHeight="1">
      <c r="A555" s="136">
        <v>553</v>
      </c>
      <c r="B555" s="136">
        <v>10697069</v>
      </c>
      <c r="C555" s="143" t="s">
        <v>3537</v>
      </c>
      <c r="D555" s="144" t="s">
        <v>36</v>
      </c>
      <c r="E555" s="145">
        <v>1</v>
      </c>
      <c r="F555" s="146"/>
    </row>
    <row r="556" spans="1:6" ht="21.95" customHeight="1">
      <c r="A556" s="136">
        <v>554</v>
      </c>
      <c r="B556" s="136">
        <v>10696808</v>
      </c>
      <c r="C556" s="143" t="s">
        <v>3538</v>
      </c>
      <c r="D556" s="144" t="s">
        <v>11</v>
      </c>
      <c r="E556" s="145">
        <v>1</v>
      </c>
      <c r="F556" s="146"/>
    </row>
    <row r="557" spans="1:6" ht="21.95" customHeight="1">
      <c r="A557" s="136">
        <v>555</v>
      </c>
      <c r="B557" s="136">
        <v>10696793</v>
      </c>
      <c r="C557" s="143" t="s">
        <v>3539</v>
      </c>
      <c r="D557" s="144" t="s">
        <v>11</v>
      </c>
      <c r="E557" s="145">
        <v>1</v>
      </c>
      <c r="F557" s="146"/>
    </row>
    <row r="558" spans="1:6" ht="21.95" customHeight="1">
      <c r="A558" s="136">
        <v>556</v>
      </c>
      <c r="B558" s="136">
        <v>10695282</v>
      </c>
      <c r="C558" s="143" t="s">
        <v>3540</v>
      </c>
      <c r="D558" s="144" t="s">
        <v>36</v>
      </c>
      <c r="E558" s="145">
        <v>1</v>
      </c>
      <c r="F558" s="146"/>
    </row>
    <row r="559" spans="1:6" ht="21.95" customHeight="1">
      <c r="A559" s="136">
        <v>557</v>
      </c>
      <c r="B559" s="136">
        <v>10694872</v>
      </c>
      <c r="C559" s="143" t="s">
        <v>3541</v>
      </c>
      <c r="D559" s="144" t="s">
        <v>64</v>
      </c>
      <c r="E559" s="145">
        <v>1</v>
      </c>
      <c r="F559" s="146"/>
    </row>
    <row r="560" spans="1:6" ht="21.95" customHeight="1">
      <c r="A560" s="136">
        <v>558</v>
      </c>
      <c r="B560" s="136">
        <v>10694806</v>
      </c>
      <c r="C560" s="143" t="s">
        <v>1827</v>
      </c>
      <c r="D560" s="144" t="s">
        <v>64</v>
      </c>
      <c r="E560" s="145">
        <v>1</v>
      </c>
      <c r="F560" s="146"/>
    </row>
    <row r="561" spans="1:6" ht="21.95" customHeight="1">
      <c r="A561" s="136">
        <v>559</v>
      </c>
      <c r="B561" s="136">
        <v>10694778</v>
      </c>
      <c r="C561" s="143" t="s">
        <v>3542</v>
      </c>
      <c r="D561" s="144" t="s">
        <v>11</v>
      </c>
      <c r="E561" s="145">
        <v>1</v>
      </c>
      <c r="F561" s="146"/>
    </row>
    <row r="562" spans="1:6" ht="21.95" customHeight="1">
      <c r="A562" s="136">
        <v>560</v>
      </c>
      <c r="B562" s="136">
        <v>10694273</v>
      </c>
      <c r="C562" s="143" t="s">
        <v>3543</v>
      </c>
      <c r="D562" s="144" t="s">
        <v>64</v>
      </c>
      <c r="E562" s="145">
        <v>1</v>
      </c>
      <c r="F562" s="146"/>
    </row>
    <row r="563" spans="1:6" ht="21.95" customHeight="1">
      <c r="A563" s="136">
        <v>561</v>
      </c>
      <c r="B563" s="136">
        <v>10693163</v>
      </c>
      <c r="C563" s="143" t="s">
        <v>3544</v>
      </c>
      <c r="D563" s="144" t="s">
        <v>91</v>
      </c>
      <c r="E563" s="145">
        <v>1</v>
      </c>
      <c r="F563" s="146"/>
    </row>
    <row r="564" spans="1:6" ht="21.95" customHeight="1">
      <c r="A564" s="136">
        <v>562</v>
      </c>
      <c r="B564" s="136">
        <v>10691578</v>
      </c>
      <c r="C564" s="143" t="s">
        <v>3545</v>
      </c>
      <c r="D564" s="144" t="s">
        <v>11</v>
      </c>
      <c r="E564" s="145">
        <v>1</v>
      </c>
      <c r="F564" s="146"/>
    </row>
    <row r="565" spans="1:6" ht="21.95" customHeight="1">
      <c r="A565" s="136">
        <v>563</v>
      </c>
      <c r="B565" s="136">
        <v>10691582</v>
      </c>
      <c r="C565" s="143" t="s">
        <v>3546</v>
      </c>
      <c r="D565" s="144" t="s">
        <v>11</v>
      </c>
      <c r="E565" s="145">
        <v>1</v>
      </c>
      <c r="F565" s="146"/>
    </row>
    <row r="566" spans="1:6" ht="21.95" customHeight="1">
      <c r="A566" s="136">
        <v>564</v>
      </c>
      <c r="B566" s="136">
        <v>10691576</v>
      </c>
      <c r="C566" s="143" t="s">
        <v>3547</v>
      </c>
      <c r="D566" s="144" t="s">
        <v>64</v>
      </c>
      <c r="E566" s="145">
        <v>1</v>
      </c>
      <c r="F566" s="146"/>
    </row>
    <row r="567" spans="1:6" ht="21.95" customHeight="1">
      <c r="A567" s="136">
        <v>565</v>
      </c>
      <c r="B567" s="136">
        <v>10691485</v>
      </c>
      <c r="C567" s="143" t="s">
        <v>3548</v>
      </c>
      <c r="D567" s="144" t="s">
        <v>11</v>
      </c>
      <c r="E567" s="145">
        <v>1</v>
      </c>
      <c r="F567" s="146"/>
    </row>
    <row r="568" spans="1:6" ht="21.95" customHeight="1">
      <c r="A568" s="136">
        <v>566</v>
      </c>
      <c r="B568" s="136">
        <v>10691497</v>
      </c>
      <c r="C568" s="143" t="s">
        <v>3549</v>
      </c>
      <c r="D568" s="144" t="s">
        <v>35</v>
      </c>
      <c r="E568" s="145">
        <v>1</v>
      </c>
      <c r="F568" s="146"/>
    </row>
    <row r="569" spans="1:6" ht="21.95" customHeight="1">
      <c r="A569" s="136">
        <v>567</v>
      </c>
      <c r="B569" s="136">
        <v>10691470</v>
      </c>
      <c r="C569" s="143" t="s">
        <v>3550</v>
      </c>
      <c r="D569" s="144" t="s">
        <v>91</v>
      </c>
      <c r="E569" s="145">
        <v>1</v>
      </c>
      <c r="F569" s="146"/>
    </row>
    <row r="570" spans="1:6" ht="21.95" customHeight="1">
      <c r="A570" s="136">
        <v>568</v>
      </c>
      <c r="B570" s="136">
        <v>10690978</v>
      </c>
      <c r="C570" s="143" t="s">
        <v>3551</v>
      </c>
      <c r="D570" s="144" t="s">
        <v>11</v>
      </c>
      <c r="E570" s="145">
        <v>1</v>
      </c>
      <c r="F570" s="146"/>
    </row>
    <row r="571" spans="1:6" ht="21.95" customHeight="1">
      <c r="A571" s="136">
        <v>569</v>
      </c>
      <c r="B571" s="136">
        <v>10690977</v>
      </c>
      <c r="C571" s="143" t="s">
        <v>3552</v>
      </c>
      <c r="D571" s="144" t="s">
        <v>11</v>
      </c>
      <c r="E571" s="145">
        <v>1</v>
      </c>
      <c r="F571" s="146"/>
    </row>
    <row r="572" spans="1:6" ht="21.95" customHeight="1">
      <c r="A572" s="136">
        <v>570</v>
      </c>
      <c r="B572" s="136">
        <v>10690934</v>
      </c>
      <c r="C572" s="143" t="s">
        <v>3553</v>
      </c>
      <c r="D572" s="144" t="s">
        <v>170</v>
      </c>
      <c r="E572" s="145">
        <v>1</v>
      </c>
      <c r="F572" s="146"/>
    </row>
    <row r="573" spans="1:6" ht="21.95" customHeight="1">
      <c r="A573" s="136">
        <v>571</v>
      </c>
      <c r="B573" s="136">
        <v>10690930</v>
      </c>
      <c r="C573" s="143" t="s">
        <v>3554</v>
      </c>
      <c r="D573" s="144" t="s">
        <v>13</v>
      </c>
      <c r="E573" s="145">
        <v>1</v>
      </c>
      <c r="F573" s="146"/>
    </row>
    <row r="574" spans="1:6" ht="21.95" customHeight="1">
      <c r="A574" s="136">
        <v>572</v>
      </c>
      <c r="B574" s="136">
        <v>10690701</v>
      </c>
      <c r="C574" s="143" t="s">
        <v>3555</v>
      </c>
      <c r="D574" s="144" t="s">
        <v>11</v>
      </c>
      <c r="E574" s="145">
        <v>1</v>
      </c>
      <c r="F574" s="146"/>
    </row>
    <row r="575" spans="1:6" ht="21.95" customHeight="1">
      <c r="A575" s="136">
        <v>573</v>
      </c>
      <c r="B575" s="136">
        <v>10689621</v>
      </c>
      <c r="C575" s="143" t="s">
        <v>3556</v>
      </c>
      <c r="D575" s="144" t="s">
        <v>11</v>
      </c>
      <c r="E575" s="145">
        <v>1</v>
      </c>
      <c r="F575" s="146"/>
    </row>
    <row r="576" spans="1:6" ht="21.95" customHeight="1">
      <c r="A576" s="136">
        <v>574</v>
      </c>
      <c r="B576" s="136">
        <v>10689488</v>
      </c>
      <c r="C576" s="143" t="s">
        <v>3557</v>
      </c>
      <c r="D576" s="144" t="s">
        <v>11</v>
      </c>
      <c r="E576" s="145">
        <v>1</v>
      </c>
      <c r="F576" s="146"/>
    </row>
    <row r="577" spans="1:6" ht="21.95" customHeight="1">
      <c r="A577" s="136">
        <v>575</v>
      </c>
      <c r="B577" s="136">
        <v>10689490</v>
      </c>
      <c r="C577" s="143" t="s">
        <v>3558</v>
      </c>
      <c r="D577" s="144" t="s">
        <v>11</v>
      </c>
      <c r="E577" s="145">
        <v>1</v>
      </c>
      <c r="F577" s="146"/>
    </row>
    <row r="578" spans="1:6" ht="21.95" customHeight="1">
      <c r="A578" s="136">
        <v>576</v>
      </c>
      <c r="B578" s="136">
        <v>10689489</v>
      </c>
      <c r="C578" s="143" t="s">
        <v>3559</v>
      </c>
      <c r="D578" s="144" t="s">
        <v>11</v>
      </c>
      <c r="E578" s="145">
        <v>1</v>
      </c>
      <c r="F578" s="146"/>
    </row>
    <row r="579" spans="1:6" ht="21.95" customHeight="1">
      <c r="A579" s="136">
        <v>577</v>
      </c>
      <c r="B579" s="136">
        <v>10689468</v>
      </c>
      <c r="C579" s="143" t="s">
        <v>3560</v>
      </c>
      <c r="D579" s="144" t="s">
        <v>11</v>
      </c>
      <c r="E579" s="145">
        <v>1</v>
      </c>
      <c r="F579" s="146"/>
    </row>
    <row r="580" spans="1:6" ht="21.95" customHeight="1">
      <c r="A580" s="136">
        <v>578</v>
      </c>
      <c r="B580" s="136">
        <v>10689476</v>
      </c>
      <c r="C580" s="143" t="s">
        <v>3561</v>
      </c>
      <c r="D580" s="144" t="s">
        <v>11</v>
      </c>
      <c r="E580" s="145">
        <v>1</v>
      </c>
      <c r="F580" s="146"/>
    </row>
    <row r="581" spans="1:6" ht="21.95" customHeight="1">
      <c r="A581" s="136">
        <v>579</v>
      </c>
      <c r="B581" s="136">
        <v>10689472</v>
      </c>
      <c r="C581" s="143" t="s">
        <v>3562</v>
      </c>
      <c r="D581" s="144" t="s">
        <v>11</v>
      </c>
      <c r="E581" s="145">
        <v>1</v>
      </c>
      <c r="F581" s="146"/>
    </row>
    <row r="582" spans="1:6" ht="21.95" customHeight="1">
      <c r="A582" s="136">
        <v>580</v>
      </c>
      <c r="B582" s="136">
        <v>10689464</v>
      </c>
      <c r="C582" s="143" t="s">
        <v>3563</v>
      </c>
      <c r="D582" s="144" t="s">
        <v>11</v>
      </c>
      <c r="E582" s="145">
        <v>1</v>
      </c>
      <c r="F582" s="146"/>
    </row>
    <row r="583" spans="1:6" ht="21.95" customHeight="1">
      <c r="A583" s="136">
        <v>581</v>
      </c>
      <c r="B583" s="136">
        <v>10689460</v>
      </c>
      <c r="C583" s="143" t="s">
        <v>3564</v>
      </c>
      <c r="D583" s="144" t="s">
        <v>13</v>
      </c>
      <c r="E583" s="145">
        <v>1</v>
      </c>
      <c r="F583" s="146"/>
    </row>
    <row r="584" spans="1:6" ht="21.95" customHeight="1">
      <c r="A584" s="136">
        <v>582</v>
      </c>
      <c r="B584" s="136">
        <v>10689455</v>
      </c>
      <c r="C584" s="143" t="s">
        <v>1436</v>
      </c>
      <c r="D584" s="144" t="s">
        <v>11</v>
      </c>
      <c r="E584" s="145">
        <v>1</v>
      </c>
      <c r="F584" s="146"/>
    </row>
    <row r="585" spans="1:6" ht="21.95" customHeight="1">
      <c r="A585" s="136">
        <v>583</v>
      </c>
      <c r="B585" s="136">
        <v>10688416</v>
      </c>
      <c r="C585" s="143" t="s">
        <v>3565</v>
      </c>
      <c r="D585" s="144" t="s">
        <v>11</v>
      </c>
      <c r="E585" s="145">
        <v>1</v>
      </c>
      <c r="F585" s="146"/>
    </row>
    <row r="586" spans="1:6" ht="21.95" customHeight="1">
      <c r="A586" s="136">
        <v>584</v>
      </c>
      <c r="B586" s="136">
        <v>10688399</v>
      </c>
      <c r="C586" s="143" t="s">
        <v>3566</v>
      </c>
      <c r="D586" s="144" t="s">
        <v>11</v>
      </c>
      <c r="E586" s="145">
        <v>1</v>
      </c>
      <c r="F586" s="146"/>
    </row>
    <row r="587" spans="1:6" ht="21.95" customHeight="1">
      <c r="A587" s="136">
        <v>585</v>
      </c>
      <c r="B587" s="136">
        <v>10688392</v>
      </c>
      <c r="C587" s="143" t="s">
        <v>3567</v>
      </c>
      <c r="D587" s="144" t="s">
        <v>11</v>
      </c>
      <c r="E587" s="145">
        <v>1</v>
      </c>
      <c r="F587" s="146"/>
    </row>
    <row r="588" spans="1:6" ht="21.95" customHeight="1">
      <c r="A588" s="136">
        <v>586</v>
      </c>
      <c r="B588" s="136">
        <v>10688369</v>
      </c>
      <c r="C588" s="143" t="s">
        <v>3568</v>
      </c>
      <c r="D588" s="144" t="s">
        <v>11</v>
      </c>
      <c r="E588" s="145">
        <v>1</v>
      </c>
      <c r="F588" s="146"/>
    </row>
    <row r="589" spans="1:6" ht="21.95" customHeight="1">
      <c r="A589" s="136">
        <v>587</v>
      </c>
      <c r="B589" s="136">
        <v>10688326</v>
      </c>
      <c r="C589" s="143" t="s">
        <v>3569</v>
      </c>
      <c r="D589" s="144" t="s">
        <v>64</v>
      </c>
      <c r="E589" s="145">
        <v>1</v>
      </c>
      <c r="F589" s="146"/>
    </row>
    <row r="590" spans="1:6" ht="21.95" customHeight="1">
      <c r="A590" s="136">
        <v>588</v>
      </c>
      <c r="B590" s="136">
        <v>10688316</v>
      </c>
      <c r="C590" s="143" t="s">
        <v>3570</v>
      </c>
      <c r="D590" s="144" t="s">
        <v>36</v>
      </c>
      <c r="E590" s="145">
        <v>1</v>
      </c>
      <c r="F590" s="146"/>
    </row>
    <row r="591" spans="1:6" ht="21.95" customHeight="1">
      <c r="A591" s="136">
        <v>589</v>
      </c>
      <c r="B591" s="136">
        <v>10688314</v>
      </c>
      <c r="C591" s="143" t="s">
        <v>3571</v>
      </c>
      <c r="D591" s="144" t="s">
        <v>36</v>
      </c>
      <c r="E591" s="145">
        <v>1</v>
      </c>
      <c r="F591" s="146"/>
    </row>
    <row r="592" spans="1:6" ht="21.95" customHeight="1">
      <c r="A592" s="136">
        <v>590</v>
      </c>
      <c r="B592" s="136">
        <v>10688313</v>
      </c>
      <c r="C592" s="143" t="s">
        <v>3572</v>
      </c>
      <c r="D592" s="144" t="s">
        <v>11</v>
      </c>
      <c r="E592" s="145">
        <v>1</v>
      </c>
      <c r="F592" s="146"/>
    </row>
    <row r="593" spans="1:6" ht="21.95" customHeight="1">
      <c r="A593" s="136">
        <v>591</v>
      </c>
      <c r="B593" s="136">
        <v>10687224</v>
      </c>
      <c r="C593" s="143" t="s">
        <v>3573</v>
      </c>
      <c r="D593" s="144" t="s">
        <v>11</v>
      </c>
      <c r="E593" s="145">
        <v>1</v>
      </c>
      <c r="F593" s="146"/>
    </row>
    <row r="594" spans="1:6" ht="21.95" customHeight="1">
      <c r="A594" s="136">
        <v>592</v>
      </c>
      <c r="B594" s="136">
        <v>10687155</v>
      </c>
      <c r="C594" s="143" t="s">
        <v>3574</v>
      </c>
      <c r="D594" s="144" t="s">
        <v>11</v>
      </c>
      <c r="E594" s="145">
        <v>1</v>
      </c>
      <c r="F594" s="146"/>
    </row>
    <row r="595" spans="1:6" ht="21.95" customHeight="1">
      <c r="A595" s="136">
        <v>593</v>
      </c>
      <c r="B595" s="136">
        <v>10687158</v>
      </c>
      <c r="C595" s="143" t="s">
        <v>3575</v>
      </c>
      <c r="D595" s="144" t="s">
        <v>11</v>
      </c>
      <c r="E595" s="145">
        <v>1</v>
      </c>
      <c r="F595" s="146"/>
    </row>
    <row r="596" spans="1:6" ht="21.95" customHeight="1">
      <c r="A596" s="136">
        <v>594</v>
      </c>
      <c r="B596" s="136">
        <v>10687157</v>
      </c>
      <c r="C596" s="143" t="s">
        <v>3576</v>
      </c>
      <c r="D596" s="144" t="s">
        <v>11</v>
      </c>
      <c r="E596" s="145">
        <v>1</v>
      </c>
      <c r="F596" s="146"/>
    </row>
    <row r="597" spans="1:6" ht="21.95" customHeight="1">
      <c r="A597" s="136">
        <v>595</v>
      </c>
      <c r="B597" s="136">
        <v>10687156</v>
      </c>
      <c r="C597" s="143" t="s">
        <v>3577</v>
      </c>
      <c r="D597" s="144" t="s">
        <v>11</v>
      </c>
      <c r="E597" s="145">
        <v>1</v>
      </c>
      <c r="F597" s="146"/>
    </row>
    <row r="598" spans="1:6" ht="21.95" customHeight="1">
      <c r="A598" s="136">
        <v>596</v>
      </c>
      <c r="B598" s="136">
        <v>10686206</v>
      </c>
      <c r="C598" s="143" t="s">
        <v>3578</v>
      </c>
      <c r="D598" s="144" t="s">
        <v>11</v>
      </c>
      <c r="E598" s="145">
        <v>1</v>
      </c>
      <c r="F598" s="146"/>
    </row>
    <row r="599" spans="1:6" ht="21.95" customHeight="1">
      <c r="A599" s="136">
        <v>597</v>
      </c>
      <c r="B599" s="136">
        <v>10686205</v>
      </c>
      <c r="C599" s="143" t="s">
        <v>318</v>
      </c>
      <c r="D599" s="144" t="s">
        <v>11</v>
      </c>
      <c r="E599" s="145">
        <v>1</v>
      </c>
      <c r="F599" s="146"/>
    </row>
    <row r="600" spans="1:6" ht="21.95" customHeight="1">
      <c r="A600" s="136">
        <v>598</v>
      </c>
      <c r="B600" s="136">
        <v>10686172</v>
      </c>
      <c r="C600" s="143" t="s">
        <v>3579</v>
      </c>
      <c r="D600" s="144" t="s">
        <v>13</v>
      </c>
      <c r="E600" s="145">
        <v>1</v>
      </c>
      <c r="F600" s="146"/>
    </row>
    <row r="601" spans="1:6" ht="21.95" customHeight="1">
      <c r="A601" s="136">
        <v>599</v>
      </c>
      <c r="B601" s="136">
        <v>10686169</v>
      </c>
      <c r="C601" s="143" t="s">
        <v>3580</v>
      </c>
      <c r="D601" s="144" t="s">
        <v>22</v>
      </c>
      <c r="E601" s="145">
        <v>1</v>
      </c>
      <c r="F601" s="146"/>
    </row>
    <row r="602" spans="1:6" ht="21.95" customHeight="1">
      <c r="A602" s="136">
        <v>600</v>
      </c>
      <c r="B602" s="136">
        <v>10686111</v>
      </c>
      <c r="C602" s="143" t="s">
        <v>41</v>
      </c>
      <c r="D602" s="144" t="s">
        <v>35</v>
      </c>
      <c r="E602" s="145">
        <v>1</v>
      </c>
      <c r="F602" s="146"/>
    </row>
    <row r="603" spans="1:6" ht="21.95" customHeight="1">
      <c r="A603" s="136">
        <v>601</v>
      </c>
      <c r="B603" s="136">
        <v>10685345</v>
      </c>
      <c r="C603" s="143" t="s">
        <v>3581</v>
      </c>
      <c r="D603" s="144" t="s">
        <v>36</v>
      </c>
      <c r="E603" s="145">
        <v>1</v>
      </c>
      <c r="F603" s="146"/>
    </row>
    <row r="604" spans="1:6" ht="21.95" customHeight="1">
      <c r="A604" s="136">
        <v>602</v>
      </c>
      <c r="B604" s="136">
        <v>10685366</v>
      </c>
      <c r="C604" s="143" t="s">
        <v>3582</v>
      </c>
      <c r="D604" s="144" t="s">
        <v>64</v>
      </c>
      <c r="E604" s="145">
        <v>1</v>
      </c>
      <c r="F604" s="146"/>
    </row>
    <row r="605" spans="1:6" ht="21.95" customHeight="1">
      <c r="A605" s="136">
        <v>603</v>
      </c>
      <c r="B605" s="136">
        <v>10685341</v>
      </c>
      <c r="C605" s="143" t="s">
        <v>3583</v>
      </c>
      <c r="D605" s="144" t="s">
        <v>11</v>
      </c>
      <c r="E605" s="145">
        <v>1</v>
      </c>
      <c r="F605" s="146"/>
    </row>
    <row r="606" spans="1:6" ht="21.95" customHeight="1">
      <c r="A606" s="136">
        <v>604</v>
      </c>
      <c r="B606" s="136">
        <v>10685342</v>
      </c>
      <c r="C606" s="143" t="s">
        <v>3584</v>
      </c>
      <c r="D606" s="144" t="s">
        <v>11</v>
      </c>
      <c r="E606" s="145">
        <v>1</v>
      </c>
      <c r="F606" s="146"/>
    </row>
    <row r="607" spans="1:6" ht="21.95" customHeight="1">
      <c r="A607" s="136">
        <v>605</v>
      </c>
      <c r="B607" s="136">
        <v>10685325</v>
      </c>
      <c r="C607" s="143" t="s">
        <v>3585</v>
      </c>
      <c r="D607" s="144" t="s">
        <v>11</v>
      </c>
      <c r="E607" s="145">
        <v>1</v>
      </c>
      <c r="F607" s="146"/>
    </row>
    <row r="608" spans="1:6" ht="21.95" customHeight="1">
      <c r="A608" s="136">
        <v>606</v>
      </c>
      <c r="B608" s="136">
        <v>10685302</v>
      </c>
      <c r="C608" s="143" t="s">
        <v>3586</v>
      </c>
      <c r="D608" s="144" t="s">
        <v>11</v>
      </c>
      <c r="E608" s="145">
        <v>1</v>
      </c>
      <c r="F608" s="146"/>
    </row>
    <row r="609" spans="1:6" ht="21.95" customHeight="1">
      <c r="A609" s="136">
        <v>607</v>
      </c>
      <c r="B609" s="136">
        <v>10685278</v>
      </c>
      <c r="C609" s="143" t="s">
        <v>3587</v>
      </c>
      <c r="D609" s="144" t="s">
        <v>64</v>
      </c>
      <c r="E609" s="145">
        <v>1</v>
      </c>
      <c r="F609" s="146"/>
    </row>
    <row r="610" spans="1:6" ht="21.95" customHeight="1">
      <c r="A610" s="136">
        <v>608</v>
      </c>
      <c r="B610" s="136">
        <v>10685292</v>
      </c>
      <c r="C610" s="143" t="s">
        <v>3588</v>
      </c>
      <c r="D610" s="144" t="s">
        <v>11</v>
      </c>
      <c r="E610" s="145">
        <v>1</v>
      </c>
      <c r="F610" s="146"/>
    </row>
    <row r="611" spans="1:6" ht="21.95" customHeight="1">
      <c r="A611" s="136">
        <v>609</v>
      </c>
      <c r="B611" s="136">
        <v>10685026</v>
      </c>
      <c r="C611" s="143" t="s">
        <v>3589</v>
      </c>
      <c r="D611" s="144" t="s">
        <v>35</v>
      </c>
      <c r="E611" s="145">
        <v>1</v>
      </c>
      <c r="F611" s="146"/>
    </row>
    <row r="612" spans="1:6" ht="21.95" customHeight="1">
      <c r="A612" s="136">
        <v>610</v>
      </c>
      <c r="B612" s="136">
        <v>10685024</v>
      </c>
      <c r="C612" s="143" t="s">
        <v>3590</v>
      </c>
      <c r="D612" s="144" t="s">
        <v>35</v>
      </c>
      <c r="E612" s="145">
        <v>1</v>
      </c>
      <c r="F612" s="146"/>
    </row>
    <row r="613" spans="1:6" ht="21.95" customHeight="1">
      <c r="A613" s="136">
        <v>611</v>
      </c>
      <c r="B613" s="136">
        <v>10685020</v>
      </c>
      <c r="C613" s="143" t="s">
        <v>3591</v>
      </c>
      <c r="D613" s="144" t="s">
        <v>64</v>
      </c>
      <c r="E613" s="145">
        <v>1</v>
      </c>
      <c r="F613" s="146"/>
    </row>
    <row r="614" spans="1:6" ht="21.95" customHeight="1">
      <c r="A614" s="136">
        <v>612</v>
      </c>
      <c r="B614" s="136">
        <v>10684791</v>
      </c>
      <c r="C614" s="143" t="s">
        <v>3592</v>
      </c>
      <c r="D614" s="144" t="s">
        <v>64</v>
      </c>
      <c r="E614" s="145">
        <v>1</v>
      </c>
      <c r="F614" s="146"/>
    </row>
    <row r="615" spans="1:6" ht="21.95" customHeight="1">
      <c r="A615" s="136">
        <v>613</v>
      </c>
      <c r="B615" s="136">
        <v>10684560</v>
      </c>
      <c r="C615" s="143" t="s">
        <v>3593</v>
      </c>
      <c r="D615" s="144" t="s">
        <v>64</v>
      </c>
      <c r="E615" s="145">
        <v>1</v>
      </c>
      <c r="F615" s="146"/>
    </row>
    <row r="616" spans="1:6" ht="21.95" customHeight="1">
      <c r="A616" s="136">
        <v>614</v>
      </c>
      <c r="B616" s="136">
        <v>10684562</v>
      </c>
      <c r="C616" s="143" t="s">
        <v>3594</v>
      </c>
      <c r="D616" s="144" t="s">
        <v>64</v>
      </c>
      <c r="E616" s="145">
        <v>1</v>
      </c>
      <c r="F616" s="146"/>
    </row>
    <row r="617" spans="1:6" ht="21.95" customHeight="1">
      <c r="A617" s="136">
        <v>615</v>
      </c>
      <c r="B617" s="136">
        <v>10684552</v>
      </c>
      <c r="C617" s="143" t="s">
        <v>3595</v>
      </c>
      <c r="D617" s="144" t="s">
        <v>11</v>
      </c>
      <c r="E617" s="145">
        <v>1</v>
      </c>
      <c r="F617" s="146"/>
    </row>
    <row r="618" spans="1:6" ht="21.95" customHeight="1">
      <c r="A618" s="136">
        <v>616</v>
      </c>
      <c r="B618" s="136">
        <v>10684538</v>
      </c>
      <c r="C618" s="143" t="s">
        <v>3596</v>
      </c>
      <c r="D618" s="144" t="s">
        <v>64</v>
      </c>
      <c r="E618" s="145">
        <v>1</v>
      </c>
      <c r="F618" s="146"/>
    </row>
    <row r="619" spans="1:6" ht="21.95" customHeight="1">
      <c r="A619" s="136">
        <v>617</v>
      </c>
      <c r="B619" s="136">
        <v>10684536</v>
      </c>
      <c r="C619" s="143" t="s">
        <v>3597</v>
      </c>
      <c r="D619" s="144" t="s">
        <v>64</v>
      </c>
      <c r="E619" s="145">
        <v>1</v>
      </c>
      <c r="F619" s="146"/>
    </row>
    <row r="620" spans="1:6" ht="21.95" customHeight="1">
      <c r="A620" s="136">
        <v>618</v>
      </c>
      <c r="B620" s="136">
        <v>10684534</v>
      </c>
      <c r="C620" s="143" t="s">
        <v>3598</v>
      </c>
      <c r="D620" s="144" t="s">
        <v>64</v>
      </c>
      <c r="E620" s="145">
        <v>1</v>
      </c>
      <c r="F620" s="146"/>
    </row>
    <row r="621" spans="1:6" ht="21.95" customHeight="1">
      <c r="A621" s="136">
        <v>619</v>
      </c>
      <c r="B621" s="136">
        <v>10684482</v>
      </c>
      <c r="C621" s="143" t="s">
        <v>3599</v>
      </c>
      <c r="D621" s="144" t="s">
        <v>11</v>
      </c>
      <c r="E621" s="145">
        <v>1</v>
      </c>
      <c r="F621" s="146"/>
    </row>
    <row r="622" spans="1:6" ht="21.95" customHeight="1">
      <c r="A622" s="136">
        <v>620</v>
      </c>
      <c r="B622" s="136">
        <v>10684483</v>
      </c>
      <c r="C622" s="143" t="s">
        <v>3600</v>
      </c>
      <c r="D622" s="144" t="s">
        <v>11</v>
      </c>
      <c r="E622" s="145">
        <v>1</v>
      </c>
      <c r="F622" s="146"/>
    </row>
    <row r="623" spans="1:6" ht="21.95" customHeight="1">
      <c r="A623" s="136">
        <v>621</v>
      </c>
      <c r="B623" s="136">
        <v>10684474</v>
      </c>
      <c r="C623" s="143" t="s">
        <v>3601</v>
      </c>
      <c r="D623" s="144" t="s">
        <v>64</v>
      </c>
      <c r="E623" s="145">
        <v>1</v>
      </c>
      <c r="F623" s="146"/>
    </row>
    <row r="624" spans="1:6" ht="21.95" customHeight="1">
      <c r="A624" s="136">
        <v>622</v>
      </c>
      <c r="B624" s="136">
        <v>10684238</v>
      </c>
      <c r="C624" s="143" t="s">
        <v>3602</v>
      </c>
      <c r="D624" s="144" t="s">
        <v>64</v>
      </c>
      <c r="E624" s="145">
        <v>1</v>
      </c>
      <c r="F624" s="146"/>
    </row>
    <row r="625" spans="1:6" ht="21.95" customHeight="1">
      <c r="A625" s="136">
        <v>623</v>
      </c>
      <c r="B625" s="136">
        <v>10684236</v>
      </c>
      <c r="C625" s="143" t="s">
        <v>3603</v>
      </c>
      <c r="D625" s="144" t="s">
        <v>64</v>
      </c>
      <c r="E625" s="145">
        <v>1</v>
      </c>
      <c r="F625" s="146"/>
    </row>
    <row r="626" spans="1:6" ht="21.95" customHeight="1">
      <c r="A626" s="136">
        <v>624</v>
      </c>
      <c r="B626" s="136">
        <v>10684178</v>
      </c>
      <c r="C626" s="143" t="s">
        <v>3604</v>
      </c>
      <c r="D626" s="144" t="s">
        <v>11</v>
      </c>
      <c r="E626" s="145">
        <v>1</v>
      </c>
      <c r="F626" s="146"/>
    </row>
    <row r="627" spans="1:6" ht="21.95" customHeight="1">
      <c r="A627" s="136">
        <v>625</v>
      </c>
      <c r="B627" s="136">
        <v>10684116</v>
      </c>
      <c r="C627" s="143" t="s">
        <v>2117</v>
      </c>
      <c r="D627" s="144" t="s">
        <v>64</v>
      </c>
      <c r="E627" s="145">
        <v>1</v>
      </c>
      <c r="F627" s="146"/>
    </row>
    <row r="628" spans="1:6" ht="21.95" customHeight="1">
      <c r="A628" s="136">
        <v>626</v>
      </c>
      <c r="B628" s="136">
        <v>10684117</v>
      </c>
      <c r="C628" s="143" t="s">
        <v>3605</v>
      </c>
      <c r="D628" s="144" t="s">
        <v>64</v>
      </c>
      <c r="E628" s="145">
        <v>1</v>
      </c>
      <c r="F628" s="146"/>
    </row>
    <row r="629" spans="1:6" ht="21.95" customHeight="1">
      <c r="A629" s="136">
        <v>627</v>
      </c>
      <c r="B629" s="136">
        <v>10684022</v>
      </c>
      <c r="C629" s="143" t="s">
        <v>3606</v>
      </c>
      <c r="D629" s="144" t="s">
        <v>36</v>
      </c>
      <c r="E629" s="145">
        <v>1</v>
      </c>
      <c r="F629" s="146"/>
    </row>
    <row r="630" spans="1:6" ht="21.95" customHeight="1">
      <c r="A630" s="136">
        <v>628</v>
      </c>
      <c r="B630" s="136">
        <v>10683812</v>
      </c>
      <c r="C630" s="143" t="s">
        <v>3607</v>
      </c>
      <c r="D630" s="144" t="s">
        <v>11</v>
      </c>
      <c r="E630" s="145">
        <v>1</v>
      </c>
      <c r="F630" s="146"/>
    </row>
    <row r="631" spans="1:6" ht="21.95" customHeight="1">
      <c r="A631" s="136">
        <v>629</v>
      </c>
      <c r="B631" s="136">
        <v>10683709</v>
      </c>
      <c r="C631" s="143" t="s">
        <v>3608</v>
      </c>
      <c r="D631" s="144" t="s">
        <v>11</v>
      </c>
      <c r="E631" s="145">
        <v>1</v>
      </c>
      <c r="F631" s="146"/>
    </row>
    <row r="632" spans="1:6" ht="21.95" customHeight="1">
      <c r="A632" s="136">
        <v>630</v>
      </c>
      <c r="B632" s="136">
        <v>10683711</v>
      </c>
      <c r="C632" s="143" t="s">
        <v>3609</v>
      </c>
      <c r="D632" s="144" t="s">
        <v>11</v>
      </c>
      <c r="E632" s="145">
        <v>1</v>
      </c>
      <c r="F632" s="146"/>
    </row>
    <row r="633" spans="1:6" ht="21.95" customHeight="1">
      <c r="A633" s="136">
        <v>631</v>
      </c>
      <c r="B633" s="136">
        <v>10683710</v>
      </c>
      <c r="C633" s="143" t="s">
        <v>3610</v>
      </c>
      <c r="D633" s="144" t="s">
        <v>11</v>
      </c>
      <c r="E633" s="145">
        <v>1</v>
      </c>
      <c r="F633" s="146"/>
    </row>
    <row r="634" spans="1:6" ht="21.95" customHeight="1">
      <c r="A634" s="136">
        <v>632</v>
      </c>
      <c r="B634" s="136">
        <v>10683617</v>
      </c>
      <c r="C634" s="143" t="s">
        <v>3611</v>
      </c>
      <c r="D634" s="144" t="s">
        <v>64</v>
      </c>
      <c r="E634" s="145">
        <v>1</v>
      </c>
      <c r="F634" s="146"/>
    </row>
    <row r="635" spans="1:6" ht="21.95" customHeight="1">
      <c r="A635" s="136">
        <v>633</v>
      </c>
      <c r="B635" s="136">
        <v>10682360</v>
      </c>
      <c r="C635" s="143" t="s">
        <v>40</v>
      </c>
      <c r="D635" s="144" t="s">
        <v>11</v>
      </c>
      <c r="E635" s="145">
        <v>1</v>
      </c>
      <c r="F635" s="146"/>
    </row>
    <row r="636" spans="1:6" ht="21.95" customHeight="1">
      <c r="A636" s="136">
        <v>634</v>
      </c>
      <c r="B636" s="136">
        <v>10682154</v>
      </c>
      <c r="C636" s="143" t="s">
        <v>3612</v>
      </c>
      <c r="D636" s="144" t="s">
        <v>11</v>
      </c>
      <c r="E636" s="145">
        <v>1</v>
      </c>
      <c r="F636" s="146"/>
    </row>
    <row r="637" spans="1:6" ht="21.95" customHeight="1">
      <c r="A637" s="136">
        <v>635</v>
      </c>
      <c r="B637" s="136">
        <v>10682122</v>
      </c>
      <c r="C637" s="143" t="s">
        <v>455</v>
      </c>
      <c r="D637" s="144" t="s">
        <v>11</v>
      </c>
      <c r="E637" s="145">
        <v>1</v>
      </c>
      <c r="F637" s="146"/>
    </row>
    <row r="638" spans="1:6" ht="21.95" customHeight="1">
      <c r="A638" s="136">
        <v>636</v>
      </c>
      <c r="B638" s="136">
        <v>10681919</v>
      </c>
      <c r="C638" s="143" t="s">
        <v>3613</v>
      </c>
      <c r="D638" s="144" t="s">
        <v>11</v>
      </c>
      <c r="E638" s="145">
        <v>1</v>
      </c>
      <c r="F638" s="146"/>
    </row>
    <row r="639" spans="1:6" ht="21.95" customHeight="1">
      <c r="A639" s="136">
        <v>637</v>
      </c>
      <c r="B639" s="136">
        <v>10681599</v>
      </c>
      <c r="C639" s="143" t="s">
        <v>3614</v>
      </c>
      <c r="D639" s="144" t="s">
        <v>11</v>
      </c>
      <c r="E639" s="145">
        <v>1</v>
      </c>
      <c r="F639" s="146"/>
    </row>
    <row r="640" spans="1:6" ht="21.95" customHeight="1">
      <c r="A640" s="136">
        <v>638</v>
      </c>
      <c r="B640" s="136">
        <v>10681610</v>
      </c>
      <c r="C640" s="143" t="s">
        <v>3615</v>
      </c>
      <c r="D640" s="144" t="s">
        <v>11</v>
      </c>
      <c r="E640" s="145">
        <v>1</v>
      </c>
      <c r="F640" s="146"/>
    </row>
    <row r="641" spans="1:6" ht="21.95" customHeight="1">
      <c r="A641" s="136">
        <v>639</v>
      </c>
      <c r="B641" s="136">
        <v>10681609</v>
      </c>
      <c r="C641" s="143" t="s">
        <v>3616</v>
      </c>
      <c r="D641" s="144" t="s">
        <v>11</v>
      </c>
      <c r="E641" s="145">
        <v>1</v>
      </c>
      <c r="F641" s="146"/>
    </row>
    <row r="642" spans="1:6" ht="21.95" customHeight="1">
      <c r="A642" s="136">
        <v>640</v>
      </c>
      <c r="B642" s="136">
        <v>10681608</v>
      </c>
      <c r="C642" s="143" t="s">
        <v>3617</v>
      </c>
      <c r="D642" s="144" t="s">
        <v>11</v>
      </c>
      <c r="E642" s="145">
        <v>1</v>
      </c>
      <c r="F642" s="146"/>
    </row>
    <row r="643" spans="1:6" ht="21.95" customHeight="1">
      <c r="A643" s="136">
        <v>641</v>
      </c>
      <c r="B643" s="136">
        <v>10681578</v>
      </c>
      <c r="C643" s="143" t="s">
        <v>3618</v>
      </c>
      <c r="D643" s="144" t="s">
        <v>11</v>
      </c>
      <c r="E643" s="145">
        <v>1</v>
      </c>
      <c r="F643" s="146"/>
    </row>
    <row r="644" spans="1:6" ht="21.95" customHeight="1">
      <c r="A644" s="136">
        <v>642</v>
      </c>
      <c r="B644" s="136">
        <v>10681582</v>
      </c>
      <c r="C644" s="143" t="s">
        <v>3619</v>
      </c>
      <c r="D644" s="144" t="s">
        <v>11</v>
      </c>
      <c r="E644" s="145">
        <v>1</v>
      </c>
      <c r="F644" s="146"/>
    </row>
    <row r="645" spans="1:6" ht="21.95" customHeight="1">
      <c r="A645" s="136">
        <v>643</v>
      </c>
      <c r="B645" s="136">
        <v>10681581</v>
      </c>
      <c r="C645" s="143" t="s">
        <v>3620</v>
      </c>
      <c r="D645" s="144" t="s">
        <v>11</v>
      </c>
      <c r="E645" s="145">
        <v>1</v>
      </c>
      <c r="F645" s="146"/>
    </row>
    <row r="646" spans="1:6" ht="21.95" customHeight="1">
      <c r="A646" s="136">
        <v>644</v>
      </c>
      <c r="B646" s="136">
        <v>10681580</v>
      </c>
      <c r="C646" s="143" t="s">
        <v>3621</v>
      </c>
      <c r="D646" s="144" t="s">
        <v>11</v>
      </c>
      <c r="E646" s="145">
        <v>1</v>
      </c>
      <c r="F646" s="146"/>
    </row>
    <row r="647" spans="1:6" ht="21.95" customHeight="1">
      <c r="A647" s="136">
        <v>645</v>
      </c>
      <c r="B647" s="136">
        <v>10681576</v>
      </c>
      <c r="C647" s="143" t="s">
        <v>3622</v>
      </c>
      <c r="D647" s="144" t="s">
        <v>36</v>
      </c>
      <c r="E647" s="145">
        <v>1</v>
      </c>
      <c r="F647" s="146"/>
    </row>
    <row r="648" spans="1:6" ht="21.95" customHeight="1">
      <c r="A648" s="136">
        <v>646</v>
      </c>
      <c r="B648" s="136">
        <v>10681542</v>
      </c>
      <c r="C648" s="143" t="s">
        <v>3623</v>
      </c>
      <c r="D648" s="144" t="s">
        <v>11</v>
      </c>
      <c r="E648" s="145">
        <v>1</v>
      </c>
      <c r="F648" s="146"/>
    </row>
    <row r="649" spans="1:6" ht="21.95" customHeight="1">
      <c r="A649" s="136">
        <v>647</v>
      </c>
      <c r="B649" s="136">
        <v>10680832</v>
      </c>
      <c r="C649" s="143" t="s">
        <v>3624</v>
      </c>
      <c r="D649" s="144" t="s">
        <v>11</v>
      </c>
      <c r="E649" s="145">
        <v>1</v>
      </c>
      <c r="F649" s="146"/>
    </row>
    <row r="650" spans="1:6" ht="21.95" customHeight="1">
      <c r="A650" s="136">
        <v>648</v>
      </c>
      <c r="B650" s="136">
        <v>10680270</v>
      </c>
      <c r="C650" s="143" t="s">
        <v>3625</v>
      </c>
      <c r="D650" s="144" t="s">
        <v>15</v>
      </c>
      <c r="E650" s="145">
        <v>1</v>
      </c>
      <c r="F650" s="146"/>
    </row>
    <row r="651" spans="1:6" ht="21.95" customHeight="1">
      <c r="A651" s="136">
        <v>649</v>
      </c>
      <c r="B651" s="136">
        <v>10679972</v>
      </c>
      <c r="C651" s="143" t="s">
        <v>3626</v>
      </c>
      <c r="D651" s="144" t="s">
        <v>13</v>
      </c>
      <c r="E651" s="145">
        <v>1</v>
      </c>
      <c r="F651" s="146"/>
    </row>
    <row r="652" spans="1:6" ht="21.95" customHeight="1">
      <c r="A652" s="136">
        <v>650</v>
      </c>
      <c r="B652" s="136">
        <v>10678276</v>
      </c>
      <c r="C652" s="143" t="s">
        <v>3627</v>
      </c>
      <c r="D652" s="144" t="s">
        <v>64</v>
      </c>
      <c r="E652" s="145">
        <v>1</v>
      </c>
      <c r="F652" s="146"/>
    </row>
    <row r="653" spans="1:6" ht="21.95" customHeight="1">
      <c r="A653" s="136">
        <v>651</v>
      </c>
      <c r="B653" s="136">
        <v>10677965</v>
      </c>
      <c r="C653" s="143" t="s">
        <v>3628</v>
      </c>
      <c r="D653" s="144" t="s">
        <v>64</v>
      </c>
      <c r="E653" s="145">
        <v>1</v>
      </c>
      <c r="F653" s="146"/>
    </row>
    <row r="654" spans="1:6" ht="21.95" customHeight="1">
      <c r="A654" s="136">
        <v>652</v>
      </c>
      <c r="B654" s="136">
        <v>10677943</v>
      </c>
      <c r="C654" s="143" t="s">
        <v>3629</v>
      </c>
      <c r="D654" s="144" t="s">
        <v>86</v>
      </c>
      <c r="E654" s="145">
        <v>1</v>
      </c>
      <c r="F654" s="146"/>
    </row>
    <row r="655" spans="1:6" ht="21.95" customHeight="1">
      <c r="A655" s="136">
        <v>653</v>
      </c>
      <c r="B655" s="136">
        <v>10677942</v>
      </c>
      <c r="C655" s="143" t="s">
        <v>3630</v>
      </c>
      <c r="D655" s="144" t="s">
        <v>11</v>
      </c>
      <c r="E655" s="145">
        <v>1</v>
      </c>
      <c r="F655" s="146"/>
    </row>
    <row r="656" spans="1:6" ht="21.95" customHeight="1">
      <c r="A656" s="136">
        <v>654</v>
      </c>
      <c r="B656" s="136">
        <v>10677941</v>
      </c>
      <c r="C656" s="143" t="s">
        <v>3631</v>
      </c>
      <c r="D656" s="144" t="s">
        <v>86</v>
      </c>
      <c r="E656" s="145">
        <v>1</v>
      </c>
      <c r="F656" s="146"/>
    </row>
    <row r="657" spans="1:6" ht="21.95" customHeight="1">
      <c r="A657" s="136">
        <v>655</v>
      </c>
      <c r="B657" s="136">
        <v>10675995</v>
      </c>
      <c r="C657" s="143" t="s">
        <v>3632</v>
      </c>
      <c r="D657" s="144" t="s">
        <v>64</v>
      </c>
      <c r="E657" s="145">
        <v>1</v>
      </c>
      <c r="F657" s="146"/>
    </row>
    <row r="658" spans="1:6" ht="21.95" customHeight="1">
      <c r="A658" s="136">
        <v>656</v>
      </c>
      <c r="B658" s="136">
        <v>10675437</v>
      </c>
      <c r="C658" s="143" t="s">
        <v>3633</v>
      </c>
      <c r="D658" s="144" t="s">
        <v>11</v>
      </c>
      <c r="E658" s="145">
        <v>1</v>
      </c>
      <c r="F658" s="146"/>
    </row>
    <row r="659" spans="1:6" ht="21.95" customHeight="1">
      <c r="A659" s="136">
        <v>657</v>
      </c>
      <c r="B659" s="136">
        <v>10669144</v>
      </c>
      <c r="C659" s="143" t="s">
        <v>3634</v>
      </c>
      <c r="D659" s="144" t="s">
        <v>11</v>
      </c>
      <c r="E659" s="145">
        <v>1</v>
      </c>
      <c r="F659" s="146"/>
    </row>
    <row r="660" spans="1:6" ht="21.95" customHeight="1">
      <c r="A660" s="136">
        <v>658</v>
      </c>
      <c r="B660" s="136">
        <v>10669143</v>
      </c>
      <c r="C660" s="143" t="s">
        <v>3635</v>
      </c>
      <c r="D660" s="144" t="s">
        <v>11</v>
      </c>
      <c r="E660" s="145">
        <v>1</v>
      </c>
      <c r="F660" s="146"/>
    </row>
    <row r="661" spans="1:6" ht="21.95" customHeight="1">
      <c r="A661" s="136">
        <v>659</v>
      </c>
      <c r="B661" s="136">
        <v>10668924</v>
      </c>
      <c r="C661" s="143" t="s">
        <v>3636</v>
      </c>
      <c r="D661" s="144" t="s">
        <v>64</v>
      </c>
      <c r="E661" s="145">
        <v>1</v>
      </c>
      <c r="F661" s="146"/>
    </row>
    <row r="662" spans="1:6" ht="21.95" customHeight="1">
      <c r="A662" s="136">
        <v>660</v>
      </c>
      <c r="B662" s="136">
        <v>10668925</v>
      </c>
      <c r="C662" s="143" t="s">
        <v>3637</v>
      </c>
      <c r="D662" s="144" t="s">
        <v>64</v>
      </c>
      <c r="E662" s="145">
        <v>1</v>
      </c>
      <c r="F662" s="146"/>
    </row>
    <row r="663" spans="1:6" ht="21.95" customHeight="1">
      <c r="A663" s="136">
        <v>661</v>
      </c>
      <c r="B663" s="136">
        <v>10667138</v>
      </c>
      <c r="C663" s="143" t="s">
        <v>3638</v>
      </c>
      <c r="D663" s="144" t="s">
        <v>11</v>
      </c>
      <c r="E663" s="145">
        <v>1</v>
      </c>
      <c r="F663" s="146"/>
    </row>
    <row r="664" spans="1:6" ht="21.95" customHeight="1">
      <c r="A664" s="136">
        <v>662</v>
      </c>
      <c r="B664" s="136">
        <v>10667136</v>
      </c>
      <c r="C664" s="143" t="s">
        <v>3639</v>
      </c>
      <c r="D664" s="144" t="s">
        <v>86</v>
      </c>
      <c r="E664" s="145">
        <v>1</v>
      </c>
      <c r="F664" s="146"/>
    </row>
    <row r="665" spans="1:6" ht="21.95" customHeight="1">
      <c r="A665" s="136">
        <v>663</v>
      </c>
      <c r="B665" s="136">
        <v>10666488</v>
      </c>
      <c r="C665" s="143" t="s">
        <v>3640</v>
      </c>
      <c r="D665" s="144" t="s">
        <v>11</v>
      </c>
      <c r="E665" s="145">
        <v>1</v>
      </c>
      <c r="F665" s="146"/>
    </row>
    <row r="666" spans="1:6" ht="21.95" customHeight="1">
      <c r="A666" s="136">
        <v>664</v>
      </c>
      <c r="B666" s="136">
        <v>10666490</v>
      </c>
      <c r="C666" s="143" t="s">
        <v>3641</v>
      </c>
      <c r="D666" s="144" t="s">
        <v>11</v>
      </c>
      <c r="E666" s="145">
        <v>1</v>
      </c>
      <c r="F666" s="146"/>
    </row>
    <row r="667" spans="1:6" ht="21.95" customHeight="1">
      <c r="A667" s="136">
        <v>665</v>
      </c>
      <c r="B667" s="136">
        <v>10666484</v>
      </c>
      <c r="C667" s="143" t="s">
        <v>3642</v>
      </c>
      <c r="D667" s="144" t="s">
        <v>11</v>
      </c>
      <c r="E667" s="145">
        <v>1</v>
      </c>
      <c r="F667" s="146"/>
    </row>
    <row r="668" spans="1:6" ht="21.95" customHeight="1">
      <c r="A668" s="136">
        <v>666</v>
      </c>
      <c r="B668" s="136">
        <v>10665852</v>
      </c>
      <c r="C668" s="143" t="s">
        <v>3643</v>
      </c>
      <c r="D668" s="144" t="s">
        <v>11</v>
      </c>
      <c r="E668" s="145">
        <v>1</v>
      </c>
      <c r="F668" s="146"/>
    </row>
    <row r="669" spans="1:6" ht="21.95" customHeight="1">
      <c r="A669" s="136">
        <v>667</v>
      </c>
      <c r="B669" s="136">
        <v>10665360</v>
      </c>
      <c r="C669" s="143" t="s">
        <v>3644</v>
      </c>
      <c r="D669" s="144" t="s">
        <v>11</v>
      </c>
      <c r="E669" s="145">
        <v>1</v>
      </c>
      <c r="F669" s="146"/>
    </row>
    <row r="670" spans="1:6" ht="21.95" customHeight="1">
      <c r="A670" s="136">
        <v>668</v>
      </c>
      <c r="B670" s="136">
        <v>10665377</v>
      </c>
      <c r="C670" s="143" t="s">
        <v>3645</v>
      </c>
      <c r="D670" s="144" t="s">
        <v>64</v>
      </c>
      <c r="E670" s="145">
        <v>1</v>
      </c>
      <c r="F670" s="146"/>
    </row>
    <row r="671" spans="1:6" ht="21.95" customHeight="1">
      <c r="A671" s="136">
        <v>669</v>
      </c>
      <c r="B671" s="136">
        <v>10665362</v>
      </c>
      <c r="C671" s="143" t="s">
        <v>3646</v>
      </c>
      <c r="D671" s="144" t="s">
        <v>64</v>
      </c>
      <c r="E671" s="145">
        <v>1</v>
      </c>
      <c r="F671" s="146"/>
    </row>
    <row r="672" spans="1:6" ht="21.95" customHeight="1">
      <c r="A672" s="136">
        <v>670</v>
      </c>
      <c r="B672" s="136">
        <v>10664423</v>
      </c>
      <c r="C672" s="143" t="s">
        <v>3647</v>
      </c>
      <c r="D672" s="144" t="s">
        <v>86</v>
      </c>
      <c r="E672" s="145">
        <v>1</v>
      </c>
      <c r="F672" s="146"/>
    </row>
    <row r="673" spans="1:6" ht="21.95" customHeight="1">
      <c r="A673" s="136">
        <v>671</v>
      </c>
      <c r="B673" s="136">
        <v>10663915</v>
      </c>
      <c r="C673" s="143" t="s">
        <v>3648</v>
      </c>
      <c r="D673" s="144" t="s">
        <v>35</v>
      </c>
      <c r="E673" s="145">
        <v>1</v>
      </c>
      <c r="F673" s="146"/>
    </row>
    <row r="674" spans="1:6" ht="21.95" customHeight="1">
      <c r="A674" s="136">
        <v>672</v>
      </c>
      <c r="B674" s="136">
        <v>10663799</v>
      </c>
      <c r="C674" s="143" t="s">
        <v>3649</v>
      </c>
      <c r="D674" s="144" t="s">
        <v>35</v>
      </c>
      <c r="E674" s="145">
        <v>1</v>
      </c>
      <c r="F674" s="146"/>
    </row>
    <row r="675" spans="1:6" ht="21.95" customHeight="1">
      <c r="A675" s="136">
        <v>673</v>
      </c>
      <c r="B675" s="136">
        <v>10663793</v>
      </c>
      <c r="C675" s="143" t="s">
        <v>3650</v>
      </c>
      <c r="D675" s="144" t="s">
        <v>35</v>
      </c>
      <c r="E675" s="145">
        <v>1</v>
      </c>
      <c r="F675" s="146"/>
    </row>
    <row r="676" spans="1:6" ht="21.95" customHeight="1">
      <c r="A676" s="136">
        <v>674</v>
      </c>
      <c r="B676" s="136">
        <v>10663792</v>
      </c>
      <c r="C676" s="143" t="s">
        <v>3651</v>
      </c>
      <c r="D676" s="144" t="s">
        <v>64</v>
      </c>
      <c r="E676" s="145">
        <v>1</v>
      </c>
      <c r="F676" s="146"/>
    </row>
    <row r="677" spans="1:6" ht="21.95" customHeight="1">
      <c r="A677" s="136">
        <v>675</v>
      </c>
      <c r="B677" s="136">
        <v>10663597</v>
      </c>
      <c r="C677" s="143" t="s">
        <v>3652</v>
      </c>
      <c r="D677" s="144" t="s">
        <v>7</v>
      </c>
      <c r="E677" s="145">
        <v>1</v>
      </c>
      <c r="F677" s="146"/>
    </row>
    <row r="678" spans="1:6" ht="21.95" customHeight="1">
      <c r="A678" s="136">
        <v>676</v>
      </c>
      <c r="B678" s="136">
        <v>10663550</v>
      </c>
      <c r="C678" s="143" t="s">
        <v>2452</v>
      </c>
      <c r="D678" s="144" t="s">
        <v>11</v>
      </c>
      <c r="E678" s="145">
        <v>1</v>
      </c>
      <c r="F678" s="146"/>
    </row>
    <row r="679" spans="1:6" ht="21.95" customHeight="1">
      <c r="A679" s="136">
        <v>677</v>
      </c>
      <c r="B679" s="136">
        <v>10663551</v>
      </c>
      <c r="C679" s="143" t="s">
        <v>3653</v>
      </c>
      <c r="D679" s="144" t="s">
        <v>11</v>
      </c>
      <c r="E679" s="145">
        <v>1</v>
      </c>
      <c r="F679" s="146"/>
    </row>
    <row r="680" spans="1:6" ht="21.95" customHeight="1">
      <c r="A680" s="136">
        <v>678</v>
      </c>
      <c r="B680" s="136">
        <v>10663525</v>
      </c>
      <c r="C680" s="143" t="s">
        <v>3654</v>
      </c>
      <c r="D680" s="144" t="s">
        <v>64</v>
      </c>
      <c r="E680" s="145">
        <v>1</v>
      </c>
      <c r="F680" s="146"/>
    </row>
    <row r="681" spans="1:6" ht="21.95" customHeight="1">
      <c r="A681" s="136">
        <v>679</v>
      </c>
      <c r="B681" s="136">
        <v>10663524</v>
      </c>
      <c r="C681" s="143" t="s">
        <v>3655</v>
      </c>
      <c r="D681" s="144" t="s">
        <v>64</v>
      </c>
      <c r="E681" s="145">
        <v>1</v>
      </c>
      <c r="F681" s="146"/>
    </row>
    <row r="682" spans="1:6" ht="21.95" customHeight="1">
      <c r="A682" s="136">
        <v>680</v>
      </c>
      <c r="B682" s="136">
        <v>10663523</v>
      </c>
      <c r="C682" s="143" t="s">
        <v>3656</v>
      </c>
      <c r="D682" s="144" t="s">
        <v>11</v>
      </c>
      <c r="E682" s="145">
        <v>1</v>
      </c>
      <c r="F682" s="146"/>
    </row>
    <row r="683" spans="1:6" ht="21.95" customHeight="1">
      <c r="A683" s="136">
        <v>681</v>
      </c>
      <c r="B683" s="136">
        <v>10663481</v>
      </c>
      <c r="C683" s="143" t="s">
        <v>3657</v>
      </c>
      <c r="D683" s="144" t="s">
        <v>91</v>
      </c>
      <c r="E683" s="145">
        <v>1</v>
      </c>
      <c r="F683" s="146"/>
    </row>
    <row r="684" spans="1:6" ht="21.95" customHeight="1">
      <c r="A684" s="136">
        <v>682</v>
      </c>
      <c r="B684" s="136">
        <v>10663245</v>
      </c>
      <c r="C684" s="143" t="s">
        <v>3658</v>
      </c>
      <c r="D684" s="144" t="s">
        <v>11</v>
      </c>
      <c r="E684" s="145">
        <v>1</v>
      </c>
      <c r="F684" s="146"/>
    </row>
    <row r="685" spans="1:6" ht="21.95" customHeight="1">
      <c r="A685" s="136">
        <v>683</v>
      </c>
      <c r="B685" s="136">
        <v>10663225</v>
      </c>
      <c r="C685" s="143" t="s">
        <v>3659</v>
      </c>
      <c r="D685" s="144" t="s">
        <v>11</v>
      </c>
      <c r="E685" s="145">
        <v>1</v>
      </c>
      <c r="F685" s="146"/>
    </row>
    <row r="686" spans="1:6" ht="21.95" customHeight="1">
      <c r="A686" s="136">
        <v>684</v>
      </c>
      <c r="B686" s="136">
        <v>10661301</v>
      </c>
      <c r="C686" s="143" t="s">
        <v>3660</v>
      </c>
      <c r="D686" s="144" t="s">
        <v>91</v>
      </c>
      <c r="E686" s="145">
        <v>1</v>
      </c>
      <c r="F686" s="146"/>
    </row>
    <row r="687" spans="1:6" ht="21.95" customHeight="1">
      <c r="A687" s="136">
        <v>685</v>
      </c>
      <c r="B687" s="136">
        <v>10658540</v>
      </c>
      <c r="C687" s="143" t="s">
        <v>3661</v>
      </c>
      <c r="D687" s="144" t="s">
        <v>11</v>
      </c>
      <c r="E687" s="145">
        <v>1</v>
      </c>
      <c r="F687" s="146"/>
    </row>
    <row r="688" spans="1:6" ht="21.95" customHeight="1">
      <c r="A688" s="136">
        <v>686</v>
      </c>
      <c r="B688" s="136">
        <v>10658512</v>
      </c>
      <c r="C688" s="143" t="s">
        <v>3662</v>
      </c>
      <c r="D688" s="144" t="s">
        <v>11</v>
      </c>
      <c r="E688" s="145">
        <v>1</v>
      </c>
      <c r="F688" s="146"/>
    </row>
    <row r="689" spans="1:6" ht="21.95" customHeight="1">
      <c r="A689" s="136">
        <v>687</v>
      </c>
      <c r="B689" s="136">
        <v>10658525</v>
      </c>
      <c r="C689" s="143" t="s">
        <v>3663</v>
      </c>
      <c r="D689" s="144" t="s">
        <v>86</v>
      </c>
      <c r="E689" s="145">
        <v>1</v>
      </c>
      <c r="F689" s="146"/>
    </row>
    <row r="690" spans="1:6" ht="21.95" customHeight="1">
      <c r="A690" s="136">
        <v>688</v>
      </c>
      <c r="B690" s="136">
        <v>10658516</v>
      </c>
      <c r="C690" s="143" t="s">
        <v>3664</v>
      </c>
      <c r="D690" s="144" t="s">
        <v>11</v>
      </c>
      <c r="E690" s="145">
        <v>1</v>
      </c>
      <c r="F690" s="146"/>
    </row>
    <row r="691" spans="1:6" ht="21.95" customHeight="1">
      <c r="A691" s="136">
        <v>689</v>
      </c>
      <c r="B691" s="136">
        <v>10658433</v>
      </c>
      <c r="C691" s="143" t="s">
        <v>3665</v>
      </c>
      <c r="D691" s="144" t="s">
        <v>91</v>
      </c>
      <c r="E691" s="145">
        <v>1</v>
      </c>
      <c r="F691" s="146"/>
    </row>
    <row r="692" spans="1:6" ht="21.95" customHeight="1">
      <c r="A692" s="136">
        <v>690</v>
      </c>
      <c r="B692" s="136">
        <v>10658173</v>
      </c>
      <c r="C692" s="143" t="s">
        <v>3666</v>
      </c>
      <c r="D692" s="144" t="s">
        <v>64</v>
      </c>
      <c r="E692" s="145">
        <v>1</v>
      </c>
      <c r="F692" s="146"/>
    </row>
    <row r="693" spans="1:6" ht="21.95" customHeight="1">
      <c r="A693" s="136">
        <v>691</v>
      </c>
      <c r="B693" s="136">
        <v>10657858</v>
      </c>
      <c r="C693" s="143" t="s">
        <v>3667</v>
      </c>
      <c r="D693" s="144" t="s">
        <v>11</v>
      </c>
      <c r="E693" s="145">
        <v>1</v>
      </c>
      <c r="F693" s="146"/>
    </row>
    <row r="694" spans="1:6" ht="21.95" customHeight="1">
      <c r="A694" s="136">
        <v>692</v>
      </c>
      <c r="B694" s="136">
        <v>10657860</v>
      </c>
      <c r="C694" s="143" t="s">
        <v>3668</v>
      </c>
      <c r="D694" s="144" t="s">
        <v>11</v>
      </c>
      <c r="E694" s="145">
        <v>1</v>
      </c>
      <c r="F694" s="146"/>
    </row>
    <row r="695" spans="1:6" ht="21.95" customHeight="1">
      <c r="A695" s="136">
        <v>693</v>
      </c>
      <c r="B695" s="136">
        <v>10657857</v>
      </c>
      <c r="C695" s="143" t="s">
        <v>3669</v>
      </c>
      <c r="D695" s="144" t="s">
        <v>11</v>
      </c>
      <c r="E695" s="145">
        <v>1</v>
      </c>
      <c r="F695" s="146"/>
    </row>
    <row r="696" spans="1:6" ht="21.95" customHeight="1">
      <c r="A696" s="136">
        <v>694</v>
      </c>
      <c r="B696" s="136">
        <v>10656865</v>
      </c>
      <c r="C696" s="143" t="s">
        <v>3670</v>
      </c>
      <c r="D696" s="144" t="s">
        <v>86</v>
      </c>
      <c r="E696" s="145">
        <v>1</v>
      </c>
      <c r="F696" s="146"/>
    </row>
    <row r="697" spans="1:6" ht="21.95" customHeight="1">
      <c r="A697" s="136">
        <v>695</v>
      </c>
      <c r="B697" s="136">
        <v>10656876</v>
      </c>
      <c r="C697" s="143" t="s">
        <v>3671</v>
      </c>
      <c r="D697" s="144" t="s">
        <v>11</v>
      </c>
      <c r="E697" s="145">
        <v>1</v>
      </c>
      <c r="F697" s="146"/>
    </row>
    <row r="698" spans="1:6" ht="21.95" customHeight="1">
      <c r="A698" s="136">
        <v>696</v>
      </c>
      <c r="B698" s="136">
        <v>10656840</v>
      </c>
      <c r="C698" s="143" t="s">
        <v>3672</v>
      </c>
      <c r="D698" s="144" t="s">
        <v>64</v>
      </c>
      <c r="E698" s="145">
        <v>1</v>
      </c>
      <c r="F698" s="146"/>
    </row>
    <row r="699" spans="1:6" ht="21.95" customHeight="1">
      <c r="A699" s="136">
        <v>697</v>
      </c>
      <c r="B699" s="136">
        <v>10656817</v>
      </c>
      <c r="C699" s="143" t="s">
        <v>2064</v>
      </c>
      <c r="D699" s="144" t="s">
        <v>11</v>
      </c>
      <c r="E699" s="145">
        <v>1</v>
      </c>
      <c r="F699" s="146"/>
    </row>
    <row r="700" spans="1:6" ht="21.95" customHeight="1">
      <c r="A700" s="136">
        <v>698</v>
      </c>
      <c r="B700" s="136">
        <v>10656823</v>
      </c>
      <c r="C700" s="143" t="s">
        <v>3673</v>
      </c>
      <c r="D700" s="144" t="s">
        <v>11</v>
      </c>
      <c r="E700" s="145">
        <v>1</v>
      </c>
      <c r="F700" s="146"/>
    </row>
    <row r="701" spans="1:6" ht="21.95" customHeight="1">
      <c r="A701" s="136">
        <v>699</v>
      </c>
      <c r="B701" s="136">
        <v>10656809</v>
      </c>
      <c r="C701" s="143" t="s">
        <v>3674</v>
      </c>
      <c r="D701" s="144" t="s">
        <v>11</v>
      </c>
      <c r="E701" s="145">
        <v>1</v>
      </c>
      <c r="F701" s="146"/>
    </row>
    <row r="702" spans="1:6" ht="21.95" customHeight="1">
      <c r="A702" s="136">
        <v>700</v>
      </c>
      <c r="B702" s="136">
        <v>10656812</v>
      </c>
      <c r="C702" s="143" t="s">
        <v>3675</v>
      </c>
      <c r="D702" s="144" t="s">
        <v>64</v>
      </c>
      <c r="E702" s="145">
        <v>1</v>
      </c>
      <c r="F702" s="146"/>
    </row>
    <row r="703" spans="1:6" ht="21.95" customHeight="1">
      <c r="A703" s="136">
        <v>701</v>
      </c>
      <c r="B703" s="136">
        <v>10656811</v>
      </c>
      <c r="C703" s="143" t="s">
        <v>3676</v>
      </c>
      <c r="D703" s="144" t="s">
        <v>64</v>
      </c>
      <c r="E703" s="145">
        <v>1</v>
      </c>
      <c r="F703" s="146"/>
    </row>
    <row r="704" spans="1:6" ht="21.95" customHeight="1">
      <c r="A704" s="136">
        <v>702</v>
      </c>
      <c r="B704" s="136">
        <v>10656789</v>
      </c>
      <c r="C704" s="143" t="s">
        <v>3677</v>
      </c>
      <c r="D704" s="144" t="s">
        <v>11</v>
      </c>
      <c r="E704" s="145">
        <v>1</v>
      </c>
      <c r="F704" s="146"/>
    </row>
    <row r="705" spans="1:6" ht="21.95" customHeight="1">
      <c r="A705" s="136">
        <v>703</v>
      </c>
      <c r="B705" s="136">
        <v>10656661</v>
      </c>
      <c r="C705" s="143" t="s">
        <v>3678</v>
      </c>
      <c r="D705" s="144" t="s">
        <v>11</v>
      </c>
      <c r="E705" s="145">
        <v>1</v>
      </c>
      <c r="F705" s="146"/>
    </row>
    <row r="706" spans="1:6" ht="21.95" customHeight="1">
      <c r="A706" s="136">
        <v>704</v>
      </c>
      <c r="B706" s="136">
        <v>10654835</v>
      </c>
      <c r="C706" s="143" t="s">
        <v>3679</v>
      </c>
      <c r="D706" s="144" t="s">
        <v>36</v>
      </c>
      <c r="E706" s="145">
        <v>1</v>
      </c>
      <c r="F706" s="146"/>
    </row>
    <row r="707" spans="1:6" ht="21.95" customHeight="1">
      <c r="A707" s="136">
        <v>705</v>
      </c>
      <c r="B707" s="136">
        <v>10654785</v>
      </c>
      <c r="C707" s="143" t="s">
        <v>3680</v>
      </c>
      <c r="D707" s="144" t="s">
        <v>36</v>
      </c>
      <c r="E707" s="145">
        <v>1</v>
      </c>
      <c r="F707" s="146"/>
    </row>
    <row r="708" spans="1:6" ht="21.95" customHeight="1">
      <c r="A708" s="136">
        <v>706</v>
      </c>
      <c r="B708" s="136">
        <v>10654759</v>
      </c>
      <c r="C708" s="143" t="s">
        <v>3681</v>
      </c>
      <c r="D708" s="144" t="s">
        <v>64</v>
      </c>
      <c r="E708" s="145">
        <v>1</v>
      </c>
      <c r="F708" s="146"/>
    </row>
    <row r="709" spans="1:6" ht="21.95" customHeight="1">
      <c r="A709" s="136">
        <v>707</v>
      </c>
      <c r="B709" s="136">
        <v>10654761</v>
      </c>
      <c r="C709" s="143" t="s">
        <v>3682</v>
      </c>
      <c r="D709" s="144" t="s">
        <v>64</v>
      </c>
      <c r="E709" s="145">
        <v>1</v>
      </c>
      <c r="F709" s="146"/>
    </row>
    <row r="710" spans="1:6" ht="21.95" customHeight="1">
      <c r="A710" s="136">
        <v>708</v>
      </c>
      <c r="B710" s="136">
        <v>10654760</v>
      </c>
      <c r="C710" s="143" t="s">
        <v>3683</v>
      </c>
      <c r="D710" s="144" t="s">
        <v>64</v>
      </c>
      <c r="E710" s="145">
        <v>1</v>
      </c>
      <c r="F710" s="146"/>
    </row>
    <row r="711" spans="1:6" ht="21.95" customHeight="1">
      <c r="A711" s="136">
        <v>709</v>
      </c>
      <c r="B711" s="136">
        <v>10654689</v>
      </c>
      <c r="C711" s="143" t="s">
        <v>3684</v>
      </c>
      <c r="D711" s="144" t="s">
        <v>11</v>
      </c>
      <c r="E711" s="145">
        <v>1</v>
      </c>
      <c r="F711" s="146"/>
    </row>
    <row r="712" spans="1:6" ht="21.95" customHeight="1">
      <c r="A712" s="136">
        <v>710</v>
      </c>
      <c r="B712" s="136">
        <v>10654693</v>
      </c>
      <c r="C712" s="143" t="s">
        <v>3685</v>
      </c>
      <c r="D712" s="144" t="s">
        <v>91</v>
      </c>
      <c r="E712" s="145">
        <v>1</v>
      </c>
      <c r="F712" s="146"/>
    </row>
    <row r="713" spans="1:6" ht="21.95" customHeight="1">
      <c r="A713" s="136">
        <v>711</v>
      </c>
      <c r="B713" s="136">
        <v>10654670</v>
      </c>
      <c r="C713" s="143" t="s">
        <v>3686</v>
      </c>
      <c r="D713" s="144" t="s">
        <v>86</v>
      </c>
      <c r="E713" s="145">
        <v>1</v>
      </c>
      <c r="F713" s="146"/>
    </row>
    <row r="714" spans="1:6" ht="21.95" customHeight="1">
      <c r="A714" s="136">
        <v>712</v>
      </c>
      <c r="B714" s="136">
        <v>10654624</v>
      </c>
      <c r="C714" s="143" t="s">
        <v>541</v>
      </c>
      <c r="D714" s="144" t="s">
        <v>11</v>
      </c>
      <c r="E714" s="145">
        <v>1</v>
      </c>
      <c r="F714" s="146"/>
    </row>
    <row r="715" spans="1:6" ht="21.95" customHeight="1">
      <c r="A715" s="136">
        <v>713</v>
      </c>
      <c r="B715" s="136">
        <v>10653064</v>
      </c>
      <c r="C715" s="143" t="s">
        <v>3687</v>
      </c>
      <c r="D715" s="144" t="s">
        <v>11</v>
      </c>
      <c r="E715" s="145">
        <v>1</v>
      </c>
      <c r="F715" s="146"/>
    </row>
    <row r="716" spans="1:6" ht="21.95" customHeight="1">
      <c r="A716" s="136">
        <v>714</v>
      </c>
      <c r="B716" s="136">
        <v>10653074</v>
      </c>
      <c r="C716" s="143" t="s">
        <v>3688</v>
      </c>
      <c r="D716" s="144" t="s">
        <v>64</v>
      </c>
      <c r="E716" s="145">
        <v>1</v>
      </c>
      <c r="F716" s="146"/>
    </row>
    <row r="717" spans="1:6" ht="21.95" customHeight="1">
      <c r="A717" s="136">
        <v>715</v>
      </c>
      <c r="B717" s="136">
        <v>10653068</v>
      </c>
      <c r="C717" s="143" t="s">
        <v>3689</v>
      </c>
      <c r="D717" s="144" t="s">
        <v>11</v>
      </c>
      <c r="E717" s="145">
        <v>1</v>
      </c>
      <c r="F717" s="146"/>
    </row>
    <row r="718" spans="1:6" ht="21.95" customHeight="1">
      <c r="A718" s="136">
        <v>716</v>
      </c>
      <c r="B718" s="136">
        <v>10653067</v>
      </c>
      <c r="C718" s="143" t="s">
        <v>3690</v>
      </c>
      <c r="D718" s="144" t="s">
        <v>11</v>
      </c>
      <c r="E718" s="145">
        <v>1</v>
      </c>
      <c r="F718" s="146"/>
    </row>
    <row r="719" spans="1:6" ht="21.95" customHeight="1">
      <c r="A719" s="136">
        <v>717</v>
      </c>
      <c r="B719" s="136">
        <v>10653065</v>
      </c>
      <c r="C719" s="143" t="s">
        <v>3691</v>
      </c>
      <c r="D719" s="144" t="s">
        <v>11</v>
      </c>
      <c r="E719" s="145">
        <v>1</v>
      </c>
      <c r="F719" s="146"/>
    </row>
    <row r="720" spans="1:6" ht="21.95" customHeight="1">
      <c r="A720" s="136">
        <v>718</v>
      </c>
      <c r="B720" s="136">
        <v>10653042</v>
      </c>
      <c r="C720" s="143" t="s">
        <v>855</v>
      </c>
      <c r="D720" s="144" t="s">
        <v>11</v>
      </c>
      <c r="E720" s="145">
        <v>1</v>
      </c>
      <c r="F720" s="146"/>
    </row>
    <row r="721" spans="1:6" ht="21.95" customHeight="1">
      <c r="A721" s="136">
        <v>719</v>
      </c>
      <c r="B721" s="136">
        <v>10653050</v>
      </c>
      <c r="C721" s="143" t="s">
        <v>3692</v>
      </c>
      <c r="D721" s="144" t="s">
        <v>11</v>
      </c>
      <c r="E721" s="145">
        <v>1</v>
      </c>
      <c r="F721" s="146"/>
    </row>
    <row r="722" spans="1:6" ht="21.95" customHeight="1">
      <c r="A722" s="136">
        <v>720</v>
      </c>
      <c r="B722" s="136">
        <v>10653049</v>
      </c>
      <c r="C722" s="143" t="s">
        <v>3693</v>
      </c>
      <c r="D722" s="144" t="s">
        <v>64</v>
      </c>
      <c r="E722" s="145">
        <v>1</v>
      </c>
      <c r="F722" s="146"/>
    </row>
    <row r="723" spans="1:6" ht="21.95" customHeight="1">
      <c r="A723" s="136">
        <v>721</v>
      </c>
      <c r="B723" s="136">
        <v>10653045</v>
      </c>
      <c r="C723" s="143" t="s">
        <v>856</v>
      </c>
      <c r="D723" s="144" t="s">
        <v>11</v>
      </c>
      <c r="E723" s="145">
        <v>1</v>
      </c>
      <c r="F723" s="146"/>
    </row>
    <row r="724" spans="1:6" ht="21.95" customHeight="1">
      <c r="A724" s="136">
        <v>722</v>
      </c>
      <c r="B724" s="136">
        <v>10652848</v>
      </c>
      <c r="C724" s="143" t="s">
        <v>3694</v>
      </c>
      <c r="D724" s="144" t="s">
        <v>35</v>
      </c>
      <c r="E724" s="145">
        <v>1</v>
      </c>
      <c r="F724" s="146"/>
    </row>
    <row r="725" spans="1:6" ht="21.95" customHeight="1">
      <c r="A725" s="136">
        <v>723</v>
      </c>
      <c r="B725" s="136">
        <v>10652842</v>
      </c>
      <c r="C725" s="143" t="s">
        <v>3695</v>
      </c>
      <c r="D725" s="144" t="s">
        <v>35</v>
      </c>
      <c r="E725" s="145">
        <v>1</v>
      </c>
      <c r="F725" s="146"/>
    </row>
    <row r="726" spans="1:6" ht="21.95" customHeight="1">
      <c r="A726" s="136">
        <v>724</v>
      </c>
      <c r="B726" s="136">
        <v>10652845</v>
      </c>
      <c r="C726" s="143" t="s">
        <v>3696</v>
      </c>
      <c r="D726" s="144" t="s">
        <v>35</v>
      </c>
      <c r="E726" s="145">
        <v>1</v>
      </c>
      <c r="F726" s="146"/>
    </row>
    <row r="727" spans="1:6" ht="21.95" customHeight="1">
      <c r="A727" s="136">
        <v>725</v>
      </c>
      <c r="B727" s="136">
        <v>10652844</v>
      </c>
      <c r="C727" s="143" t="s">
        <v>3697</v>
      </c>
      <c r="D727" s="144" t="s">
        <v>11</v>
      </c>
      <c r="E727" s="145">
        <v>1</v>
      </c>
      <c r="F727" s="146"/>
    </row>
    <row r="728" spans="1:6" ht="21.95" customHeight="1">
      <c r="A728" s="136">
        <v>726</v>
      </c>
      <c r="B728" s="136">
        <v>10652660</v>
      </c>
      <c r="C728" s="143" t="s">
        <v>1182</v>
      </c>
      <c r="D728" s="144" t="s">
        <v>11</v>
      </c>
      <c r="E728" s="145">
        <v>1</v>
      </c>
      <c r="F728" s="146"/>
    </row>
    <row r="729" spans="1:6" ht="21.95" customHeight="1">
      <c r="A729" s="136">
        <v>727</v>
      </c>
      <c r="B729" s="136">
        <v>10652661</v>
      </c>
      <c r="C729" s="143" t="s">
        <v>852</v>
      </c>
      <c r="D729" s="144" t="s">
        <v>11</v>
      </c>
      <c r="E729" s="145">
        <v>1</v>
      </c>
      <c r="F729" s="146"/>
    </row>
    <row r="730" spans="1:6" ht="21.95" customHeight="1">
      <c r="A730" s="136">
        <v>728</v>
      </c>
      <c r="B730" s="136">
        <v>10651294</v>
      </c>
      <c r="C730" s="143" t="s">
        <v>3698</v>
      </c>
      <c r="D730" s="144" t="s">
        <v>64</v>
      </c>
      <c r="E730" s="145">
        <v>1</v>
      </c>
      <c r="F730" s="146"/>
    </row>
    <row r="731" spans="1:6" ht="21.95" customHeight="1">
      <c r="A731" s="136">
        <v>729</v>
      </c>
      <c r="B731" s="136">
        <v>10651260</v>
      </c>
      <c r="C731" s="143" t="s">
        <v>3699</v>
      </c>
      <c r="D731" s="144" t="s">
        <v>11</v>
      </c>
      <c r="E731" s="145">
        <v>1</v>
      </c>
      <c r="F731" s="146"/>
    </row>
    <row r="732" spans="1:6" ht="21.95" customHeight="1">
      <c r="A732" s="136">
        <v>730</v>
      </c>
      <c r="B732" s="136">
        <v>10651264</v>
      </c>
      <c r="C732" s="143" t="s">
        <v>3700</v>
      </c>
      <c r="D732" s="144" t="s">
        <v>11</v>
      </c>
      <c r="E732" s="145">
        <v>1</v>
      </c>
      <c r="F732" s="146"/>
    </row>
    <row r="733" spans="1:6" ht="21.95" customHeight="1">
      <c r="A733" s="136">
        <v>731</v>
      </c>
      <c r="B733" s="136">
        <v>10650759</v>
      </c>
      <c r="C733" s="143" t="s">
        <v>3701</v>
      </c>
      <c r="D733" s="144" t="s">
        <v>11</v>
      </c>
      <c r="E733" s="145">
        <v>1</v>
      </c>
      <c r="F733" s="146"/>
    </row>
    <row r="734" spans="1:6" ht="21.95" customHeight="1">
      <c r="A734" s="136">
        <v>732</v>
      </c>
      <c r="B734" s="136">
        <v>10650725</v>
      </c>
      <c r="C734" s="143" t="s">
        <v>465</v>
      </c>
      <c r="D734" s="144" t="s">
        <v>11</v>
      </c>
      <c r="E734" s="145">
        <v>1</v>
      </c>
      <c r="F734" s="146"/>
    </row>
    <row r="735" spans="1:6" ht="21.95" customHeight="1">
      <c r="A735" s="136">
        <v>733</v>
      </c>
      <c r="B735" s="136">
        <v>10650735</v>
      </c>
      <c r="C735" s="143" t="s">
        <v>2441</v>
      </c>
      <c r="D735" s="144" t="s">
        <v>11</v>
      </c>
      <c r="E735" s="145">
        <v>1</v>
      </c>
      <c r="F735" s="146"/>
    </row>
    <row r="736" spans="1:6" ht="21.95" customHeight="1">
      <c r="A736" s="136">
        <v>734</v>
      </c>
      <c r="B736" s="136">
        <v>10650733</v>
      </c>
      <c r="C736" s="143" t="s">
        <v>2439</v>
      </c>
      <c r="D736" s="144" t="s">
        <v>11</v>
      </c>
      <c r="E736" s="145">
        <v>1</v>
      </c>
      <c r="F736" s="146"/>
    </row>
    <row r="737" spans="1:6" ht="21.95" customHeight="1">
      <c r="A737" s="136">
        <v>735</v>
      </c>
      <c r="B737" s="136">
        <v>10650732</v>
      </c>
      <c r="C737" s="143" t="s">
        <v>2438</v>
      </c>
      <c r="D737" s="144" t="s">
        <v>36</v>
      </c>
      <c r="E737" s="145">
        <v>1</v>
      </c>
      <c r="F737" s="146"/>
    </row>
    <row r="738" spans="1:6" ht="21.95" customHeight="1">
      <c r="A738" s="136">
        <v>736</v>
      </c>
      <c r="B738" s="136">
        <v>10650731</v>
      </c>
      <c r="C738" s="143" t="s">
        <v>3702</v>
      </c>
      <c r="D738" s="144" t="s">
        <v>11</v>
      </c>
      <c r="E738" s="145">
        <v>1</v>
      </c>
      <c r="F738" s="146"/>
    </row>
    <row r="739" spans="1:6" ht="21.95" customHeight="1">
      <c r="A739" s="136">
        <v>737</v>
      </c>
      <c r="B739" s="136">
        <v>10650730</v>
      </c>
      <c r="C739" s="143" t="s">
        <v>3703</v>
      </c>
      <c r="D739" s="144" t="s">
        <v>91</v>
      </c>
      <c r="E739" s="145">
        <v>1</v>
      </c>
      <c r="F739" s="146"/>
    </row>
    <row r="740" spans="1:6" ht="21.95" customHeight="1">
      <c r="A740" s="136">
        <v>738</v>
      </c>
      <c r="B740" s="136">
        <v>10649853</v>
      </c>
      <c r="C740" s="143" t="s">
        <v>3704</v>
      </c>
      <c r="D740" s="144" t="s">
        <v>35</v>
      </c>
      <c r="E740" s="145">
        <v>1</v>
      </c>
      <c r="F740" s="146"/>
    </row>
    <row r="741" spans="1:6" ht="21.95" customHeight="1">
      <c r="A741" s="136">
        <v>739</v>
      </c>
      <c r="B741" s="136">
        <v>10648155</v>
      </c>
      <c r="C741" s="143" t="s">
        <v>3705</v>
      </c>
      <c r="D741" s="144" t="s">
        <v>11</v>
      </c>
      <c r="E741" s="145">
        <v>1</v>
      </c>
      <c r="F741" s="146"/>
    </row>
    <row r="742" spans="1:6" ht="21.95" customHeight="1">
      <c r="A742" s="136">
        <v>740</v>
      </c>
      <c r="B742" s="136">
        <v>10159908</v>
      </c>
      <c r="C742" s="143" t="s">
        <v>3706</v>
      </c>
      <c r="D742" s="144" t="s">
        <v>35</v>
      </c>
      <c r="E742" s="145">
        <v>1</v>
      </c>
      <c r="F742" s="146"/>
    </row>
    <row r="743" spans="1:6" ht="21.95" customHeight="1">
      <c r="A743" s="136">
        <v>741</v>
      </c>
      <c r="B743" s="136">
        <v>10150035</v>
      </c>
      <c r="C743" s="143" t="s">
        <v>3707</v>
      </c>
      <c r="D743" s="144" t="s">
        <v>64</v>
      </c>
      <c r="E743" s="145">
        <v>1</v>
      </c>
      <c r="F743" s="146"/>
    </row>
    <row r="744" spans="1:6" ht="21.95" customHeight="1">
      <c r="A744" s="136">
        <v>742</v>
      </c>
      <c r="B744" s="136">
        <v>10138002</v>
      </c>
      <c r="C744" s="143" t="s">
        <v>3708</v>
      </c>
      <c r="D744" s="144" t="s">
        <v>15</v>
      </c>
      <c r="E744" s="145">
        <v>1</v>
      </c>
      <c r="F744" s="146"/>
    </row>
    <row r="745" spans="1:6" ht="21.95" customHeight="1">
      <c r="A745" s="136">
        <v>743</v>
      </c>
      <c r="B745" s="136">
        <v>10135194</v>
      </c>
      <c r="C745" s="143" t="s">
        <v>3709</v>
      </c>
      <c r="D745" s="144" t="s">
        <v>86</v>
      </c>
      <c r="E745" s="145">
        <v>1</v>
      </c>
      <c r="F745" s="146"/>
    </row>
    <row r="746" spans="1:6" ht="21.95" customHeight="1">
      <c r="A746" s="136">
        <v>744</v>
      </c>
      <c r="B746" s="136">
        <v>10130880</v>
      </c>
      <c r="C746" s="143" t="s">
        <v>3710</v>
      </c>
      <c r="D746" s="144" t="s">
        <v>35</v>
      </c>
      <c r="E746" s="145">
        <v>1</v>
      </c>
      <c r="F746" s="146"/>
    </row>
    <row r="747" spans="1:6" ht="21.95" customHeight="1">
      <c r="A747" s="136">
        <v>745</v>
      </c>
      <c r="B747" s="136">
        <v>10130321</v>
      </c>
      <c r="C747" s="143" t="s">
        <v>3711</v>
      </c>
      <c r="D747" s="144" t="s">
        <v>11</v>
      </c>
      <c r="E747" s="145">
        <v>1</v>
      </c>
      <c r="F747" s="146"/>
    </row>
    <row r="748" spans="1:6" ht="21.95" customHeight="1">
      <c r="A748" s="136">
        <v>746</v>
      </c>
      <c r="B748" s="136">
        <v>10127275</v>
      </c>
      <c r="C748" s="143" t="s">
        <v>3712</v>
      </c>
      <c r="D748" s="144" t="s">
        <v>11</v>
      </c>
      <c r="E748" s="145">
        <v>1</v>
      </c>
      <c r="F748" s="146"/>
    </row>
    <row r="749" spans="1:6" ht="21.95" customHeight="1">
      <c r="A749" s="136">
        <v>747</v>
      </c>
      <c r="B749" s="136">
        <v>10127277</v>
      </c>
      <c r="C749" s="143" t="s">
        <v>3713</v>
      </c>
      <c r="D749" s="144" t="s">
        <v>11</v>
      </c>
      <c r="E749" s="145">
        <v>1</v>
      </c>
      <c r="F749" s="146"/>
    </row>
    <row r="750" spans="1:6" ht="21.95" customHeight="1">
      <c r="A750" s="136">
        <v>748</v>
      </c>
      <c r="B750" s="136">
        <v>10121886</v>
      </c>
      <c r="C750" s="143" t="s">
        <v>3714</v>
      </c>
      <c r="D750" s="144" t="s">
        <v>11</v>
      </c>
      <c r="E750" s="145">
        <v>1</v>
      </c>
      <c r="F750" s="146"/>
    </row>
    <row r="751" spans="1:6" ht="21.95" customHeight="1">
      <c r="A751" s="136">
        <v>749</v>
      </c>
      <c r="B751" s="136">
        <v>10116534</v>
      </c>
      <c r="C751" s="143" t="s">
        <v>3715</v>
      </c>
      <c r="D751" s="144" t="s">
        <v>35</v>
      </c>
      <c r="E751" s="145">
        <v>1</v>
      </c>
      <c r="F751" s="146"/>
    </row>
    <row r="752" spans="1:6" ht="21.95" customHeight="1">
      <c r="A752" s="136">
        <v>750</v>
      </c>
      <c r="B752" s="136">
        <v>10116400</v>
      </c>
      <c r="C752" s="143" t="s">
        <v>3716</v>
      </c>
      <c r="D752" s="144" t="s">
        <v>11</v>
      </c>
      <c r="E752" s="145">
        <v>1</v>
      </c>
      <c r="F752" s="146"/>
    </row>
    <row r="753" spans="1:6" ht="21.95" customHeight="1">
      <c r="A753" s="136">
        <v>751</v>
      </c>
      <c r="B753" s="136">
        <v>10116459</v>
      </c>
      <c r="C753" s="143" t="s">
        <v>3717</v>
      </c>
      <c r="D753" s="144" t="s">
        <v>35</v>
      </c>
      <c r="E753" s="145">
        <v>1</v>
      </c>
      <c r="F753" s="146"/>
    </row>
    <row r="754" spans="1:6" ht="21.95" customHeight="1">
      <c r="A754" s="136">
        <v>752</v>
      </c>
      <c r="B754" s="136">
        <v>10137173</v>
      </c>
      <c r="C754" s="143" t="s">
        <v>3718</v>
      </c>
      <c r="D754" s="144" t="s">
        <v>11</v>
      </c>
      <c r="E754" s="145">
        <v>1</v>
      </c>
      <c r="F754" s="146"/>
    </row>
    <row r="755" spans="1:6" ht="21.95" customHeight="1">
      <c r="A755" s="136">
        <v>753</v>
      </c>
      <c r="B755" s="136">
        <v>10097831</v>
      </c>
      <c r="C755" s="143" t="s">
        <v>3719</v>
      </c>
      <c r="D755" s="144" t="s">
        <v>91</v>
      </c>
      <c r="E755" s="145">
        <v>1</v>
      </c>
      <c r="F755" s="146"/>
    </row>
    <row r="756" spans="1:6" ht="21.95" customHeight="1">
      <c r="A756" s="136">
        <v>754</v>
      </c>
      <c r="B756" s="136">
        <v>10019943</v>
      </c>
      <c r="C756" s="143" t="s">
        <v>3720</v>
      </c>
      <c r="D756" s="144" t="s">
        <v>36</v>
      </c>
      <c r="E756" s="145">
        <v>1</v>
      </c>
      <c r="F756" s="146"/>
    </row>
    <row r="757" spans="1:6" ht="21.95" customHeight="1">
      <c r="A757" s="136">
        <v>755</v>
      </c>
      <c r="B757" s="136">
        <v>10147169</v>
      </c>
      <c r="C757" s="143" t="s">
        <v>730</v>
      </c>
      <c r="D757" s="144" t="s">
        <v>20</v>
      </c>
      <c r="E757" s="145">
        <v>1</v>
      </c>
      <c r="F757" s="146"/>
    </row>
    <row r="758" spans="1:6" ht="21.95" customHeight="1">
      <c r="A758" s="136">
        <v>756</v>
      </c>
      <c r="B758" s="136">
        <v>10097804</v>
      </c>
      <c r="C758" s="143" t="s">
        <v>3721</v>
      </c>
      <c r="D758" s="144" t="s">
        <v>11</v>
      </c>
      <c r="E758" s="145">
        <v>1</v>
      </c>
      <c r="F758" s="146"/>
    </row>
    <row r="759" spans="1:6" ht="21.95" customHeight="1">
      <c r="A759" s="136">
        <v>757</v>
      </c>
      <c r="B759" s="136">
        <v>10077585</v>
      </c>
      <c r="C759" s="143" t="s">
        <v>3722</v>
      </c>
      <c r="D759" s="144" t="s">
        <v>11</v>
      </c>
      <c r="E759" s="145">
        <v>1</v>
      </c>
      <c r="F759" s="146"/>
    </row>
    <row r="760" spans="1:6" ht="21.95" customHeight="1">
      <c r="A760" s="136">
        <v>758</v>
      </c>
      <c r="B760" s="136">
        <v>10097796</v>
      </c>
      <c r="C760" s="143" t="s">
        <v>3723</v>
      </c>
      <c r="D760" s="144" t="s">
        <v>11</v>
      </c>
      <c r="E760" s="145">
        <v>1</v>
      </c>
      <c r="F760" s="146"/>
    </row>
    <row r="761" spans="1:6" ht="21.95" customHeight="1">
      <c r="A761" s="136">
        <v>759</v>
      </c>
      <c r="B761" s="136">
        <v>10151922</v>
      </c>
      <c r="C761" s="143" t="s">
        <v>610</v>
      </c>
      <c r="D761" s="144" t="s">
        <v>11</v>
      </c>
      <c r="E761" s="145">
        <v>1</v>
      </c>
      <c r="F761" s="146"/>
    </row>
    <row r="762" spans="1:6" ht="21.95" customHeight="1">
      <c r="A762" s="136">
        <v>760</v>
      </c>
      <c r="B762" s="136">
        <v>10151930</v>
      </c>
      <c r="C762" s="143" t="s">
        <v>3724</v>
      </c>
      <c r="D762" s="144" t="s">
        <v>11</v>
      </c>
      <c r="E762" s="145">
        <v>1</v>
      </c>
      <c r="F762" s="146"/>
    </row>
    <row r="763" spans="1:6" ht="21.95" customHeight="1">
      <c r="A763" s="136">
        <v>761</v>
      </c>
      <c r="B763" s="136">
        <v>10002914</v>
      </c>
      <c r="C763" s="143" t="s">
        <v>3725</v>
      </c>
      <c r="D763" s="144" t="s">
        <v>86</v>
      </c>
      <c r="E763" s="145">
        <v>1</v>
      </c>
      <c r="F763" s="146"/>
    </row>
    <row r="764" spans="1:6" ht="21.95" customHeight="1">
      <c r="A764" s="136">
        <v>762</v>
      </c>
      <c r="B764" s="136">
        <v>10104594</v>
      </c>
      <c r="C764" s="143" t="s">
        <v>2376</v>
      </c>
      <c r="D764" s="144" t="s">
        <v>11</v>
      </c>
      <c r="E764" s="145">
        <v>1</v>
      </c>
      <c r="F764" s="146"/>
    </row>
    <row r="765" spans="1:6" ht="21.95" customHeight="1">
      <c r="A765" s="136">
        <v>763</v>
      </c>
      <c r="B765" s="136">
        <v>10104582</v>
      </c>
      <c r="C765" s="143" t="s">
        <v>3726</v>
      </c>
      <c r="D765" s="144" t="s">
        <v>64</v>
      </c>
      <c r="E765" s="145">
        <v>1</v>
      </c>
      <c r="F765" s="146"/>
    </row>
    <row r="766" spans="1:6" ht="21.95" customHeight="1">
      <c r="A766" s="136">
        <v>764</v>
      </c>
      <c r="B766" s="136">
        <v>10012214</v>
      </c>
      <c r="C766" s="143" t="s">
        <v>3727</v>
      </c>
      <c r="D766" s="144" t="s">
        <v>11</v>
      </c>
      <c r="E766" s="145">
        <v>1</v>
      </c>
      <c r="F766" s="146"/>
    </row>
    <row r="767" spans="1:6" ht="21.95" customHeight="1">
      <c r="A767" s="136">
        <v>765</v>
      </c>
      <c r="B767" s="136">
        <v>10093081</v>
      </c>
      <c r="C767" s="143" t="s">
        <v>3728</v>
      </c>
      <c r="D767" s="144" t="s">
        <v>11</v>
      </c>
      <c r="E767" s="145">
        <v>1</v>
      </c>
      <c r="F767" s="146"/>
    </row>
    <row r="768" spans="1:6" ht="21.95" customHeight="1">
      <c r="A768" s="136">
        <v>766</v>
      </c>
      <c r="B768" s="136">
        <v>10026733</v>
      </c>
      <c r="C768" s="143" t="s">
        <v>3729</v>
      </c>
      <c r="D768" s="144" t="s">
        <v>11</v>
      </c>
      <c r="E768" s="145">
        <v>1</v>
      </c>
      <c r="F768" s="146"/>
    </row>
    <row r="769" spans="1:6" ht="21.95" customHeight="1">
      <c r="A769" s="136">
        <v>767</v>
      </c>
      <c r="B769" s="136">
        <v>10166937</v>
      </c>
      <c r="C769" s="143" t="s">
        <v>3730</v>
      </c>
      <c r="D769" s="144" t="s">
        <v>64</v>
      </c>
      <c r="E769" s="145">
        <v>1</v>
      </c>
      <c r="F769" s="146"/>
    </row>
    <row r="770" spans="1:6" ht="21.95" customHeight="1">
      <c r="A770" s="136">
        <v>768</v>
      </c>
      <c r="B770" s="136">
        <v>10094209</v>
      </c>
      <c r="C770" s="143" t="s">
        <v>3731</v>
      </c>
      <c r="D770" s="144" t="s">
        <v>11</v>
      </c>
      <c r="E770" s="145">
        <v>1</v>
      </c>
      <c r="F770" s="146"/>
    </row>
    <row r="771" spans="1:6" ht="21.95" customHeight="1">
      <c r="A771" s="136">
        <v>769</v>
      </c>
      <c r="B771" s="136">
        <v>10065473</v>
      </c>
      <c r="C771" s="143" t="s">
        <v>3732</v>
      </c>
      <c r="D771" s="144" t="s">
        <v>170</v>
      </c>
      <c r="E771" s="145">
        <v>1</v>
      </c>
      <c r="F771" s="146"/>
    </row>
    <row r="772" spans="1:6" ht="21.95" customHeight="1">
      <c r="A772" s="136">
        <v>770</v>
      </c>
      <c r="B772" s="136">
        <v>10136761</v>
      </c>
      <c r="C772" s="143" t="s">
        <v>371</v>
      </c>
      <c r="D772" s="144" t="s">
        <v>11</v>
      </c>
      <c r="E772" s="145">
        <v>1</v>
      </c>
      <c r="F772" s="146"/>
    </row>
    <row r="773" spans="1:6" ht="21.95" customHeight="1">
      <c r="A773" s="136">
        <v>771</v>
      </c>
      <c r="B773" s="136">
        <v>10057010</v>
      </c>
      <c r="C773" s="143" t="s">
        <v>3733</v>
      </c>
      <c r="D773" s="144" t="s">
        <v>11</v>
      </c>
      <c r="E773" s="145">
        <v>1</v>
      </c>
      <c r="F773" s="146"/>
    </row>
    <row r="774" spans="1:6" ht="21.95" customHeight="1">
      <c r="A774" s="136">
        <v>772</v>
      </c>
      <c r="B774" s="136">
        <v>10105515</v>
      </c>
      <c r="C774" s="143" t="s">
        <v>3734</v>
      </c>
      <c r="D774" s="144" t="s">
        <v>11</v>
      </c>
      <c r="E774" s="145">
        <v>1</v>
      </c>
      <c r="F774" s="146"/>
    </row>
    <row r="775" spans="1:6" ht="21.95" customHeight="1">
      <c r="A775" s="136">
        <v>773</v>
      </c>
      <c r="B775" s="136">
        <v>10104646</v>
      </c>
      <c r="C775" s="143" t="s">
        <v>3735</v>
      </c>
      <c r="D775" s="144" t="s">
        <v>86</v>
      </c>
      <c r="E775" s="145">
        <v>1</v>
      </c>
      <c r="F775" s="146"/>
    </row>
    <row r="776" spans="1:6" ht="21.95" customHeight="1">
      <c r="A776" s="136">
        <v>774</v>
      </c>
      <c r="B776" s="136">
        <v>10104641</v>
      </c>
      <c r="C776" s="143" t="s">
        <v>3736</v>
      </c>
      <c r="D776" s="144" t="s">
        <v>11</v>
      </c>
      <c r="E776" s="145">
        <v>1</v>
      </c>
      <c r="F776" s="146"/>
    </row>
    <row r="777" spans="1:6" ht="21.95" customHeight="1">
      <c r="A777" s="136">
        <v>775</v>
      </c>
      <c r="B777" s="136">
        <v>10104601</v>
      </c>
      <c r="C777" s="143" t="s">
        <v>3737</v>
      </c>
      <c r="D777" s="144" t="s">
        <v>64</v>
      </c>
      <c r="E777" s="145">
        <v>1</v>
      </c>
      <c r="F777" s="146"/>
    </row>
    <row r="778" spans="1:6" ht="21.95" customHeight="1">
      <c r="A778" s="136">
        <v>776</v>
      </c>
      <c r="B778" s="136">
        <v>10002913</v>
      </c>
      <c r="C778" s="143" t="s">
        <v>2301</v>
      </c>
      <c r="D778" s="144" t="s">
        <v>11</v>
      </c>
      <c r="E778" s="145">
        <v>1</v>
      </c>
      <c r="F778" s="146"/>
    </row>
    <row r="779" spans="1:6" ht="21.95" customHeight="1">
      <c r="A779" s="136">
        <v>777</v>
      </c>
      <c r="B779" s="136">
        <v>10038953</v>
      </c>
      <c r="C779" s="143" t="s">
        <v>196</v>
      </c>
      <c r="D779" s="144" t="s">
        <v>11</v>
      </c>
      <c r="E779" s="145">
        <v>1</v>
      </c>
      <c r="F779" s="146"/>
    </row>
    <row r="780" spans="1:6" ht="21.95" customHeight="1">
      <c r="A780" s="136">
        <v>778</v>
      </c>
      <c r="B780" s="136">
        <v>10031332</v>
      </c>
      <c r="C780" s="143" t="s">
        <v>3738</v>
      </c>
      <c r="D780" s="144" t="s">
        <v>11</v>
      </c>
      <c r="E780" s="145">
        <v>1</v>
      </c>
      <c r="F780" s="146"/>
    </row>
    <row r="781" spans="1:6" ht="21.95" customHeight="1">
      <c r="A781" s="136">
        <v>779</v>
      </c>
      <c r="B781" s="136">
        <v>10116195</v>
      </c>
      <c r="C781" s="143" t="s">
        <v>3739</v>
      </c>
      <c r="D781" s="144" t="s">
        <v>35</v>
      </c>
      <c r="E781" s="145">
        <v>1</v>
      </c>
      <c r="F781" s="146"/>
    </row>
    <row r="782" spans="1:6" ht="21.95" customHeight="1">
      <c r="A782" s="136">
        <v>780</v>
      </c>
      <c r="B782" s="136">
        <v>10114773</v>
      </c>
      <c r="C782" s="143" t="s">
        <v>3740</v>
      </c>
      <c r="D782" s="144" t="s">
        <v>11</v>
      </c>
      <c r="E782" s="145">
        <v>1</v>
      </c>
      <c r="F782" s="146"/>
    </row>
    <row r="783" spans="1:6" ht="21.95" customHeight="1">
      <c r="A783" s="136">
        <v>781</v>
      </c>
      <c r="B783" s="136">
        <v>10058983</v>
      </c>
      <c r="C783" s="143" t="s">
        <v>3741</v>
      </c>
      <c r="D783" s="144" t="s">
        <v>11</v>
      </c>
      <c r="E783" s="145">
        <v>1</v>
      </c>
      <c r="F783" s="146"/>
    </row>
    <row r="784" spans="1:6" ht="21.95" customHeight="1">
      <c r="A784" s="136">
        <v>782</v>
      </c>
      <c r="B784" s="136">
        <v>10057279</v>
      </c>
      <c r="C784" s="143" t="s">
        <v>3742</v>
      </c>
      <c r="D784" s="144" t="s">
        <v>11</v>
      </c>
      <c r="E784" s="145">
        <v>1</v>
      </c>
      <c r="F784" s="146"/>
    </row>
    <row r="785" spans="1:6" ht="21.95" customHeight="1">
      <c r="A785" s="136">
        <v>783</v>
      </c>
      <c r="B785" s="136">
        <v>10052203</v>
      </c>
      <c r="C785" s="143" t="s">
        <v>3743</v>
      </c>
      <c r="D785" s="144" t="s">
        <v>35</v>
      </c>
      <c r="E785" s="145">
        <v>1</v>
      </c>
      <c r="F785" s="146"/>
    </row>
    <row r="786" spans="1:6" ht="21.95" customHeight="1">
      <c r="A786" s="136">
        <v>784</v>
      </c>
      <c r="B786" s="136">
        <v>10035746</v>
      </c>
      <c r="C786" s="143" t="s">
        <v>3744</v>
      </c>
      <c r="D786" s="144" t="s">
        <v>35</v>
      </c>
      <c r="E786" s="145">
        <v>1</v>
      </c>
      <c r="F786" s="146"/>
    </row>
    <row r="787" spans="1:6" ht="21.95" customHeight="1">
      <c r="A787" s="136">
        <v>785</v>
      </c>
      <c r="B787" s="136">
        <v>10035336</v>
      </c>
      <c r="C787" s="143" t="s">
        <v>3745</v>
      </c>
      <c r="D787" s="144" t="s">
        <v>35</v>
      </c>
      <c r="E787" s="145">
        <v>1</v>
      </c>
      <c r="F787" s="146"/>
    </row>
    <row r="788" spans="1:6" ht="21.95" customHeight="1">
      <c r="A788" s="136">
        <v>786</v>
      </c>
      <c r="B788" s="136">
        <v>10035338</v>
      </c>
      <c r="C788" s="143" t="s">
        <v>3746</v>
      </c>
      <c r="D788" s="144" t="s">
        <v>11</v>
      </c>
      <c r="E788" s="145">
        <v>1</v>
      </c>
      <c r="F788" s="146"/>
    </row>
    <row r="789" spans="1:6" ht="21.95" customHeight="1">
      <c r="A789" s="136">
        <v>787</v>
      </c>
      <c r="B789" s="136">
        <v>10035337</v>
      </c>
      <c r="C789" s="143" t="s">
        <v>3747</v>
      </c>
      <c r="D789" s="144" t="s">
        <v>35</v>
      </c>
      <c r="E789" s="145">
        <v>1</v>
      </c>
      <c r="F789" s="146"/>
    </row>
    <row r="790" spans="1:6" ht="21.95" customHeight="1">
      <c r="A790" s="136">
        <v>788</v>
      </c>
      <c r="B790" s="136">
        <v>10029595</v>
      </c>
      <c r="C790" s="143" t="s">
        <v>3748</v>
      </c>
      <c r="D790" s="144" t="s">
        <v>35</v>
      </c>
      <c r="E790" s="145">
        <v>1</v>
      </c>
      <c r="F790" s="146"/>
    </row>
    <row r="791" spans="1:6" ht="21.95" customHeight="1">
      <c r="A791" s="136">
        <v>789</v>
      </c>
      <c r="B791" s="136">
        <v>10024840</v>
      </c>
      <c r="C791" s="143" t="s">
        <v>3749</v>
      </c>
      <c r="D791" s="144" t="s">
        <v>11</v>
      </c>
      <c r="E791" s="145">
        <v>1</v>
      </c>
      <c r="F791" s="146"/>
    </row>
    <row r="792" spans="1:6" ht="21.95" customHeight="1">
      <c r="A792" s="136">
        <v>790</v>
      </c>
      <c r="B792" s="136">
        <v>10024735</v>
      </c>
      <c r="C792" s="143" t="s">
        <v>3750</v>
      </c>
      <c r="D792" s="144" t="s">
        <v>11</v>
      </c>
      <c r="E792" s="145">
        <v>1</v>
      </c>
      <c r="F792" s="146"/>
    </row>
    <row r="793" spans="1:6" ht="21.95" customHeight="1">
      <c r="A793" s="136">
        <v>791</v>
      </c>
      <c r="B793" s="136">
        <v>10019544</v>
      </c>
      <c r="C793" s="143" t="s">
        <v>3751</v>
      </c>
      <c r="D793" s="144" t="s">
        <v>35</v>
      </c>
      <c r="E793" s="145">
        <v>1</v>
      </c>
      <c r="F793" s="146"/>
    </row>
    <row r="794" spans="1:6" ht="21.95" customHeight="1">
      <c r="A794" s="136">
        <v>792</v>
      </c>
      <c r="B794" s="136">
        <v>10010470</v>
      </c>
      <c r="C794" s="143" t="s">
        <v>3752</v>
      </c>
      <c r="D794" s="144" t="s">
        <v>91</v>
      </c>
      <c r="E794" s="145">
        <v>1</v>
      </c>
      <c r="F794" s="146"/>
    </row>
    <row r="795" spans="1:6" ht="21.95" customHeight="1">
      <c r="A795" s="136">
        <v>793</v>
      </c>
      <c r="B795" s="136">
        <v>10009533</v>
      </c>
      <c r="C795" s="143" t="s">
        <v>3753</v>
      </c>
      <c r="D795" s="144" t="s">
        <v>11</v>
      </c>
      <c r="E795" s="145">
        <v>1</v>
      </c>
      <c r="F795" s="146"/>
    </row>
    <row r="796" spans="1:6" ht="21.95" customHeight="1">
      <c r="A796" s="136">
        <v>794</v>
      </c>
      <c r="B796" s="136">
        <v>10006902</v>
      </c>
      <c r="C796" s="143" t="s">
        <v>3754</v>
      </c>
      <c r="D796" s="144" t="s">
        <v>35</v>
      </c>
      <c r="E796" s="145">
        <v>1</v>
      </c>
      <c r="F796" s="146"/>
    </row>
    <row r="797" spans="1:6" ht="21.95" customHeight="1">
      <c r="A797" s="136">
        <v>795</v>
      </c>
      <c r="B797" s="136">
        <v>10006903</v>
      </c>
      <c r="C797" s="143" t="s">
        <v>3755</v>
      </c>
      <c r="D797" s="144" t="s">
        <v>11</v>
      </c>
      <c r="E797" s="145">
        <v>1</v>
      </c>
      <c r="F797" s="146"/>
    </row>
    <row r="798" spans="1:6" ht="21.95" customHeight="1">
      <c r="A798" s="136">
        <v>796</v>
      </c>
      <c r="B798" s="136">
        <v>10005707</v>
      </c>
      <c r="C798" s="143" t="s">
        <v>3756</v>
      </c>
      <c r="D798" s="144" t="s">
        <v>36</v>
      </c>
      <c r="E798" s="145">
        <v>1</v>
      </c>
      <c r="F798" s="146"/>
    </row>
    <row r="799" spans="1:6" ht="21.95" customHeight="1">
      <c r="A799" s="136">
        <v>797</v>
      </c>
      <c r="B799" s="136">
        <v>10005844</v>
      </c>
      <c r="C799" s="143" t="s">
        <v>3757</v>
      </c>
      <c r="D799" s="144" t="s">
        <v>35</v>
      </c>
      <c r="E799" s="145">
        <v>1</v>
      </c>
      <c r="F799" s="146"/>
    </row>
    <row r="800" spans="1:6" ht="21.95" customHeight="1">
      <c r="A800" s="136">
        <v>798</v>
      </c>
      <c r="B800" s="136">
        <v>10005706</v>
      </c>
      <c r="C800" s="143" t="s">
        <v>3758</v>
      </c>
      <c r="D800" s="144" t="s">
        <v>11</v>
      </c>
      <c r="E800" s="145">
        <v>1</v>
      </c>
      <c r="F800" s="146"/>
    </row>
    <row r="801" spans="1:6" ht="21.95" customHeight="1">
      <c r="A801" s="136">
        <v>799</v>
      </c>
      <c r="B801" s="136">
        <v>10005320</v>
      </c>
      <c r="C801" s="143" t="s">
        <v>3759</v>
      </c>
      <c r="D801" s="144" t="s">
        <v>35</v>
      </c>
      <c r="E801" s="145">
        <v>1</v>
      </c>
      <c r="F801" s="146"/>
    </row>
    <row r="802" spans="1:6" ht="21.95" customHeight="1">
      <c r="A802" s="136">
        <v>800</v>
      </c>
      <c r="B802" s="136">
        <v>10000657</v>
      </c>
      <c r="C802" s="143" t="s">
        <v>3760</v>
      </c>
      <c r="D802" s="144" t="s">
        <v>36</v>
      </c>
      <c r="E802" s="145">
        <v>1</v>
      </c>
      <c r="F802" s="146"/>
    </row>
    <row r="803" spans="1:6" ht="21.95" customHeight="1">
      <c r="A803" s="136">
        <v>801</v>
      </c>
      <c r="B803" s="136">
        <v>10074258</v>
      </c>
      <c r="C803" s="143" t="s">
        <v>3761</v>
      </c>
      <c r="D803" s="144" t="s">
        <v>11</v>
      </c>
      <c r="E803" s="145">
        <v>1</v>
      </c>
      <c r="F803" s="146"/>
    </row>
    <row r="804" spans="1:6" ht="21.95" customHeight="1">
      <c r="A804" s="136">
        <v>802</v>
      </c>
      <c r="B804" s="136">
        <v>10056458</v>
      </c>
      <c r="C804" s="143" t="s">
        <v>3762</v>
      </c>
      <c r="D804" s="144" t="s">
        <v>11</v>
      </c>
      <c r="E804" s="145">
        <v>1</v>
      </c>
      <c r="F804" s="146"/>
    </row>
    <row r="805" spans="1:6" ht="21.95" customHeight="1">
      <c r="A805" s="136">
        <v>803</v>
      </c>
      <c r="B805" s="136">
        <v>10010678</v>
      </c>
      <c r="C805" s="143" t="s">
        <v>3763</v>
      </c>
      <c r="D805" s="144" t="s">
        <v>91</v>
      </c>
      <c r="E805" s="145">
        <v>1</v>
      </c>
      <c r="F805" s="146"/>
    </row>
    <row r="806" spans="1:6" ht="21.95" customHeight="1">
      <c r="A806" s="136">
        <v>804</v>
      </c>
      <c r="B806" s="136">
        <v>10108726</v>
      </c>
      <c r="C806" s="143" t="s">
        <v>3764</v>
      </c>
      <c r="D806" s="144" t="s">
        <v>11</v>
      </c>
      <c r="E806" s="145">
        <v>1</v>
      </c>
      <c r="F806" s="146"/>
    </row>
    <row r="807" spans="1:6" ht="21.95" customHeight="1">
      <c r="A807" s="136">
        <v>805</v>
      </c>
      <c r="B807" s="136">
        <v>10107829</v>
      </c>
      <c r="C807" s="143" t="s">
        <v>3765</v>
      </c>
      <c r="D807" s="144" t="s">
        <v>11</v>
      </c>
      <c r="E807" s="145">
        <v>1</v>
      </c>
      <c r="F807" s="146"/>
    </row>
    <row r="808" spans="1:6" ht="21.95" customHeight="1">
      <c r="A808" s="136">
        <v>806</v>
      </c>
      <c r="B808" s="136">
        <v>10172140</v>
      </c>
      <c r="C808" s="143" t="s">
        <v>2418</v>
      </c>
      <c r="D808" s="144" t="s">
        <v>170</v>
      </c>
      <c r="E808" s="145">
        <v>1</v>
      </c>
      <c r="F808" s="146"/>
    </row>
    <row r="809" spans="1:6" ht="21.95" customHeight="1">
      <c r="A809" s="136">
        <v>807</v>
      </c>
      <c r="B809" s="136">
        <v>10024986</v>
      </c>
      <c r="C809" s="143" t="s">
        <v>3766</v>
      </c>
      <c r="D809" s="144" t="s">
        <v>11</v>
      </c>
      <c r="E809" s="145">
        <v>1</v>
      </c>
      <c r="F809" s="146"/>
    </row>
    <row r="810" spans="1:6" ht="21.95" customHeight="1">
      <c r="A810" s="136">
        <v>808</v>
      </c>
      <c r="B810" s="136">
        <v>10010423</v>
      </c>
      <c r="C810" s="143" t="s">
        <v>3767</v>
      </c>
      <c r="D810" s="144" t="s">
        <v>36</v>
      </c>
      <c r="E810" s="145">
        <v>1</v>
      </c>
      <c r="F810" s="146"/>
    </row>
    <row r="811" spans="1:6" ht="21.95" customHeight="1">
      <c r="A811" s="136">
        <v>809</v>
      </c>
      <c r="B811" s="136">
        <v>10011283</v>
      </c>
      <c r="C811" s="143" t="s">
        <v>3768</v>
      </c>
      <c r="D811" s="144" t="s">
        <v>64</v>
      </c>
      <c r="E811" s="145">
        <v>1</v>
      </c>
      <c r="F811" s="146"/>
    </row>
    <row r="812" spans="1:6" ht="21.95" customHeight="1">
      <c r="A812" s="136">
        <v>810</v>
      </c>
      <c r="B812" s="136">
        <v>10145071</v>
      </c>
      <c r="C812" s="143" t="s">
        <v>3769</v>
      </c>
      <c r="D812" s="144" t="s">
        <v>11</v>
      </c>
      <c r="E812" s="145">
        <v>1</v>
      </c>
      <c r="F812" s="146"/>
    </row>
    <row r="813" spans="1:6" ht="21.95" customHeight="1">
      <c r="A813" s="136">
        <v>811</v>
      </c>
      <c r="B813" s="136">
        <v>10160142</v>
      </c>
      <c r="C813" s="143" t="s">
        <v>3770</v>
      </c>
      <c r="D813" s="144" t="s">
        <v>11</v>
      </c>
      <c r="E813" s="145">
        <v>1</v>
      </c>
      <c r="F813" s="146"/>
    </row>
    <row r="814" spans="1:6" ht="21.95" customHeight="1">
      <c r="A814" s="136">
        <v>812</v>
      </c>
      <c r="B814" s="136">
        <v>10214698</v>
      </c>
      <c r="C814" s="143" t="s">
        <v>3771</v>
      </c>
      <c r="D814" s="144" t="s">
        <v>11</v>
      </c>
      <c r="E814" s="145">
        <v>1</v>
      </c>
      <c r="F814" s="146"/>
    </row>
    <row r="815" spans="1:6" ht="21.95" customHeight="1">
      <c r="A815" s="136">
        <v>813</v>
      </c>
      <c r="B815" s="136">
        <v>10208400</v>
      </c>
      <c r="C815" s="143" t="s">
        <v>3772</v>
      </c>
      <c r="D815" s="144" t="s">
        <v>11</v>
      </c>
      <c r="E815" s="145">
        <v>1</v>
      </c>
      <c r="F815" s="146"/>
    </row>
    <row r="816" spans="1:6" ht="21.95" customHeight="1">
      <c r="A816" s="136">
        <v>814</v>
      </c>
      <c r="B816" s="136">
        <v>10196704</v>
      </c>
      <c r="C816" s="143" t="s">
        <v>3773</v>
      </c>
      <c r="D816" s="144" t="s">
        <v>86</v>
      </c>
      <c r="E816" s="145">
        <v>1</v>
      </c>
      <c r="F816" s="146"/>
    </row>
    <row r="817" spans="1:6" ht="21.95" customHeight="1">
      <c r="A817" s="136">
        <v>815</v>
      </c>
      <c r="B817" s="136">
        <v>10194213</v>
      </c>
      <c r="C817" s="143" t="s">
        <v>3774</v>
      </c>
      <c r="D817" s="144" t="s">
        <v>13</v>
      </c>
      <c r="E817" s="145">
        <v>1</v>
      </c>
      <c r="F817" s="146"/>
    </row>
    <row r="818" spans="1:6" ht="21.95" customHeight="1">
      <c r="A818" s="136">
        <v>816</v>
      </c>
      <c r="B818" s="136">
        <v>10193583</v>
      </c>
      <c r="C818" s="143" t="s">
        <v>27</v>
      </c>
      <c r="D818" s="144" t="s">
        <v>11</v>
      </c>
      <c r="E818" s="145">
        <v>1</v>
      </c>
      <c r="F818" s="146"/>
    </row>
    <row r="819" spans="1:6" ht="21.95" customHeight="1">
      <c r="A819" s="136">
        <v>817</v>
      </c>
      <c r="B819" s="136">
        <v>10192777</v>
      </c>
      <c r="C819" s="143" t="s">
        <v>3775</v>
      </c>
      <c r="D819" s="144" t="s">
        <v>64</v>
      </c>
      <c r="E819" s="145">
        <v>1</v>
      </c>
      <c r="F819" s="146"/>
    </row>
    <row r="820" spans="1:6" ht="21.95" customHeight="1">
      <c r="A820" s="136">
        <v>818</v>
      </c>
      <c r="B820" s="136">
        <v>10190142</v>
      </c>
      <c r="C820" s="143" t="s">
        <v>497</v>
      </c>
      <c r="D820" s="144" t="s">
        <v>64</v>
      </c>
      <c r="E820" s="145">
        <v>1</v>
      </c>
      <c r="F820" s="146"/>
    </row>
    <row r="821" spans="1:6" ht="21.95" customHeight="1">
      <c r="A821" s="136">
        <v>819</v>
      </c>
      <c r="B821" s="136">
        <v>10189541</v>
      </c>
      <c r="C821" s="143" t="s">
        <v>3776</v>
      </c>
      <c r="D821" s="144" t="s">
        <v>64</v>
      </c>
      <c r="E821" s="145">
        <v>1</v>
      </c>
      <c r="F821" s="146"/>
    </row>
    <row r="822" spans="1:6" ht="21.95" customHeight="1">
      <c r="A822" s="136">
        <v>820</v>
      </c>
      <c r="B822" s="136">
        <v>10185230</v>
      </c>
      <c r="C822" s="143" t="s">
        <v>3777</v>
      </c>
      <c r="D822" s="144" t="s">
        <v>64</v>
      </c>
      <c r="E822" s="145">
        <v>1</v>
      </c>
      <c r="F822" s="146"/>
    </row>
    <row r="823" spans="1:6" ht="21.95" customHeight="1">
      <c r="A823" s="136">
        <v>821</v>
      </c>
      <c r="B823" s="136">
        <v>10184554</v>
      </c>
      <c r="C823" s="143" t="s">
        <v>3778</v>
      </c>
      <c r="D823" s="144" t="s">
        <v>36</v>
      </c>
      <c r="E823" s="145">
        <v>1</v>
      </c>
      <c r="F823" s="146"/>
    </row>
    <row r="824" spans="1:6" ht="21.95" customHeight="1">
      <c r="A824" s="136">
        <v>822</v>
      </c>
      <c r="B824" s="136">
        <v>10183371</v>
      </c>
      <c r="C824" s="143" t="s">
        <v>3779</v>
      </c>
      <c r="D824" s="144" t="s">
        <v>11</v>
      </c>
      <c r="E824" s="145">
        <v>1</v>
      </c>
      <c r="F824" s="146"/>
    </row>
    <row r="825" spans="1:6" ht="21.95" customHeight="1">
      <c r="A825" s="136">
        <v>823</v>
      </c>
      <c r="B825" s="136">
        <v>10176655</v>
      </c>
      <c r="C825" s="143" t="s">
        <v>3780</v>
      </c>
      <c r="D825" s="144" t="s">
        <v>11</v>
      </c>
      <c r="E825" s="145">
        <v>1</v>
      </c>
      <c r="F825" s="146"/>
    </row>
    <row r="826" spans="1:6" ht="21.95" customHeight="1">
      <c r="A826" s="136">
        <v>824</v>
      </c>
      <c r="B826" s="136">
        <v>10168540</v>
      </c>
      <c r="C826" s="143" t="s">
        <v>3781</v>
      </c>
      <c r="D826" s="144" t="s">
        <v>11</v>
      </c>
      <c r="E826" s="145">
        <v>1</v>
      </c>
      <c r="F826" s="146"/>
    </row>
    <row r="827" spans="1:6" ht="21.95" customHeight="1">
      <c r="A827" s="136">
        <v>825</v>
      </c>
      <c r="B827" s="136">
        <v>10165118</v>
      </c>
      <c r="C827" s="143" t="s">
        <v>3782</v>
      </c>
      <c r="D827" s="144" t="s">
        <v>11</v>
      </c>
      <c r="E827" s="145">
        <v>1</v>
      </c>
      <c r="F827" s="146"/>
    </row>
    <row r="828" spans="1:6" ht="21.95" customHeight="1">
      <c r="A828" s="136">
        <v>826</v>
      </c>
      <c r="B828" s="136">
        <v>10157355</v>
      </c>
      <c r="C828" s="143" t="s">
        <v>3783</v>
      </c>
      <c r="D828" s="144" t="s">
        <v>11</v>
      </c>
      <c r="E828" s="145">
        <v>1</v>
      </c>
      <c r="F828" s="146"/>
    </row>
    <row r="829" spans="1:6" ht="21.95" customHeight="1">
      <c r="A829" s="136">
        <v>827</v>
      </c>
      <c r="B829" s="136">
        <v>10014990</v>
      </c>
      <c r="C829" s="143" t="s">
        <v>3784</v>
      </c>
      <c r="D829" s="144" t="s">
        <v>13</v>
      </c>
      <c r="E829" s="145">
        <v>1</v>
      </c>
      <c r="F829" s="146"/>
    </row>
    <row r="830" spans="1:6" ht="21.95" customHeight="1">
      <c r="A830" s="136">
        <v>828</v>
      </c>
      <c r="B830" s="136">
        <v>10106069</v>
      </c>
      <c r="C830" s="143" t="s">
        <v>514</v>
      </c>
      <c r="D830" s="144" t="s">
        <v>11</v>
      </c>
      <c r="E830" s="145">
        <v>1</v>
      </c>
      <c r="F830" s="146"/>
    </row>
    <row r="831" spans="1:6" ht="21.95" customHeight="1">
      <c r="A831" s="136">
        <v>829</v>
      </c>
      <c r="B831" s="136">
        <v>10104929</v>
      </c>
      <c r="C831" s="143" t="s">
        <v>2377</v>
      </c>
      <c r="D831" s="144" t="s">
        <v>11</v>
      </c>
      <c r="E831" s="145">
        <v>1</v>
      </c>
      <c r="F831" s="146"/>
    </row>
    <row r="832" spans="1:6" ht="21.95" customHeight="1">
      <c r="A832" s="136">
        <v>830</v>
      </c>
      <c r="B832" s="136">
        <v>10135913</v>
      </c>
      <c r="C832" s="143" t="s">
        <v>3785</v>
      </c>
      <c r="D832" s="144" t="s">
        <v>11</v>
      </c>
      <c r="E832" s="145">
        <v>1</v>
      </c>
      <c r="F832" s="146"/>
    </row>
    <row r="833" spans="1:6" ht="21.95" customHeight="1">
      <c r="A833" s="136">
        <v>831</v>
      </c>
      <c r="B833" s="136">
        <v>10142287</v>
      </c>
      <c r="C833" s="143" t="s">
        <v>3786</v>
      </c>
      <c r="D833" s="144" t="s">
        <v>64</v>
      </c>
      <c r="E833" s="145">
        <v>1</v>
      </c>
      <c r="F833" s="146"/>
    </row>
    <row r="834" spans="1:6" ht="21.95" customHeight="1">
      <c r="A834" s="136">
        <v>832</v>
      </c>
      <c r="B834" s="136">
        <v>10010420</v>
      </c>
      <c r="C834" s="143" t="s">
        <v>3787</v>
      </c>
      <c r="D834" s="144" t="s">
        <v>36</v>
      </c>
      <c r="E834" s="145">
        <v>1</v>
      </c>
      <c r="F834" s="146"/>
    </row>
    <row r="835" spans="1:6" ht="21.95" customHeight="1">
      <c r="A835" s="136">
        <v>833</v>
      </c>
      <c r="B835" s="136">
        <v>10107308</v>
      </c>
      <c r="C835" s="143" t="s">
        <v>3788</v>
      </c>
      <c r="D835" s="144" t="s">
        <v>11</v>
      </c>
      <c r="E835" s="145">
        <v>1</v>
      </c>
      <c r="F835" s="146"/>
    </row>
    <row r="836" spans="1:6" ht="21.95" customHeight="1">
      <c r="A836" s="136">
        <v>834</v>
      </c>
      <c r="B836" s="136">
        <v>10130690</v>
      </c>
      <c r="C836" s="143" t="s">
        <v>3789</v>
      </c>
      <c r="D836" s="144" t="s">
        <v>11</v>
      </c>
      <c r="E836" s="145">
        <v>1</v>
      </c>
      <c r="F836" s="146"/>
    </row>
    <row r="837" spans="1:6" ht="21.95" customHeight="1">
      <c r="A837" s="136">
        <v>835</v>
      </c>
      <c r="B837" s="136">
        <v>10008132</v>
      </c>
      <c r="C837" s="143" t="s">
        <v>3790</v>
      </c>
      <c r="D837" s="144" t="s">
        <v>11</v>
      </c>
      <c r="E837" s="145">
        <v>1</v>
      </c>
      <c r="F837" s="146"/>
    </row>
    <row r="838" spans="1:6" ht="21.95" customHeight="1">
      <c r="A838" s="136">
        <v>836</v>
      </c>
      <c r="B838" s="136">
        <v>10123297</v>
      </c>
      <c r="C838" s="143" t="s">
        <v>3791</v>
      </c>
      <c r="D838" s="144" t="s">
        <v>11</v>
      </c>
      <c r="E838" s="145">
        <v>1</v>
      </c>
      <c r="F838" s="146"/>
    </row>
    <row r="839" spans="1:6" ht="21.95" customHeight="1">
      <c r="A839" s="136">
        <v>837</v>
      </c>
      <c r="B839" s="136">
        <v>10154421</v>
      </c>
      <c r="C839" s="143" t="s">
        <v>3792</v>
      </c>
      <c r="D839" s="144" t="s">
        <v>13</v>
      </c>
      <c r="E839" s="145">
        <v>1</v>
      </c>
      <c r="F839" s="146"/>
    </row>
    <row r="840" spans="1:6" ht="21.95" customHeight="1">
      <c r="A840" s="136">
        <v>838</v>
      </c>
      <c r="B840" s="136">
        <v>10029017</v>
      </c>
      <c r="C840" s="143" t="s">
        <v>3793</v>
      </c>
      <c r="D840" s="144" t="s">
        <v>11</v>
      </c>
      <c r="E840" s="145">
        <v>1</v>
      </c>
      <c r="F840" s="146"/>
    </row>
    <row r="841" spans="1:6" ht="21.95" customHeight="1">
      <c r="A841" s="136">
        <v>839</v>
      </c>
      <c r="B841" s="136">
        <v>10211348</v>
      </c>
      <c r="C841" s="143" t="s">
        <v>3794</v>
      </c>
      <c r="D841" s="144" t="s">
        <v>19</v>
      </c>
      <c r="E841" s="145">
        <v>1</v>
      </c>
      <c r="F841" s="146"/>
    </row>
    <row r="842" spans="1:6" ht="21.95" customHeight="1">
      <c r="A842" s="136">
        <v>840</v>
      </c>
      <c r="B842" s="136">
        <v>10151490</v>
      </c>
      <c r="C842" s="143" t="s">
        <v>3795</v>
      </c>
      <c r="D842" s="144" t="s">
        <v>11</v>
      </c>
      <c r="E842" s="145">
        <v>1</v>
      </c>
      <c r="F842" s="146"/>
    </row>
    <row r="843" spans="1:6" ht="21.95" customHeight="1">
      <c r="A843" s="136">
        <v>841</v>
      </c>
      <c r="B843" s="136">
        <v>10006974</v>
      </c>
      <c r="C843" s="143" t="s">
        <v>3796</v>
      </c>
      <c r="D843" s="144" t="s">
        <v>11</v>
      </c>
      <c r="E843" s="145">
        <v>1</v>
      </c>
      <c r="F843" s="146"/>
    </row>
    <row r="844" spans="1:6" ht="21.95" customHeight="1">
      <c r="A844" s="136">
        <v>842</v>
      </c>
      <c r="B844" s="136">
        <v>10074225</v>
      </c>
      <c r="C844" s="143" t="s">
        <v>3797</v>
      </c>
      <c r="D844" s="144" t="s">
        <v>11</v>
      </c>
      <c r="E844" s="145">
        <v>1</v>
      </c>
      <c r="F844" s="146"/>
    </row>
    <row r="845" spans="1:6" ht="21.95" customHeight="1">
      <c r="A845" s="136">
        <v>843</v>
      </c>
      <c r="B845" s="136">
        <v>10009570</v>
      </c>
      <c r="C845" s="143" t="s">
        <v>3798</v>
      </c>
      <c r="D845" s="144" t="s">
        <v>11</v>
      </c>
      <c r="E845" s="145">
        <v>1</v>
      </c>
      <c r="F845" s="146"/>
    </row>
    <row r="846" spans="1:6" ht="21.95" customHeight="1">
      <c r="A846" s="136">
        <v>844</v>
      </c>
      <c r="B846" s="136">
        <v>10009506</v>
      </c>
      <c r="C846" s="143" t="s">
        <v>3799</v>
      </c>
      <c r="D846" s="144" t="s">
        <v>11</v>
      </c>
      <c r="E846" s="145">
        <v>1</v>
      </c>
      <c r="F846" s="146"/>
    </row>
    <row r="847" spans="1:6" ht="21.95" customHeight="1">
      <c r="A847" s="136">
        <v>845</v>
      </c>
      <c r="B847" s="136">
        <v>10189242</v>
      </c>
      <c r="C847" s="143" t="s">
        <v>3800</v>
      </c>
      <c r="D847" s="144" t="s">
        <v>11</v>
      </c>
      <c r="E847" s="145">
        <v>1</v>
      </c>
      <c r="F847" s="146"/>
    </row>
    <row r="848" spans="1:6" ht="21.95" customHeight="1">
      <c r="A848" s="136">
        <v>846</v>
      </c>
      <c r="B848" s="136">
        <v>10140916</v>
      </c>
      <c r="C848" s="143" t="s">
        <v>3801</v>
      </c>
      <c r="D848" s="144" t="s">
        <v>64</v>
      </c>
      <c r="E848" s="145">
        <v>1</v>
      </c>
      <c r="F848" s="146"/>
    </row>
    <row r="849" spans="1:6" ht="21.95" customHeight="1">
      <c r="A849" s="136">
        <v>847</v>
      </c>
      <c r="B849" s="136">
        <v>10105914</v>
      </c>
      <c r="C849" s="143" t="s">
        <v>3802</v>
      </c>
      <c r="D849" s="144" t="s">
        <v>11</v>
      </c>
      <c r="E849" s="145">
        <v>1</v>
      </c>
      <c r="F849" s="146"/>
    </row>
    <row r="850" spans="1:6" ht="21.95" customHeight="1">
      <c r="A850" s="136">
        <v>848</v>
      </c>
      <c r="B850" s="136">
        <v>10002205</v>
      </c>
      <c r="C850" s="143" t="s">
        <v>3803</v>
      </c>
      <c r="D850" s="144" t="s">
        <v>86</v>
      </c>
      <c r="E850" s="145">
        <v>1</v>
      </c>
      <c r="F850" s="146"/>
    </row>
    <row r="851" spans="1:6" ht="21.95" customHeight="1">
      <c r="A851" s="136">
        <v>849</v>
      </c>
      <c r="B851" s="136">
        <v>10022828</v>
      </c>
      <c r="C851" s="143" t="s">
        <v>3804</v>
      </c>
      <c r="D851" s="144" t="s">
        <v>36</v>
      </c>
      <c r="E851" s="145">
        <v>1</v>
      </c>
      <c r="F851" s="146"/>
    </row>
    <row r="852" spans="1:6" ht="21.95" customHeight="1">
      <c r="A852" s="136">
        <v>850</v>
      </c>
      <c r="B852" s="136">
        <v>10026799</v>
      </c>
      <c r="C852" s="143" t="s">
        <v>3805</v>
      </c>
      <c r="D852" s="144" t="s">
        <v>11</v>
      </c>
      <c r="E852" s="145">
        <v>1</v>
      </c>
      <c r="F852" s="146"/>
    </row>
    <row r="853" spans="1:6" ht="21.95" customHeight="1">
      <c r="A853" s="136">
        <v>851</v>
      </c>
      <c r="B853" s="136">
        <v>10071448</v>
      </c>
      <c r="C853" s="143" t="s">
        <v>3806</v>
      </c>
      <c r="D853" s="144" t="s">
        <v>11</v>
      </c>
      <c r="E853" s="145">
        <v>1</v>
      </c>
      <c r="F853" s="146"/>
    </row>
    <row r="854" spans="1:6" ht="21.95" customHeight="1">
      <c r="A854" s="136">
        <v>852</v>
      </c>
      <c r="B854" s="136">
        <v>10114268</v>
      </c>
      <c r="C854" s="143" t="s">
        <v>3807</v>
      </c>
      <c r="D854" s="144" t="s">
        <v>91</v>
      </c>
      <c r="E854" s="145">
        <v>1</v>
      </c>
      <c r="F854" s="146"/>
    </row>
    <row r="855" spans="1:6" ht="21.95" customHeight="1">
      <c r="A855" s="136">
        <v>853</v>
      </c>
      <c r="B855" s="136">
        <v>10101514</v>
      </c>
      <c r="C855" s="143" t="s">
        <v>3808</v>
      </c>
      <c r="D855" s="144" t="s">
        <v>15</v>
      </c>
      <c r="E855" s="145">
        <v>1</v>
      </c>
      <c r="F855" s="146"/>
    </row>
    <row r="856" spans="1:6" ht="21.95" customHeight="1">
      <c r="A856" s="136">
        <v>854</v>
      </c>
      <c r="B856" s="136">
        <v>10114029</v>
      </c>
      <c r="C856" s="143" t="s">
        <v>3809</v>
      </c>
      <c r="D856" s="144" t="s">
        <v>11</v>
      </c>
      <c r="E856" s="145">
        <v>1</v>
      </c>
      <c r="F856" s="146"/>
    </row>
    <row r="857" spans="1:6" ht="21.95" customHeight="1">
      <c r="A857" s="136">
        <v>855</v>
      </c>
      <c r="B857" s="136">
        <v>10156779</v>
      </c>
      <c r="C857" s="143" t="s">
        <v>3810</v>
      </c>
      <c r="D857" s="144" t="s">
        <v>64</v>
      </c>
      <c r="E857" s="145">
        <v>1</v>
      </c>
      <c r="F857" s="146"/>
    </row>
    <row r="858" spans="1:6" ht="21.95" customHeight="1">
      <c r="A858" s="136">
        <v>856</v>
      </c>
      <c r="B858" s="136">
        <v>10012285</v>
      </c>
      <c r="C858" s="143" t="s">
        <v>3811</v>
      </c>
      <c r="D858" s="144" t="s">
        <v>11</v>
      </c>
      <c r="E858" s="145">
        <v>1</v>
      </c>
      <c r="F858" s="146"/>
    </row>
    <row r="859" spans="1:6" ht="21.95" customHeight="1">
      <c r="A859" s="136">
        <v>857</v>
      </c>
      <c r="B859" s="136">
        <v>10004259</v>
      </c>
      <c r="C859" s="143" t="s">
        <v>3812</v>
      </c>
      <c r="D859" s="144" t="s">
        <v>11</v>
      </c>
      <c r="E859" s="145">
        <v>1</v>
      </c>
      <c r="F859" s="146"/>
    </row>
    <row r="860" spans="1:6" ht="21.95" customHeight="1">
      <c r="A860" s="136">
        <v>858</v>
      </c>
      <c r="B860" s="136">
        <v>10006005</v>
      </c>
      <c r="C860" s="143" t="s">
        <v>3813</v>
      </c>
      <c r="D860" s="144" t="s">
        <v>11</v>
      </c>
      <c r="E860" s="145">
        <v>1</v>
      </c>
      <c r="F860" s="146"/>
    </row>
    <row r="861" spans="1:6" ht="21.95" customHeight="1">
      <c r="A861" s="136">
        <v>859</v>
      </c>
      <c r="B861" s="136">
        <v>10156608</v>
      </c>
      <c r="C861" s="143" t="s">
        <v>3814</v>
      </c>
      <c r="D861" s="144" t="s">
        <v>11</v>
      </c>
      <c r="E861" s="145">
        <v>1</v>
      </c>
      <c r="F861" s="146"/>
    </row>
    <row r="862" spans="1:6" ht="21.95" customHeight="1">
      <c r="A862" s="136">
        <v>860</v>
      </c>
      <c r="B862" s="136">
        <v>10156605</v>
      </c>
      <c r="C862" s="143" t="s">
        <v>3815</v>
      </c>
      <c r="D862" s="144" t="s">
        <v>11</v>
      </c>
      <c r="E862" s="145">
        <v>1</v>
      </c>
      <c r="F862" s="146"/>
    </row>
    <row r="863" spans="1:6" ht="21.95" customHeight="1">
      <c r="A863" s="136">
        <v>861</v>
      </c>
      <c r="B863" s="136">
        <v>10009597</v>
      </c>
      <c r="C863" s="143" t="s">
        <v>3816</v>
      </c>
      <c r="D863" s="144" t="s">
        <v>11</v>
      </c>
      <c r="E863" s="145">
        <v>1</v>
      </c>
      <c r="F863" s="146"/>
    </row>
    <row r="864" spans="1:6" ht="21.95" customHeight="1">
      <c r="A864" s="136">
        <v>862</v>
      </c>
      <c r="B864" s="136">
        <v>10032740</v>
      </c>
      <c r="C864" s="143" t="s">
        <v>3817</v>
      </c>
      <c r="D864" s="144" t="s">
        <v>13</v>
      </c>
      <c r="E864" s="145">
        <v>1</v>
      </c>
      <c r="F864" s="146"/>
    </row>
    <row r="865" spans="1:6" ht="21.95" customHeight="1">
      <c r="A865" s="136">
        <v>863</v>
      </c>
      <c r="B865" s="136">
        <v>10158051</v>
      </c>
      <c r="C865" s="143" t="s">
        <v>3818</v>
      </c>
      <c r="D865" s="144" t="s">
        <v>11</v>
      </c>
      <c r="E865" s="145">
        <v>1</v>
      </c>
      <c r="F865" s="146"/>
    </row>
    <row r="866" spans="1:6" ht="21.95" customHeight="1">
      <c r="A866" s="136">
        <v>864</v>
      </c>
      <c r="B866" s="136">
        <v>10043618</v>
      </c>
      <c r="C866" s="143" t="s">
        <v>3819</v>
      </c>
      <c r="D866" s="144" t="s">
        <v>11</v>
      </c>
      <c r="E866" s="145">
        <v>1</v>
      </c>
      <c r="F866" s="146"/>
    </row>
    <row r="867" spans="1:6" ht="21.95" customHeight="1">
      <c r="A867" s="136">
        <v>865</v>
      </c>
      <c r="B867" s="136">
        <v>10141832</v>
      </c>
      <c r="C867" s="143" t="s">
        <v>3820</v>
      </c>
      <c r="D867" s="144" t="s">
        <v>11</v>
      </c>
      <c r="E867" s="145">
        <v>1</v>
      </c>
      <c r="F867" s="146"/>
    </row>
    <row r="868" spans="1:6" ht="21.95" customHeight="1">
      <c r="A868" s="136">
        <v>866</v>
      </c>
      <c r="B868" s="136">
        <v>10172640</v>
      </c>
      <c r="C868" s="143" t="s">
        <v>3821</v>
      </c>
      <c r="D868" s="144" t="s">
        <v>64</v>
      </c>
      <c r="E868" s="145">
        <v>1</v>
      </c>
      <c r="F868" s="146"/>
    </row>
    <row r="869" spans="1:6" ht="21.95" customHeight="1">
      <c r="A869" s="136">
        <v>867</v>
      </c>
      <c r="B869" s="136">
        <v>10104054</v>
      </c>
      <c r="C869" s="143" t="s">
        <v>3822</v>
      </c>
      <c r="D869" s="144" t="s">
        <v>11</v>
      </c>
      <c r="E869" s="145">
        <v>1</v>
      </c>
      <c r="F869" s="146"/>
    </row>
    <row r="870" spans="1:6" ht="21.95" customHeight="1">
      <c r="A870" s="136">
        <v>868</v>
      </c>
      <c r="B870" s="136">
        <v>10027534</v>
      </c>
      <c r="C870" s="143" t="s">
        <v>3823</v>
      </c>
      <c r="D870" s="144" t="s">
        <v>11</v>
      </c>
      <c r="E870" s="145">
        <v>1</v>
      </c>
      <c r="F870" s="146"/>
    </row>
    <row r="871" spans="1:6" ht="21.95" customHeight="1">
      <c r="A871" s="136">
        <v>869</v>
      </c>
      <c r="B871" s="136">
        <v>10024678</v>
      </c>
      <c r="C871" s="143" t="s">
        <v>2313</v>
      </c>
      <c r="D871" s="144" t="s">
        <v>11</v>
      </c>
      <c r="E871" s="145">
        <v>1</v>
      </c>
      <c r="F871" s="146"/>
    </row>
    <row r="872" spans="1:6" ht="21.95" customHeight="1">
      <c r="A872" s="136">
        <v>870</v>
      </c>
      <c r="B872" s="136">
        <v>10160275</v>
      </c>
      <c r="C872" s="143" t="s">
        <v>3824</v>
      </c>
      <c r="D872" s="144" t="s">
        <v>11</v>
      </c>
      <c r="E872" s="145">
        <v>1</v>
      </c>
      <c r="F872" s="146"/>
    </row>
    <row r="873" spans="1:6" ht="21.95" customHeight="1">
      <c r="A873" s="136">
        <v>871</v>
      </c>
      <c r="B873" s="136">
        <v>10077642</v>
      </c>
      <c r="C873" s="143" t="s">
        <v>3825</v>
      </c>
      <c r="D873" s="144" t="s">
        <v>11</v>
      </c>
      <c r="E873" s="145">
        <v>1</v>
      </c>
      <c r="F873" s="146"/>
    </row>
    <row r="874" spans="1:6" ht="21.95" customHeight="1">
      <c r="A874" s="136">
        <v>872</v>
      </c>
      <c r="B874" s="136">
        <v>10002001</v>
      </c>
      <c r="C874" s="143" t="s">
        <v>859</v>
      </c>
      <c r="D874" s="144" t="s">
        <v>11</v>
      </c>
      <c r="E874" s="145">
        <v>1</v>
      </c>
      <c r="F874" s="146"/>
    </row>
    <row r="875" spans="1:6" ht="21.95" customHeight="1">
      <c r="A875" s="136">
        <v>873</v>
      </c>
      <c r="B875" s="136">
        <v>10009542</v>
      </c>
      <c r="C875" s="143" t="s">
        <v>3826</v>
      </c>
      <c r="D875" s="144" t="s">
        <v>11</v>
      </c>
      <c r="E875" s="145">
        <v>1</v>
      </c>
      <c r="F875" s="146"/>
    </row>
    <row r="876" spans="1:6" ht="21.95" customHeight="1">
      <c r="A876" s="136">
        <v>874</v>
      </c>
      <c r="B876" s="136">
        <v>10151942</v>
      </c>
      <c r="C876" s="143" t="s">
        <v>3827</v>
      </c>
      <c r="D876" s="144" t="s">
        <v>11</v>
      </c>
      <c r="E876" s="145">
        <v>1</v>
      </c>
      <c r="F876" s="146"/>
    </row>
    <row r="877" spans="1:6" ht="21.95" customHeight="1">
      <c r="A877" s="136">
        <v>875</v>
      </c>
      <c r="B877" s="136">
        <v>10050736</v>
      </c>
      <c r="C877" s="143" t="s">
        <v>3828</v>
      </c>
      <c r="D877" s="144" t="s">
        <v>11</v>
      </c>
      <c r="E877" s="145">
        <v>1</v>
      </c>
      <c r="F877" s="146"/>
    </row>
    <row r="878" spans="1:6" ht="21.95" customHeight="1">
      <c r="A878" s="136">
        <v>876</v>
      </c>
      <c r="B878" s="136">
        <v>10071902</v>
      </c>
      <c r="C878" s="143" t="s">
        <v>2353</v>
      </c>
      <c r="D878" s="144" t="s">
        <v>11</v>
      </c>
      <c r="E878" s="145">
        <v>1</v>
      </c>
      <c r="F878" s="146"/>
    </row>
    <row r="879" spans="1:6" ht="21.95" customHeight="1">
      <c r="A879" s="136">
        <v>877</v>
      </c>
      <c r="B879" s="136">
        <v>10104644</v>
      </c>
      <c r="C879" s="143" t="s">
        <v>3829</v>
      </c>
      <c r="D879" s="144" t="s">
        <v>86</v>
      </c>
      <c r="E879" s="145">
        <v>1</v>
      </c>
      <c r="F879" s="146"/>
    </row>
    <row r="880" spans="1:6" ht="21.95" customHeight="1">
      <c r="A880" s="136">
        <v>878</v>
      </c>
      <c r="B880" s="136">
        <v>10104604</v>
      </c>
      <c r="C880" s="143" t="s">
        <v>3830</v>
      </c>
      <c r="D880" s="144" t="s">
        <v>64</v>
      </c>
      <c r="E880" s="145">
        <v>1</v>
      </c>
      <c r="F880" s="146"/>
    </row>
    <row r="881" spans="1:6" ht="21.95" customHeight="1">
      <c r="A881" s="136">
        <v>879</v>
      </c>
      <c r="B881" s="136">
        <v>10104596</v>
      </c>
      <c r="C881" s="143" t="s">
        <v>3831</v>
      </c>
      <c r="D881" s="144" t="s">
        <v>11</v>
      </c>
      <c r="E881" s="145">
        <v>1</v>
      </c>
      <c r="F881" s="146"/>
    </row>
    <row r="882" spans="1:6" ht="21.95" customHeight="1">
      <c r="A882" s="136">
        <v>880</v>
      </c>
      <c r="B882" s="136">
        <v>10104585</v>
      </c>
      <c r="C882" s="143" t="s">
        <v>3832</v>
      </c>
      <c r="D882" s="144" t="s">
        <v>64</v>
      </c>
      <c r="E882" s="145">
        <v>1</v>
      </c>
      <c r="F882" s="146"/>
    </row>
    <row r="883" spans="1:6" ht="21.95" customHeight="1">
      <c r="A883" s="136">
        <v>881</v>
      </c>
      <c r="B883" s="136">
        <v>10130611</v>
      </c>
      <c r="C883" s="143" t="s">
        <v>187</v>
      </c>
      <c r="D883" s="144" t="s">
        <v>11</v>
      </c>
      <c r="E883" s="145">
        <v>1</v>
      </c>
      <c r="F883" s="146"/>
    </row>
    <row r="884" spans="1:6" ht="21.95" customHeight="1">
      <c r="A884" s="136">
        <v>882</v>
      </c>
      <c r="B884" s="136">
        <v>10142964</v>
      </c>
      <c r="C884" s="143" t="s">
        <v>3833</v>
      </c>
      <c r="D884" s="144" t="s">
        <v>64</v>
      </c>
      <c r="E884" s="145">
        <v>1</v>
      </c>
      <c r="F884" s="146"/>
    </row>
    <row r="885" spans="1:6" ht="21.95" customHeight="1">
      <c r="A885" s="136">
        <v>883</v>
      </c>
      <c r="B885" s="136">
        <v>10140915</v>
      </c>
      <c r="C885" s="143" t="s">
        <v>3834</v>
      </c>
      <c r="D885" s="144" t="s">
        <v>11</v>
      </c>
      <c r="E885" s="145">
        <v>1</v>
      </c>
      <c r="F885" s="146"/>
    </row>
    <row r="886" spans="1:6" ht="21.95" customHeight="1">
      <c r="A886" s="136">
        <v>884</v>
      </c>
      <c r="B886" s="136">
        <v>10137816</v>
      </c>
      <c r="C886" s="143" t="s">
        <v>14</v>
      </c>
      <c r="D886" s="144" t="s">
        <v>11</v>
      </c>
      <c r="E886" s="145">
        <v>1</v>
      </c>
      <c r="F886" s="146"/>
    </row>
    <row r="887" spans="1:6" ht="21.95" customHeight="1">
      <c r="A887" s="136">
        <v>885</v>
      </c>
      <c r="B887" s="136">
        <v>10136637</v>
      </c>
      <c r="C887" s="143" t="s">
        <v>3835</v>
      </c>
      <c r="D887" s="144" t="s">
        <v>35</v>
      </c>
      <c r="E887" s="145">
        <v>1</v>
      </c>
      <c r="F887" s="146"/>
    </row>
    <row r="888" spans="1:6" ht="21.95" customHeight="1">
      <c r="A888" s="136">
        <v>886</v>
      </c>
      <c r="B888" s="136">
        <v>10133805</v>
      </c>
      <c r="C888" s="143" t="s">
        <v>3836</v>
      </c>
      <c r="D888" s="144" t="s">
        <v>36</v>
      </c>
      <c r="E888" s="145">
        <v>1</v>
      </c>
      <c r="F888" s="146"/>
    </row>
    <row r="889" spans="1:6" ht="21.95" customHeight="1">
      <c r="A889" s="136">
        <v>887</v>
      </c>
      <c r="B889" s="136">
        <v>10125729</v>
      </c>
      <c r="C889" s="143" t="s">
        <v>3837</v>
      </c>
      <c r="D889" s="144" t="s">
        <v>11</v>
      </c>
      <c r="E889" s="145">
        <v>1</v>
      </c>
      <c r="F889" s="146"/>
    </row>
    <row r="890" spans="1:6" ht="21.95" customHeight="1">
      <c r="A890" s="136">
        <v>888</v>
      </c>
      <c r="B890" s="136">
        <v>10125726</v>
      </c>
      <c r="C890" s="143" t="s">
        <v>3838</v>
      </c>
      <c r="D890" s="144" t="s">
        <v>11</v>
      </c>
      <c r="E890" s="145">
        <v>1</v>
      </c>
      <c r="F890" s="146"/>
    </row>
    <row r="891" spans="1:6" ht="21.95" customHeight="1">
      <c r="A891" s="136">
        <v>889</v>
      </c>
      <c r="B891" s="136">
        <v>10125710</v>
      </c>
      <c r="C891" s="143" t="s">
        <v>680</v>
      </c>
      <c r="D891" s="144" t="s">
        <v>11</v>
      </c>
      <c r="E891" s="145">
        <v>1</v>
      </c>
      <c r="F891" s="146"/>
    </row>
    <row r="892" spans="1:6" ht="21.95" customHeight="1">
      <c r="A892" s="136">
        <v>890</v>
      </c>
      <c r="B892" s="136">
        <v>10125574</v>
      </c>
      <c r="C892" s="143" t="s">
        <v>3839</v>
      </c>
      <c r="D892" s="144" t="s">
        <v>11</v>
      </c>
      <c r="E892" s="145">
        <v>1</v>
      </c>
      <c r="F892" s="146"/>
    </row>
    <row r="893" spans="1:6" ht="21.95" customHeight="1">
      <c r="A893" s="136">
        <v>891</v>
      </c>
      <c r="B893" s="136">
        <v>10120264</v>
      </c>
      <c r="C893" s="143" t="s">
        <v>3840</v>
      </c>
      <c r="D893" s="144" t="s">
        <v>13</v>
      </c>
      <c r="E893" s="145">
        <v>1</v>
      </c>
      <c r="F893" s="146"/>
    </row>
    <row r="894" spans="1:6" ht="21.95" customHeight="1">
      <c r="A894" s="136">
        <v>892</v>
      </c>
      <c r="B894" s="136">
        <v>10120062</v>
      </c>
      <c r="C894" s="143" t="s">
        <v>3841</v>
      </c>
      <c r="D894" s="144" t="s">
        <v>13</v>
      </c>
      <c r="E894" s="145">
        <v>1</v>
      </c>
      <c r="F894" s="146"/>
    </row>
    <row r="895" spans="1:6" ht="21.95" customHeight="1">
      <c r="A895" s="136">
        <v>893</v>
      </c>
      <c r="B895" s="136">
        <v>10120065</v>
      </c>
      <c r="C895" s="143" t="s">
        <v>3842</v>
      </c>
      <c r="D895" s="144" t="s">
        <v>22</v>
      </c>
      <c r="E895" s="145">
        <v>1</v>
      </c>
      <c r="F895" s="146"/>
    </row>
    <row r="896" spans="1:6" ht="21.95" customHeight="1">
      <c r="A896" s="136">
        <v>894</v>
      </c>
      <c r="B896" s="136">
        <v>10118318</v>
      </c>
      <c r="C896" s="143" t="s">
        <v>3843</v>
      </c>
      <c r="D896" s="144" t="s">
        <v>35</v>
      </c>
      <c r="E896" s="145">
        <v>1</v>
      </c>
      <c r="F896" s="146"/>
    </row>
    <row r="897" spans="1:6" ht="21.95" customHeight="1">
      <c r="A897" s="136">
        <v>895</v>
      </c>
      <c r="B897" s="136">
        <v>10118319</v>
      </c>
      <c r="C897" s="143" t="s">
        <v>3844</v>
      </c>
      <c r="D897" s="144" t="s">
        <v>35</v>
      </c>
      <c r="E897" s="145">
        <v>1</v>
      </c>
      <c r="F897" s="146"/>
    </row>
    <row r="898" spans="1:6" ht="21.95" customHeight="1">
      <c r="A898" s="136">
        <v>896</v>
      </c>
      <c r="B898" s="136">
        <v>10111402</v>
      </c>
      <c r="C898" s="143" t="s">
        <v>3845</v>
      </c>
      <c r="D898" s="144" t="s">
        <v>64</v>
      </c>
      <c r="E898" s="145">
        <v>1</v>
      </c>
      <c r="F898" s="146"/>
    </row>
    <row r="899" spans="1:6" ht="21.95" customHeight="1">
      <c r="A899" s="136">
        <v>897</v>
      </c>
      <c r="B899" s="136">
        <v>10110737</v>
      </c>
      <c r="C899" s="143" t="s">
        <v>3846</v>
      </c>
      <c r="D899" s="144" t="s">
        <v>36</v>
      </c>
      <c r="E899" s="145">
        <v>1</v>
      </c>
      <c r="F899" s="146"/>
    </row>
    <row r="900" spans="1:6" ht="21.95" customHeight="1">
      <c r="A900" s="136">
        <v>898</v>
      </c>
      <c r="B900" s="136">
        <v>10110738</v>
      </c>
      <c r="C900" s="143" t="s">
        <v>3847</v>
      </c>
      <c r="D900" s="144" t="s">
        <v>36</v>
      </c>
      <c r="E900" s="145">
        <v>1</v>
      </c>
      <c r="F900" s="146"/>
    </row>
    <row r="901" spans="1:6" ht="21.95" customHeight="1">
      <c r="A901" s="136">
        <v>899</v>
      </c>
      <c r="B901" s="136">
        <v>10110729</v>
      </c>
      <c r="C901" s="143" t="s">
        <v>3848</v>
      </c>
      <c r="D901" s="144" t="s">
        <v>58</v>
      </c>
      <c r="E901" s="145">
        <v>1</v>
      </c>
      <c r="F901" s="146"/>
    </row>
    <row r="902" spans="1:6" ht="21.95" customHeight="1">
      <c r="A902" s="136">
        <v>900</v>
      </c>
      <c r="B902" s="136">
        <v>10110722</v>
      </c>
      <c r="C902" s="143" t="s">
        <v>793</v>
      </c>
      <c r="D902" s="144" t="s">
        <v>36</v>
      </c>
      <c r="E902" s="145">
        <v>1</v>
      </c>
      <c r="F902" s="146"/>
    </row>
    <row r="903" spans="1:6" ht="21.95" customHeight="1">
      <c r="A903" s="136">
        <v>901</v>
      </c>
      <c r="B903" s="136">
        <v>10110633</v>
      </c>
      <c r="C903" s="143" t="s">
        <v>3849</v>
      </c>
      <c r="D903" s="144" t="s">
        <v>36</v>
      </c>
      <c r="E903" s="145">
        <v>1</v>
      </c>
      <c r="F903" s="146"/>
    </row>
    <row r="904" spans="1:6" ht="21.95" customHeight="1">
      <c r="A904" s="136">
        <v>902</v>
      </c>
      <c r="B904" s="136">
        <v>10108908</v>
      </c>
      <c r="C904" s="143" t="s">
        <v>3850</v>
      </c>
      <c r="D904" s="144" t="s">
        <v>31</v>
      </c>
      <c r="E904" s="145">
        <v>1</v>
      </c>
      <c r="F904" s="146"/>
    </row>
    <row r="905" spans="1:6" ht="21.95" customHeight="1">
      <c r="A905" s="136">
        <v>903</v>
      </c>
      <c r="B905" s="136">
        <v>10108905</v>
      </c>
      <c r="C905" s="143" t="s">
        <v>2381</v>
      </c>
      <c r="D905" s="144" t="s">
        <v>13</v>
      </c>
      <c r="E905" s="145">
        <v>1</v>
      </c>
      <c r="F905" s="146"/>
    </row>
    <row r="906" spans="1:6" ht="21.95" customHeight="1">
      <c r="A906" s="136">
        <v>904</v>
      </c>
      <c r="B906" s="136">
        <v>10104444</v>
      </c>
      <c r="C906" s="143" t="s">
        <v>3851</v>
      </c>
      <c r="D906" s="144" t="s">
        <v>11</v>
      </c>
      <c r="E906" s="145">
        <v>1</v>
      </c>
      <c r="F906" s="146"/>
    </row>
    <row r="907" spans="1:6" ht="21.95" customHeight="1">
      <c r="A907" s="136">
        <v>905</v>
      </c>
      <c r="B907" s="136">
        <v>10103047</v>
      </c>
      <c r="C907" s="143" t="s">
        <v>3852</v>
      </c>
      <c r="D907" s="144" t="s">
        <v>11</v>
      </c>
      <c r="E907" s="145">
        <v>1</v>
      </c>
      <c r="F907" s="146"/>
    </row>
    <row r="908" spans="1:6" ht="21.95" customHeight="1">
      <c r="A908" s="136">
        <v>906</v>
      </c>
      <c r="B908" s="136">
        <v>10103048</v>
      </c>
      <c r="C908" s="143" t="s">
        <v>3853</v>
      </c>
      <c r="D908" s="144" t="s">
        <v>11</v>
      </c>
      <c r="E908" s="145">
        <v>1</v>
      </c>
      <c r="F908" s="146"/>
    </row>
    <row r="909" spans="1:6" ht="21.95" customHeight="1">
      <c r="A909" s="136">
        <v>907</v>
      </c>
      <c r="B909" s="136">
        <v>10101896</v>
      </c>
      <c r="C909" s="143" t="s">
        <v>3854</v>
      </c>
      <c r="D909" s="144" t="s">
        <v>11</v>
      </c>
      <c r="E909" s="145">
        <v>1</v>
      </c>
      <c r="F909" s="146"/>
    </row>
    <row r="910" spans="1:6" ht="21.95" customHeight="1">
      <c r="A910" s="136">
        <v>908</v>
      </c>
      <c r="B910" s="136">
        <v>10098548</v>
      </c>
      <c r="C910" s="143" t="s">
        <v>3855</v>
      </c>
      <c r="D910" s="144" t="s">
        <v>35</v>
      </c>
      <c r="E910" s="145">
        <v>1</v>
      </c>
      <c r="F910" s="146"/>
    </row>
    <row r="911" spans="1:6" ht="21.95" customHeight="1">
      <c r="A911" s="136">
        <v>909</v>
      </c>
      <c r="B911" s="136">
        <v>10098530</v>
      </c>
      <c r="C911" s="143" t="s">
        <v>3856</v>
      </c>
      <c r="D911" s="144" t="s">
        <v>35</v>
      </c>
      <c r="E911" s="145">
        <v>1</v>
      </c>
      <c r="F911" s="146"/>
    </row>
    <row r="912" spans="1:6" ht="21.95" customHeight="1">
      <c r="A912" s="136">
        <v>910</v>
      </c>
      <c r="B912" s="136">
        <v>10098545</v>
      </c>
      <c r="C912" s="143" t="s">
        <v>3857</v>
      </c>
      <c r="D912" s="144" t="s">
        <v>35</v>
      </c>
      <c r="E912" s="145">
        <v>1</v>
      </c>
      <c r="F912" s="146"/>
    </row>
    <row r="913" spans="1:6" ht="21.95" customHeight="1">
      <c r="A913" s="136">
        <v>911</v>
      </c>
      <c r="B913" s="136">
        <v>10096951</v>
      </c>
      <c r="C913" s="143" t="s">
        <v>3858</v>
      </c>
      <c r="D913" s="144" t="s">
        <v>35</v>
      </c>
      <c r="E913" s="145">
        <v>1</v>
      </c>
      <c r="F913" s="146"/>
    </row>
    <row r="914" spans="1:6" ht="21.95" customHeight="1">
      <c r="A914" s="136">
        <v>912</v>
      </c>
      <c r="B914" s="136">
        <v>10086224</v>
      </c>
      <c r="C914" s="143" t="s">
        <v>3859</v>
      </c>
      <c r="D914" s="144" t="s">
        <v>11</v>
      </c>
      <c r="E914" s="145">
        <v>1</v>
      </c>
      <c r="F914" s="146"/>
    </row>
    <row r="915" spans="1:6" ht="21.95" customHeight="1">
      <c r="A915" s="136">
        <v>913</v>
      </c>
      <c r="B915" s="136">
        <v>10086222</v>
      </c>
      <c r="C915" s="143" t="s">
        <v>3860</v>
      </c>
      <c r="D915" s="144" t="s">
        <v>11</v>
      </c>
      <c r="E915" s="145">
        <v>1</v>
      </c>
      <c r="F915" s="146"/>
    </row>
    <row r="916" spans="1:6" ht="21.95" customHeight="1">
      <c r="A916" s="136">
        <v>914</v>
      </c>
      <c r="B916" s="136">
        <v>10055798</v>
      </c>
      <c r="C916" s="143" t="s">
        <v>3861</v>
      </c>
      <c r="D916" s="144" t="s">
        <v>11</v>
      </c>
      <c r="E916" s="145">
        <v>1</v>
      </c>
      <c r="F916" s="146"/>
    </row>
    <row r="917" spans="1:6" ht="21.95" customHeight="1">
      <c r="A917" s="136">
        <v>915</v>
      </c>
      <c r="B917" s="136">
        <v>10065601</v>
      </c>
      <c r="C917" s="143" t="s">
        <v>3862</v>
      </c>
      <c r="D917" s="144" t="s">
        <v>11</v>
      </c>
      <c r="E917" s="145">
        <v>1</v>
      </c>
      <c r="F917" s="146"/>
    </row>
    <row r="918" spans="1:6" ht="21.95" customHeight="1">
      <c r="A918" s="136">
        <v>916</v>
      </c>
      <c r="B918" s="136">
        <v>10130487</v>
      </c>
      <c r="C918" s="143" t="s">
        <v>3863</v>
      </c>
      <c r="D918" s="144" t="s">
        <v>30</v>
      </c>
      <c r="E918" s="145">
        <v>1</v>
      </c>
      <c r="F918" s="146"/>
    </row>
    <row r="919" spans="1:6" ht="21.95" customHeight="1">
      <c r="A919" s="136">
        <v>917</v>
      </c>
      <c r="B919" s="136">
        <v>10104645</v>
      </c>
      <c r="C919" s="143" t="s">
        <v>3864</v>
      </c>
      <c r="D919" s="144" t="s">
        <v>86</v>
      </c>
      <c r="E919" s="145">
        <v>1</v>
      </c>
      <c r="F919" s="146"/>
    </row>
    <row r="920" spans="1:6" ht="21.95" customHeight="1">
      <c r="A920" s="136">
        <v>918</v>
      </c>
      <c r="B920" s="136">
        <v>10104643</v>
      </c>
      <c r="C920" s="143" t="s">
        <v>3865</v>
      </c>
      <c r="D920" s="144" t="s">
        <v>86</v>
      </c>
      <c r="E920" s="145">
        <v>1</v>
      </c>
      <c r="F920" s="146"/>
    </row>
    <row r="921" spans="1:6" ht="21.95" customHeight="1">
      <c r="A921" s="136">
        <v>919</v>
      </c>
      <c r="B921" s="136">
        <v>10129202</v>
      </c>
      <c r="C921" s="143" t="s">
        <v>2405</v>
      </c>
      <c r="D921" s="144" t="s">
        <v>11</v>
      </c>
      <c r="E921" s="145">
        <v>1</v>
      </c>
      <c r="F921" s="146"/>
    </row>
    <row r="922" spans="1:6" ht="21.95" customHeight="1">
      <c r="A922" s="136">
        <v>920</v>
      </c>
      <c r="B922" s="136">
        <v>10104940</v>
      </c>
      <c r="C922" s="143" t="s">
        <v>3866</v>
      </c>
      <c r="D922" s="144" t="s">
        <v>11</v>
      </c>
      <c r="E922" s="145">
        <v>1</v>
      </c>
      <c r="F922" s="146"/>
    </row>
    <row r="923" spans="1:6" ht="21.95" customHeight="1">
      <c r="A923" s="136">
        <v>921</v>
      </c>
      <c r="B923" s="136">
        <v>10118812</v>
      </c>
      <c r="C923" s="143" t="s">
        <v>3867</v>
      </c>
      <c r="D923" s="144" t="s">
        <v>64</v>
      </c>
      <c r="E923" s="145">
        <v>1</v>
      </c>
      <c r="F923" s="146"/>
    </row>
    <row r="924" spans="1:6" ht="21.95" customHeight="1">
      <c r="A924" s="136">
        <v>922</v>
      </c>
      <c r="B924" s="136">
        <v>10101382</v>
      </c>
      <c r="C924" s="143" t="s">
        <v>3868</v>
      </c>
      <c r="D924" s="144" t="s">
        <v>11</v>
      </c>
      <c r="E924" s="145">
        <v>1</v>
      </c>
      <c r="F924" s="146"/>
    </row>
    <row r="925" spans="1:6" ht="21.95" customHeight="1">
      <c r="A925" s="136">
        <v>923</v>
      </c>
      <c r="B925" s="136">
        <v>10167082</v>
      </c>
      <c r="C925" s="143" t="s">
        <v>3869</v>
      </c>
      <c r="D925" s="144" t="s">
        <v>11</v>
      </c>
      <c r="E925" s="145">
        <v>1</v>
      </c>
      <c r="F925" s="146"/>
    </row>
    <row r="926" spans="1:6" ht="21.95" customHeight="1">
      <c r="A926" s="136">
        <v>924</v>
      </c>
      <c r="B926" s="136">
        <v>10162765</v>
      </c>
      <c r="C926" s="143" t="s">
        <v>3870</v>
      </c>
      <c r="D926" s="144" t="s">
        <v>11</v>
      </c>
      <c r="E926" s="145">
        <v>1</v>
      </c>
      <c r="F926" s="146"/>
    </row>
    <row r="927" spans="1:6" ht="21.95" customHeight="1">
      <c r="A927" s="136">
        <v>925</v>
      </c>
      <c r="B927" s="136">
        <v>10121912</v>
      </c>
      <c r="C927" s="143" t="s">
        <v>3871</v>
      </c>
      <c r="D927" s="144" t="s">
        <v>7</v>
      </c>
      <c r="E927" s="145">
        <v>1</v>
      </c>
      <c r="F927" s="146"/>
    </row>
    <row r="928" spans="1:6" ht="21.95" customHeight="1">
      <c r="A928" s="136">
        <v>926</v>
      </c>
      <c r="B928" s="136">
        <v>10038304</v>
      </c>
      <c r="C928" s="143" t="s">
        <v>3872</v>
      </c>
      <c r="D928" s="144" t="s">
        <v>11</v>
      </c>
      <c r="E928" s="145">
        <v>1</v>
      </c>
      <c r="F928" s="146"/>
    </row>
    <row r="929" spans="1:6" ht="21.95" customHeight="1">
      <c r="A929" s="136">
        <v>927</v>
      </c>
      <c r="B929" s="136">
        <v>10083147</v>
      </c>
      <c r="C929" s="143" t="s">
        <v>3873</v>
      </c>
      <c r="D929" s="144" t="s">
        <v>64</v>
      </c>
      <c r="E929" s="145">
        <v>1</v>
      </c>
      <c r="F929" s="146"/>
    </row>
    <row r="930" spans="1:6" ht="21.95" customHeight="1">
      <c r="A930" s="136">
        <v>928</v>
      </c>
      <c r="B930" s="136">
        <v>10081008</v>
      </c>
      <c r="C930" s="143" t="s">
        <v>3874</v>
      </c>
      <c r="D930" s="144" t="s">
        <v>11</v>
      </c>
      <c r="E930" s="145">
        <v>1</v>
      </c>
      <c r="F930" s="146"/>
    </row>
    <row r="931" spans="1:6" ht="21.95" customHeight="1">
      <c r="A931" s="136">
        <v>929</v>
      </c>
      <c r="B931" s="136">
        <v>10079948</v>
      </c>
      <c r="C931" s="143" t="s">
        <v>3875</v>
      </c>
      <c r="D931" s="144" t="s">
        <v>11</v>
      </c>
      <c r="E931" s="145">
        <v>1</v>
      </c>
      <c r="F931" s="146"/>
    </row>
    <row r="932" spans="1:6" ht="21.95" customHeight="1">
      <c r="A932" s="136">
        <v>930</v>
      </c>
      <c r="B932" s="136">
        <v>10078458</v>
      </c>
      <c r="C932" s="143" t="s">
        <v>3876</v>
      </c>
      <c r="D932" s="144" t="s">
        <v>35</v>
      </c>
      <c r="E932" s="145">
        <v>1</v>
      </c>
      <c r="F932" s="146"/>
    </row>
    <row r="933" spans="1:6" ht="21.95" customHeight="1">
      <c r="A933" s="136">
        <v>931</v>
      </c>
      <c r="B933" s="136">
        <v>10078460</v>
      </c>
      <c r="C933" s="143" t="s">
        <v>3877</v>
      </c>
      <c r="D933" s="144" t="s">
        <v>35</v>
      </c>
      <c r="E933" s="145">
        <v>1</v>
      </c>
      <c r="F933" s="146"/>
    </row>
    <row r="934" spans="1:6" ht="21.95" customHeight="1">
      <c r="A934" s="136">
        <v>932</v>
      </c>
      <c r="B934" s="136">
        <v>10078459</v>
      </c>
      <c r="C934" s="143" t="s">
        <v>3878</v>
      </c>
      <c r="D934" s="144" t="s">
        <v>35</v>
      </c>
      <c r="E934" s="145">
        <v>1</v>
      </c>
      <c r="F934" s="146"/>
    </row>
    <row r="935" spans="1:6" ht="21.95" customHeight="1">
      <c r="A935" s="136">
        <v>933</v>
      </c>
      <c r="B935" s="136">
        <v>10076811</v>
      </c>
      <c r="C935" s="143" t="s">
        <v>33</v>
      </c>
      <c r="D935" s="144" t="s">
        <v>30</v>
      </c>
      <c r="E935" s="145">
        <v>1</v>
      </c>
      <c r="F935" s="146"/>
    </row>
    <row r="936" spans="1:6" ht="21.95" customHeight="1">
      <c r="A936" s="136">
        <v>934</v>
      </c>
      <c r="B936" s="136">
        <v>10064641</v>
      </c>
      <c r="C936" s="143" t="s">
        <v>732</v>
      </c>
      <c r="D936" s="144" t="s">
        <v>13</v>
      </c>
      <c r="E936" s="145">
        <v>1</v>
      </c>
      <c r="F936" s="146"/>
    </row>
    <row r="937" spans="1:6" ht="21.95" customHeight="1">
      <c r="A937" s="136">
        <v>935</v>
      </c>
      <c r="B937" s="136">
        <v>10059592</v>
      </c>
      <c r="C937" s="143" t="s">
        <v>3879</v>
      </c>
      <c r="D937" s="144" t="s">
        <v>22</v>
      </c>
      <c r="E937" s="145">
        <v>1</v>
      </c>
      <c r="F937" s="146"/>
    </row>
    <row r="938" spans="1:6" ht="21.95" customHeight="1">
      <c r="A938" s="136">
        <v>936</v>
      </c>
      <c r="B938" s="136">
        <v>10059470</v>
      </c>
      <c r="C938" s="143" t="s">
        <v>3880</v>
      </c>
      <c r="D938" s="144" t="s">
        <v>11</v>
      </c>
      <c r="E938" s="145">
        <v>1</v>
      </c>
      <c r="F938" s="146"/>
    </row>
    <row r="939" spans="1:6" ht="21.95" customHeight="1">
      <c r="A939" s="136">
        <v>937</v>
      </c>
      <c r="B939" s="136">
        <v>10057019</v>
      </c>
      <c r="C939" s="143" t="s">
        <v>191</v>
      </c>
      <c r="D939" s="144" t="s">
        <v>30</v>
      </c>
      <c r="E939" s="145">
        <v>1</v>
      </c>
      <c r="F939" s="146"/>
    </row>
    <row r="940" spans="1:6" ht="21.95" customHeight="1">
      <c r="A940" s="136">
        <v>938</v>
      </c>
      <c r="B940" s="136">
        <v>10021240</v>
      </c>
      <c r="C940" s="143" t="s">
        <v>3881</v>
      </c>
      <c r="D940" s="144" t="s">
        <v>147</v>
      </c>
      <c r="E940" s="145">
        <v>1</v>
      </c>
      <c r="F940" s="146"/>
    </row>
    <row r="941" spans="1:6" ht="21.95" customHeight="1">
      <c r="A941" s="136">
        <v>939</v>
      </c>
      <c r="B941" s="136">
        <v>10018522</v>
      </c>
      <c r="C941" s="143" t="s">
        <v>3882</v>
      </c>
      <c r="D941" s="144" t="s">
        <v>11</v>
      </c>
      <c r="E941" s="145">
        <v>1</v>
      </c>
      <c r="F941" s="146"/>
    </row>
    <row r="942" spans="1:6" ht="21.95" customHeight="1">
      <c r="A942" s="136">
        <v>940</v>
      </c>
      <c r="B942" s="136">
        <v>10097810</v>
      </c>
      <c r="C942" s="143" t="s">
        <v>3883</v>
      </c>
      <c r="D942" s="144" t="s">
        <v>11</v>
      </c>
      <c r="E942" s="145">
        <v>1</v>
      </c>
      <c r="F942" s="146"/>
    </row>
    <row r="943" spans="1:6" ht="21.95" customHeight="1">
      <c r="A943" s="136">
        <v>941</v>
      </c>
      <c r="B943" s="136">
        <v>10097807</v>
      </c>
      <c r="C943" s="143" t="s">
        <v>3884</v>
      </c>
      <c r="D943" s="144" t="s">
        <v>11</v>
      </c>
      <c r="E943" s="145">
        <v>1</v>
      </c>
      <c r="F943" s="146"/>
    </row>
    <row r="944" spans="1:6" ht="21.95" customHeight="1">
      <c r="A944" s="136">
        <v>942</v>
      </c>
      <c r="B944" s="136">
        <v>10097832</v>
      </c>
      <c r="C944" s="143" t="s">
        <v>3885</v>
      </c>
      <c r="D944" s="144" t="s">
        <v>91</v>
      </c>
      <c r="E944" s="145">
        <v>1</v>
      </c>
      <c r="F944" s="146"/>
    </row>
    <row r="945" spans="1:6" ht="21.95" customHeight="1">
      <c r="A945" s="136">
        <v>943</v>
      </c>
      <c r="B945" s="136">
        <v>10011331</v>
      </c>
      <c r="C945" s="143" t="s">
        <v>3886</v>
      </c>
      <c r="D945" s="144" t="s">
        <v>11</v>
      </c>
      <c r="E945" s="145">
        <v>1</v>
      </c>
      <c r="F945" s="146"/>
    </row>
    <row r="946" spans="1:6" ht="21.95" customHeight="1">
      <c r="A946" s="136">
        <v>944</v>
      </c>
      <c r="B946" s="136">
        <v>10025372</v>
      </c>
      <c r="C946" s="143" t="s">
        <v>3887</v>
      </c>
      <c r="D946" s="144" t="s">
        <v>11</v>
      </c>
      <c r="E946" s="145">
        <v>1</v>
      </c>
      <c r="F946" s="146"/>
    </row>
    <row r="947" spans="1:6" ht="21.95" customHeight="1">
      <c r="A947" s="136">
        <v>945</v>
      </c>
      <c r="B947" s="136">
        <v>11006972</v>
      </c>
      <c r="C947" s="143" t="s">
        <v>3888</v>
      </c>
      <c r="D947" s="144" t="s">
        <v>11</v>
      </c>
      <c r="E947" s="145">
        <v>1</v>
      </c>
      <c r="F947" s="146"/>
    </row>
    <row r="948" spans="1:6" ht="21.95" customHeight="1">
      <c r="A948" s="136">
        <v>946</v>
      </c>
      <c r="B948" s="136">
        <v>10079226</v>
      </c>
      <c r="C948" s="143" t="s">
        <v>3889</v>
      </c>
      <c r="D948" s="144" t="s">
        <v>11</v>
      </c>
      <c r="E948" s="145">
        <v>1</v>
      </c>
      <c r="F948" s="146"/>
    </row>
    <row r="949" spans="1:6" ht="21.95" customHeight="1">
      <c r="A949" s="136">
        <v>947</v>
      </c>
      <c r="B949" s="136">
        <v>11408748</v>
      </c>
      <c r="C949" s="143" t="s">
        <v>432</v>
      </c>
      <c r="D949" s="144" t="s">
        <v>86</v>
      </c>
      <c r="E949" s="145">
        <v>1</v>
      </c>
      <c r="F949" s="146"/>
    </row>
    <row r="950" spans="1:6" ht="21.95" customHeight="1">
      <c r="A950" s="136">
        <v>948</v>
      </c>
      <c r="B950" s="136">
        <v>11247863</v>
      </c>
      <c r="C950" s="143" t="s">
        <v>3890</v>
      </c>
      <c r="D950" s="144" t="s">
        <v>11</v>
      </c>
      <c r="E950" s="145">
        <v>1</v>
      </c>
      <c r="F950" s="146"/>
    </row>
    <row r="951" spans="1:6" ht="21.95" customHeight="1">
      <c r="A951" s="136">
        <v>949</v>
      </c>
      <c r="B951" s="136">
        <v>10663556</v>
      </c>
      <c r="C951" s="143" t="s">
        <v>3891</v>
      </c>
      <c r="D951" s="144" t="s">
        <v>11</v>
      </c>
      <c r="E951" s="145">
        <v>1</v>
      </c>
      <c r="F951" s="146"/>
    </row>
    <row r="952" spans="1:6" ht="21.95" customHeight="1">
      <c r="A952" s="136">
        <v>950</v>
      </c>
      <c r="B952" s="136">
        <v>11409270</v>
      </c>
      <c r="C952" s="143" t="s">
        <v>251</v>
      </c>
      <c r="D952" s="144" t="s">
        <v>64</v>
      </c>
      <c r="E952" s="145">
        <v>1</v>
      </c>
      <c r="F952" s="146"/>
    </row>
    <row r="953" spans="1:6" ht="21.95" customHeight="1">
      <c r="A953" s="136">
        <v>951</v>
      </c>
      <c r="B953" s="136">
        <v>11409272</v>
      </c>
      <c r="C953" s="143" t="s">
        <v>1363</v>
      </c>
      <c r="D953" s="144" t="s">
        <v>11</v>
      </c>
      <c r="E953" s="145">
        <v>1</v>
      </c>
      <c r="F953" s="146"/>
    </row>
    <row r="954" spans="1:6" ht="21.95" customHeight="1">
      <c r="A954" s="136">
        <v>952</v>
      </c>
      <c r="B954" s="136">
        <v>11411606</v>
      </c>
      <c r="C954" s="143" t="s">
        <v>275</v>
      </c>
      <c r="D954" s="144" t="s">
        <v>64</v>
      </c>
      <c r="E954" s="145">
        <v>1</v>
      </c>
      <c r="F954" s="146"/>
    </row>
    <row r="955" spans="1:6" ht="21.95" customHeight="1">
      <c r="A955" s="136">
        <v>953</v>
      </c>
      <c r="B955" s="136">
        <v>11409948</v>
      </c>
      <c r="C955" s="143" t="s">
        <v>260</v>
      </c>
      <c r="D955" s="144" t="s">
        <v>91</v>
      </c>
      <c r="E955" s="145">
        <v>1</v>
      </c>
      <c r="F955" s="146"/>
    </row>
    <row r="956" spans="1:6" ht="21.95" customHeight="1">
      <c r="A956" s="136">
        <v>954</v>
      </c>
      <c r="B956" s="136">
        <v>11409275</v>
      </c>
      <c r="C956" s="143" t="s">
        <v>255</v>
      </c>
      <c r="D956" s="144" t="s">
        <v>91</v>
      </c>
      <c r="E956" s="145">
        <v>1</v>
      </c>
      <c r="F956" s="146"/>
    </row>
    <row r="957" spans="1:6" ht="21.95" customHeight="1">
      <c r="A957" s="136">
        <v>955</v>
      </c>
      <c r="B957" s="136">
        <v>11412785</v>
      </c>
      <c r="C957" s="143" t="s">
        <v>1755</v>
      </c>
      <c r="D957" s="144" t="s">
        <v>170</v>
      </c>
      <c r="E957" s="145">
        <v>1</v>
      </c>
      <c r="F957" s="146"/>
    </row>
    <row r="958" spans="1:6" ht="21.95" customHeight="1">
      <c r="A958" s="136">
        <v>956</v>
      </c>
      <c r="B958" s="136">
        <v>11410250</v>
      </c>
      <c r="C958" s="143" t="s">
        <v>2060</v>
      </c>
      <c r="D958" s="144" t="s">
        <v>11</v>
      </c>
      <c r="E958" s="145">
        <v>1</v>
      </c>
      <c r="F958" s="146"/>
    </row>
    <row r="959" spans="1:6" ht="21.95" customHeight="1">
      <c r="A959" s="136">
        <v>957</v>
      </c>
      <c r="B959" s="136">
        <v>11412427</v>
      </c>
      <c r="C959" s="143" t="s">
        <v>2102</v>
      </c>
      <c r="D959" s="144" t="s">
        <v>170</v>
      </c>
      <c r="E959" s="145">
        <v>1</v>
      </c>
      <c r="F959" s="146"/>
    </row>
    <row r="960" spans="1:6" ht="21.95" customHeight="1">
      <c r="A960" s="136">
        <v>958</v>
      </c>
      <c r="B960" s="136">
        <v>11410906</v>
      </c>
      <c r="C960" s="143" t="s">
        <v>1537</v>
      </c>
      <c r="D960" s="144" t="s">
        <v>11</v>
      </c>
      <c r="E960" s="145">
        <v>1</v>
      </c>
      <c r="F960" s="146"/>
    </row>
    <row r="961" spans="1:6" ht="21.95" customHeight="1">
      <c r="A961" s="136">
        <v>959</v>
      </c>
      <c r="B961" s="136">
        <v>11410907</v>
      </c>
      <c r="C961" s="143" t="s">
        <v>1741</v>
      </c>
      <c r="D961" s="144" t="s">
        <v>11</v>
      </c>
      <c r="E961" s="145">
        <v>1</v>
      </c>
      <c r="F961" s="146"/>
    </row>
    <row r="962" spans="1:6" ht="21.95" customHeight="1">
      <c r="A962" s="136">
        <v>960</v>
      </c>
      <c r="B962" s="136">
        <v>11410932</v>
      </c>
      <c r="C962" s="143" t="s">
        <v>2033</v>
      </c>
      <c r="D962" s="144" t="s">
        <v>11</v>
      </c>
      <c r="E962" s="145">
        <v>1</v>
      </c>
      <c r="F962" s="146"/>
    </row>
    <row r="963" spans="1:6" ht="21.95" customHeight="1">
      <c r="A963" s="136">
        <v>961</v>
      </c>
      <c r="B963" s="136">
        <v>11409258</v>
      </c>
      <c r="C963" s="143" t="s">
        <v>1732</v>
      </c>
      <c r="D963" s="144" t="s">
        <v>11</v>
      </c>
      <c r="E963" s="145">
        <v>1</v>
      </c>
      <c r="F963" s="146"/>
    </row>
    <row r="964" spans="1:6" ht="21.95" customHeight="1">
      <c r="A964" s="136">
        <v>962</v>
      </c>
      <c r="B964" s="136">
        <v>11409276</v>
      </c>
      <c r="C964" s="143" t="s">
        <v>2125</v>
      </c>
      <c r="D964" s="144" t="s">
        <v>91</v>
      </c>
      <c r="E964" s="145">
        <v>1</v>
      </c>
      <c r="F964" s="146"/>
    </row>
    <row r="965" spans="1:6" ht="21.95" customHeight="1">
      <c r="A965" s="136">
        <v>963</v>
      </c>
      <c r="B965" s="136">
        <v>11410230</v>
      </c>
      <c r="C965" s="143" t="s">
        <v>477</v>
      </c>
      <c r="D965" s="144" t="s">
        <v>11</v>
      </c>
      <c r="E965" s="145">
        <v>1</v>
      </c>
      <c r="F965" s="146"/>
    </row>
    <row r="966" spans="1:6" ht="21.95" customHeight="1">
      <c r="A966" s="136">
        <v>964</v>
      </c>
      <c r="B966" s="136">
        <v>11410365</v>
      </c>
      <c r="C966" s="143" t="s">
        <v>2020</v>
      </c>
      <c r="D966" s="144" t="s">
        <v>11</v>
      </c>
      <c r="E966" s="145">
        <v>1</v>
      </c>
      <c r="F966" s="146"/>
    </row>
    <row r="967" spans="1:6" ht="21.95" customHeight="1">
      <c r="A967" s="136">
        <v>965</v>
      </c>
      <c r="B967" s="136">
        <v>11409418</v>
      </c>
      <c r="C967" s="143" t="s">
        <v>1670</v>
      </c>
      <c r="D967" s="144" t="s">
        <v>91</v>
      </c>
      <c r="E967" s="145">
        <v>1</v>
      </c>
      <c r="F967" s="146"/>
    </row>
    <row r="968" spans="1:6" ht="21.95" customHeight="1">
      <c r="A968" s="136">
        <v>966</v>
      </c>
      <c r="B968" s="136">
        <v>11409416</v>
      </c>
      <c r="C968" s="143" t="s">
        <v>2015</v>
      </c>
      <c r="D968" s="144" t="s">
        <v>91</v>
      </c>
      <c r="E968" s="145">
        <v>1</v>
      </c>
      <c r="F968" s="146"/>
    </row>
    <row r="969" spans="1:6" ht="21.95" customHeight="1">
      <c r="A969" s="136">
        <v>967</v>
      </c>
      <c r="B969" s="136">
        <v>11408841</v>
      </c>
      <c r="C969" s="143" t="s">
        <v>2005</v>
      </c>
      <c r="D969" s="144" t="s">
        <v>91</v>
      </c>
      <c r="E969" s="145">
        <v>1</v>
      </c>
      <c r="F969" s="146"/>
    </row>
    <row r="970" spans="1:6" ht="21.95" customHeight="1">
      <c r="A970" s="136">
        <v>968</v>
      </c>
      <c r="B970" s="136">
        <v>11408837</v>
      </c>
      <c r="C970" s="143" t="s">
        <v>2228</v>
      </c>
      <c r="D970" s="144" t="s">
        <v>91</v>
      </c>
      <c r="E970" s="145">
        <v>1</v>
      </c>
      <c r="F970" s="146"/>
    </row>
    <row r="971" spans="1:6" ht="21.95" customHeight="1">
      <c r="A971" s="136">
        <v>969</v>
      </c>
      <c r="B971" s="136">
        <v>11408838</v>
      </c>
      <c r="C971" s="143" t="s">
        <v>2202</v>
      </c>
      <c r="D971" s="144" t="s">
        <v>91</v>
      </c>
      <c r="E971" s="145">
        <v>1</v>
      </c>
      <c r="F971" s="146"/>
    </row>
    <row r="972" spans="1:6" ht="21.95" customHeight="1">
      <c r="A972" s="136">
        <v>970</v>
      </c>
      <c r="B972" s="136">
        <v>11408836</v>
      </c>
      <c r="C972" s="143" t="s">
        <v>1740</v>
      </c>
      <c r="D972" s="144" t="s">
        <v>91</v>
      </c>
      <c r="E972" s="145">
        <v>1</v>
      </c>
      <c r="F972" s="146"/>
    </row>
    <row r="973" spans="1:6" ht="21.95" customHeight="1">
      <c r="A973" s="136">
        <v>971</v>
      </c>
      <c r="B973" s="136">
        <v>11408834</v>
      </c>
      <c r="C973" s="143" t="s">
        <v>2184</v>
      </c>
      <c r="D973" s="144" t="s">
        <v>91</v>
      </c>
      <c r="E973" s="145">
        <v>1</v>
      </c>
      <c r="F973" s="146"/>
    </row>
    <row r="974" spans="1:6" ht="21.95" customHeight="1">
      <c r="A974" s="136">
        <v>972</v>
      </c>
      <c r="B974" s="136">
        <v>11408835</v>
      </c>
      <c r="C974" s="143" t="s">
        <v>2143</v>
      </c>
      <c r="D974" s="144" t="s">
        <v>91</v>
      </c>
      <c r="E974" s="145">
        <v>1</v>
      </c>
      <c r="F974" s="146"/>
    </row>
    <row r="975" spans="1:6" ht="21.95" customHeight="1">
      <c r="A975" s="136">
        <v>973</v>
      </c>
      <c r="B975" s="136">
        <v>11408833</v>
      </c>
      <c r="C975" s="143" t="s">
        <v>2230</v>
      </c>
      <c r="D975" s="144" t="s">
        <v>91</v>
      </c>
      <c r="E975" s="145">
        <v>1</v>
      </c>
      <c r="F975" s="146"/>
    </row>
    <row r="976" spans="1:6" ht="21.95" customHeight="1">
      <c r="A976" s="136">
        <v>974</v>
      </c>
      <c r="B976" s="136">
        <v>11408832</v>
      </c>
      <c r="C976" s="143" t="s">
        <v>2050</v>
      </c>
      <c r="D976" s="144" t="s">
        <v>91</v>
      </c>
      <c r="E976" s="145">
        <v>1</v>
      </c>
      <c r="F976" s="146"/>
    </row>
    <row r="977" spans="1:6" ht="21.95" customHeight="1">
      <c r="A977" s="136">
        <v>975</v>
      </c>
      <c r="B977" s="136">
        <v>11408831</v>
      </c>
      <c r="C977" s="143" t="s">
        <v>2067</v>
      </c>
      <c r="D977" s="144" t="s">
        <v>91</v>
      </c>
      <c r="E977" s="145">
        <v>1</v>
      </c>
      <c r="F977" s="146"/>
    </row>
    <row r="978" spans="1:6" ht="21.95" customHeight="1">
      <c r="A978" s="136">
        <v>976</v>
      </c>
      <c r="B978" s="136">
        <v>11408830</v>
      </c>
      <c r="C978" s="143" t="s">
        <v>359</v>
      </c>
      <c r="D978" s="144" t="s">
        <v>91</v>
      </c>
      <c r="E978" s="145">
        <v>1</v>
      </c>
      <c r="F978" s="146"/>
    </row>
    <row r="979" spans="1:6" ht="21.95" customHeight="1">
      <c r="A979" s="136">
        <v>977</v>
      </c>
      <c r="B979" s="136">
        <v>11409271</v>
      </c>
      <c r="C979" s="143" t="s">
        <v>1847</v>
      </c>
      <c r="D979" s="144" t="s">
        <v>11</v>
      </c>
      <c r="E979" s="145">
        <v>1</v>
      </c>
      <c r="F979" s="146"/>
    </row>
    <row r="980" spans="1:6" ht="21.95" customHeight="1">
      <c r="A980" s="136">
        <v>978</v>
      </c>
      <c r="B980" s="136">
        <v>11408829</v>
      </c>
      <c r="C980" s="143" t="s">
        <v>1322</v>
      </c>
      <c r="D980" s="144" t="s">
        <v>91</v>
      </c>
      <c r="E980" s="145">
        <v>1</v>
      </c>
      <c r="F980" s="146"/>
    </row>
    <row r="981" spans="1:6" ht="21.95" customHeight="1">
      <c r="A981" s="136">
        <v>979</v>
      </c>
      <c r="B981" s="136">
        <v>11408828</v>
      </c>
      <c r="C981" s="143" t="s">
        <v>2039</v>
      </c>
      <c r="D981" s="144" t="s">
        <v>91</v>
      </c>
      <c r="E981" s="145">
        <v>1</v>
      </c>
      <c r="F981" s="146"/>
    </row>
    <row r="982" spans="1:6" ht="21.95" customHeight="1">
      <c r="A982" s="136">
        <v>980</v>
      </c>
      <c r="B982" s="136">
        <v>11408840</v>
      </c>
      <c r="C982" s="143" t="s">
        <v>422</v>
      </c>
      <c r="D982" s="144" t="s">
        <v>91</v>
      </c>
      <c r="E982" s="145">
        <v>1</v>
      </c>
      <c r="F982" s="146"/>
    </row>
    <row r="983" spans="1:6" ht="21.95" customHeight="1">
      <c r="A983" s="136">
        <v>981</v>
      </c>
      <c r="B983" s="136">
        <v>11408839</v>
      </c>
      <c r="C983" s="143" t="s">
        <v>2025</v>
      </c>
      <c r="D983" s="144" t="s">
        <v>91</v>
      </c>
      <c r="E983" s="145">
        <v>1</v>
      </c>
      <c r="F983" s="146"/>
    </row>
    <row r="984" spans="1:6" ht="21.95" customHeight="1">
      <c r="A984" s="136">
        <v>982</v>
      </c>
      <c r="B984" s="136">
        <v>11408842</v>
      </c>
      <c r="C984" s="143" t="s">
        <v>2130</v>
      </c>
      <c r="D984" s="144" t="s">
        <v>91</v>
      </c>
      <c r="E984" s="145">
        <v>1</v>
      </c>
      <c r="F984" s="146"/>
    </row>
    <row r="985" spans="1:6" ht="21.95" customHeight="1">
      <c r="A985" s="136">
        <v>983</v>
      </c>
      <c r="B985" s="136">
        <v>11408843</v>
      </c>
      <c r="C985" s="143" t="s">
        <v>2148</v>
      </c>
      <c r="D985" s="144" t="s">
        <v>91</v>
      </c>
      <c r="E985" s="145">
        <v>1</v>
      </c>
      <c r="F985" s="146"/>
    </row>
    <row r="986" spans="1:6" ht="21.95" customHeight="1">
      <c r="A986" s="136">
        <v>984</v>
      </c>
      <c r="B986" s="136">
        <v>11408844</v>
      </c>
      <c r="C986" s="143" t="s">
        <v>2147</v>
      </c>
      <c r="D986" s="144" t="s">
        <v>91</v>
      </c>
      <c r="E986" s="145">
        <v>1</v>
      </c>
      <c r="F986" s="146"/>
    </row>
    <row r="987" spans="1:6" ht="21.95" customHeight="1">
      <c r="A987" s="136">
        <v>985</v>
      </c>
      <c r="B987" s="136">
        <v>11408845</v>
      </c>
      <c r="C987" s="143" t="s">
        <v>1935</v>
      </c>
      <c r="D987" s="144" t="s">
        <v>91</v>
      </c>
      <c r="E987" s="145">
        <v>1</v>
      </c>
      <c r="F987" s="146"/>
    </row>
    <row r="988" spans="1:6" ht="21.95" customHeight="1">
      <c r="A988" s="136">
        <v>986</v>
      </c>
      <c r="B988" s="136">
        <v>11409417</v>
      </c>
      <c r="C988" s="143" t="s">
        <v>1482</v>
      </c>
      <c r="D988" s="144" t="s">
        <v>91</v>
      </c>
      <c r="E988" s="145">
        <v>1</v>
      </c>
      <c r="F988" s="146"/>
    </row>
    <row r="989" spans="1:6" ht="21.95" customHeight="1">
      <c r="A989" s="136">
        <v>987</v>
      </c>
      <c r="B989" s="136">
        <v>11409419</v>
      </c>
      <c r="C989" s="143" t="s">
        <v>578</v>
      </c>
      <c r="D989" s="144" t="s">
        <v>91</v>
      </c>
      <c r="E989" s="145">
        <v>1</v>
      </c>
      <c r="F989" s="146"/>
    </row>
    <row r="990" spans="1:6" ht="21.95" customHeight="1">
      <c r="A990" s="136">
        <v>988</v>
      </c>
      <c r="B990" s="136">
        <v>11408183</v>
      </c>
      <c r="C990" s="143" t="s">
        <v>1675</v>
      </c>
      <c r="D990" s="144" t="s">
        <v>91</v>
      </c>
      <c r="E990" s="145">
        <v>1</v>
      </c>
      <c r="F990" s="146"/>
    </row>
    <row r="991" spans="1:6" ht="21.95" customHeight="1">
      <c r="A991" s="136">
        <v>989</v>
      </c>
      <c r="B991" s="136">
        <v>11408184</v>
      </c>
      <c r="C991" s="143" t="s">
        <v>420</v>
      </c>
      <c r="D991" s="144" t="s">
        <v>91</v>
      </c>
      <c r="E991" s="145">
        <v>1</v>
      </c>
      <c r="F991" s="146"/>
    </row>
    <row r="992" spans="1:6" ht="21.95" customHeight="1">
      <c r="A992" s="136">
        <v>990</v>
      </c>
      <c r="B992" s="136">
        <v>10097809</v>
      </c>
      <c r="C992" s="143" t="s">
        <v>3892</v>
      </c>
      <c r="D992" s="144" t="s">
        <v>11</v>
      </c>
      <c r="E992" s="147">
        <v>1</v>
      </c>
      <c r="F992" s="146"/>
    </row>
    <row r="993" spans="1:6" ht="21.95" customHeight="1">
      <c r="A993" s="136">
        <v>991</v>
      </c>
      <c r="B993" s="136">
        <v>10065202</v>
      </c>
      <c r="C993" s="143" t="s">
        <v>3893</v>
      </c>
      <c r="D993" s="144" t="s">
        <v>11</v>
      </c>
      <c r="E993" s="147">
        <v>1</v>
      </c>
      <c r="F993" s="146"/>
    </row>
    <row r="994" spans="1:6" ht="21.95" customHeight="1">
      <c r="A994" s="136">
        <v>992</v>
      </c>
      <c r="B994" s="136">
        <v>10004212</v>
      </c>
      <c r="C994" s="143" t="s">
        <v>3894</v>
      </c>
      <c r="D994" s="144" t="s">
        <v>91</v>
      </c>
      <c r="E994" s="147">
        <v>1</v>
      </c>
      <c r="F994" s="146"/>
    </row>
    <row r="995" spans="1:6" ht="21.95" customHeight="1">
      <c r="A995" s="136">
        <v>993</v>
      </c>
      <c r="B995" s="136">
        <v>10007476</v>
      </c>
      <c r="C995" s="143" t="s">
        <v>3895</v>
      </c>
      <c r="D995" s="144" t="s">
        <v>91</v>
      </c>
      <c r="E995" s="147">
        <v>1</v>
      </c>
      <c r="F995" s="146"/>
    </row>
    <row r="996" spans="1:6" ht="21.95" customHeight="1">
      <c r="A996" s="136">
        <v>994</v>
      </c>
      <c r="B996" s="136">
        <v>10142970</v>
      </c>
      <c r="C996" s="143" t="s">
        <v>3896</v>
      </c>
      <c r="D996" s="144" t="s">
        <v>11</v>
      </c>
      <c r="E996" s="147">
        <v>1</v>
      </c>
      <c r="F996" s="146"/>
    </row>
    <row r="997" spans="1:6" ht="21.95" customHeight="1">
      <c r="A997" s="136">
        <v>995</v>
      </c>
      <c r="B997" s="136">
        <v>10001169</v>
      </c>
      <c r="C997" s="143" t="s">
        <v>43</v>
      </c>
      <c r="D997" s="144" t="s">
        <v>11</v>
      </c>
      <c r="E997" s="147">
        <v>1</v>
      </c>
      <c r="F997" s="146"/>
    </row>
    <row r="998" spans="1:6" ht="21.95" customHeight="1">
      <c r="A998" s="136">
        <v>996</v>
      </c>
      <c r="B998" s="136">
        <v>10025551</v>
      </c>
      <c r="C998" s="143" t="s">
        <v>3897</v>
      </c>
      <c r="D998" s="144" t="s">
        <v>86</v>
      </c>
      <c r="E998" s="147">
        <v>1</v>
      </c>
      <c r="F998" s="146"/>
    </row>
    <row r="999" spans="1:6" ht="21.95" customHeight="1">
      <c r="A999" s="136">
        <v>997</v>
      </c>
      <c r="B999" s="136">
        <v>10024758</v>
      </c>
      <c r="C999" s="143" t="s">
        <v>3898</v>
      </c>
      <c r="D999" s="144" t="s">
        <v>15</v>
      </c>
      <c r="E999" s="147">
        <v>1</v>
      </c>
      <c r="F999" s="146"/>
    </row>
    <row r="1000" spans="1:6" ht="21.95" customHeight="1">
      <c r="A1000" s="136">
        <v>998</v>
      </c>
      <c r="B1000" s="136">
        <v>10098099</v>
      </c>
      <c r="C1000" s="143" t="s">
        <v>3899</v>
      </c>
      <c r="D1000" s="144" t="s">
        <v>91</v>
      </c>
      <c r="E1000" s="147">
        <v>1</v>
      </c>
      <c r="F1000" s="146"/>
    </row>
    <row r="1001" spans="1:6" ht="21.95" customHeight="1">
      <c r="A1001" s="136">
        <v>999</v>
      </c>
      <c r="B1001" s="136">
        <v>10056791</v>
      </c>
      <c r="C1001" s="143" t="s">
        <v>387</v>
      </c>
      <c r="D1001" s="144" t="s">
        <v>11</v>
      </c>
      <c r="E1001" s="147">
        <v>1</v>
      </c>
      <c r="F1001" s="146"/>
    </row>
    <row r="1002" spans="1:6" ht="21.95" customHeight="1">
      <c r="A1002" s="136">
        <v>1000</v>
      </c>
      <c r="B1002" s="136">
        <v>10173420</v>
      </c>
      <c r="C1002" s="143" t="s">
        <v>2420</v>
      </c>
      <c r="D1002" s="144" t="s">
        <v>64</v>
      </c>
      <c r="E1002" s="147">
        <v>1</v>
      </c>
      <c r="F1002" s="146"/>
    </row>
    <row r="1003" spans="1:6" ht="21.95" customHeight="1">
      <c r="A1003" s="136">
        <v>1001</v>
      </c>
      <c r="B1003" s="136">
        <v>10024400</v>
      </c>
      <c r="C1003" s="143" t="s">
        <v>3900</v>
      </c>
      <c r="D1003" s="144" t="s">
        <v>11</v>
      </c>
      <c r="E1003" s="147">
        <v>1</v>
      </c>
      <c r="F1003" s="146"/>
    </row>
    <row r="1004" spans="1:6" ht="21.95" customHeight="1">
      <c r="A1004" s="136">
        <v>1002</v>
      </c>
      <c r="B1004" s="136">
        <v>10079795</v>
      </c>
      <c r="C1004" s="143" t="s">
        <v>3901</v>
      </c>
      <c r="D1004" s="144" t="s">
        <v>15</v>
      </c>
      <c r="E1004" s="147">
        <v>1</v>
      </c>
      <c r="F1004" s="146"/>
    </row>
    <row r="1005" spans="1:6" ht="21.95" customHeight="1">
      <c r="A1005" s="136">
        <v>1003</v>
      </c>
      <c r="B1005" s="136">
        <v>10044275</v>
      </c>
      <c r="C1005" s="143" t="s">
        <v>3902</v>
      </c>
      <c r="D1005" s="144" t="s">
        <v>11</v>
      </c>
      <c r="E1005" s="147">
        <v>1</v>
      </c>
      <c r="F1005" s="146"/>
    </row>
    <row r="1006" spans="1:6" ht="21.95" customHeight="1">
      <c r="A1006" s="136">
        <v>1004</v>
      </c>
      <c r="B1006" s="136">
        <v>10131028</v>
      </c>
      <c r="C1006" s="143" t="s">
        <v>3903</v>
      </c>
      <c r="D1006" s="144" t="s">
        <v>11</v>
      </c>
      <c r="E1006" s="147">
        <v>1</v>
      </c>
      <c r="F1006" s="146"/>
    </row>
    <row r="1007" spans="1:6" ht="21.95" customHeight="1">
      <c r="A1007" s="136">
        <v>1005</v>
      </c>
      <c r="B1007" s="136">
        <v>10044272</v>
      </c>
      <c r="C1007" s="143" t="s">
        <v>3904</v>
      </c>
      <c r="D1007" s="144" t="s">
        <v>11</v>
      </c>
      <c r="E1007" s="147">
        <v>1</v>
      </c>
      <c r="F1007" s="146"/>
    </row>
    <row r="1008" spans="1:6" ht="21.95" customHeight="1">
      <c r="A1008" s="136">
        <v>1006</v>
      </c>
      <c r="B1008" s="136">
        <v>10077603</v>
      </c>
      <c r="C1008" s="143" t="s">
        <v>2361</v>
      </c>
      <c r="D1008" s="144" t="s">
        <v>11</v>
      </c>
      <c r="E1008" s="147">
        <v>1</v>
      </c>
      <c r="F1008" s="146"/>
    </row>
    <row r="1009" spans="1:6" ht="21.95" customHeight="1">
      <c r="A1009" s="136">
        <v>1007</v>
      </c>
      <c r="B1009" s="136">
        <v>10121847</v>
      </c>
      <c r="C1009" s="143" t="s">
        <v>430</v>
      </c>
      <c r="D1009" s="144" t="s">
        <v>11</v>
      </c>
      <c r="E1009" s="147">
        <v>1</v>
      </c>
      <c r="F1009" s="146"/>
    </row>
    <row r="1010" spans="1:6" ht="21.95" customHeight="1">
      <c r="A1010" s="136">
        <v>1008</v>
      </c>
      <c r="B1010" s="136">
        <v>10041369</v>
      </c>
      <c r="C1010" s="143" t="s">
        <v>866</v>
      </c>
      <c r="D1010" s="144" t="s">
        <v>11</v>
      </c>
      <c r="E1010" s="147">
        <v>1</v>
      </c>
      <c r="F1010" s="146"/>
    </row>
    <row r="1011" spans="1:6" ht="21.95" customHeight="1">
      <c r="A1011" s="136">
        <v>1009</v>
      </c>
      <c r="B1011" s="136">
        <v>10135604</v>
      </c>
      <c r="C1011" s="143" t="s">
        <v>3905</v>
      </c>
      <c r="D1011" s="144" t="s">
        <v>86</v>
      </c>
      <c r="E1011" s="147">
        <v>1</v>
      </c>
      <c r="F1011" s="146"/>
    </row>
    <row r="1012" spans="1:6" ht="21.95" customHeight="1">
      <c r="A1012" s="136">
        <v>1010</v>
      </c>
      <c r="B1012" s="136">
        <v>10024665</v>
      </c>
      <c r="C1012" s="143" t="s">
        <v>177</v>
      </c>
      <c r="D1012" s="144" t="s">
        <v>11</v>
      </c>
      <c r="E1012" s="147">
        <v>1</v>
      </c>
      <c r="F1012" s="146"/>
    </row>
    <row r="1013" spans="1:6" ht="21.95" customHeight="1">
      <c r="A1013" s="136">
        <v>1011</v>
      </c>
      <c r="B1013" s="136">
        <v>10024897</v>
      </c>
      <c r="C1013" s="143" t="s">
        <v>3906</v>
      </c>
      <c r="D1013" s="144" t="s">
        <v>170</v>
      </c>
      <c r="E1013" s="147">
        <v>1</v>
      </c>
      <c r="F1013" s="146"/>
    </row>
    <row r="1014" spans="1:6" ht="21.95" customHeight="1">
      <c r="A1014" s="136">
        <v>1012</v>
      </c>
      <c r="B1014" s="136">
        <v>10050165</v>
      </c>
      <c r="C1014" s="143" t="s">
        <v>3907</v>
      </c>
      <c r="D1014" s="144" t="s">
        <v>86</v>
      </c>
      <c r="E1014" s="147">
        <v>1</v>
      </c>
      <c r="F1014" s="146"/>
    </row>
    <row r="1015" spans="1:6" ht="21.95" customHeight="1">
      <c r="A1015" s="136">
        <v>1013</v>
      </c>
      <c r="B1015" s="136">
        <v>10020449</v>
      </c>
      <c r="C1015" s="143" t="s">
        <v>3908</v>
      </c>
      <c r="D1015" s="144" t="s">
        <v>91</v>
      </c>
      <c r="E1015" s="147">
        <v>1</v>
      </c>
      <c r="F1015" s="146"/>
    </row>
    <row r="1016" spans="1:6" ht="21.95" customHeight="1">
      <c r="A1016" s="136">
        <v>1014</v>
      </c>
      <c r="B1016" s="136">
        <v>10031903</v>
      </c>
      <c r="C1016" s="143" t="s">
        <v>3909</v>
      </c>
      <c r="D1016" s="144" t="s">
        <v>35</v>
      </c>
      <c r="E1016" s="147">
        <v>1</v>
      </c>
      <c r="F1016" s="146"/>
    </row>
    <row r="1017" spans="1:6" ht="21.95" customHeight="1">
      <c r="A1017" s="136">
        <v>1015</v>
      </c>
      <c r="B1017" s="136">
        <v>10174801</v>
      </c>
      <c r="C1017" s="143" t="s">
        <v>3910</v>
      </c>
      <c r="D1017" s="144" t="s">
        <v>11</v>
      </c>
      <c r="E1017" s="147">
        <v>1</v>
      </c>
      <c r="F1017" s="146"/>
    </row>
    <row r="1018" spans="1:6" ht="21.95" customHeight="1">
      <c r="A1018" s="136">
        <v>1016</v>
      </c>
      <c r="B1018" s="136">
        <v>10024937</v>
      </c>
      <c r="C1018" s="143" t="s">
        <v>3911</v>
      </c>
      <c r="D1018" s="144" t="s">
        <v>64</v>
      </c>
      <c r="E1018" s="147">
        <v>1</v>
      </c>
      <c r="F1018" s="146"/>
    </row>
    <row r="1019" spans="1:6" ht="21.95" customHeight="1">
      <c r="A1019" s="136">
        <v>1017</v>
      </c>
      <c r="B1019" s="136">
        <v>10104503</v>
      </c>
      <c r="C1019" s="143" t="s">
        <v>3912</v>
      </c>
      <c r="D1019" s="144" t="s">
        <v>11</v>
      </c>
      <c r="E1019" s="147">
        <v>1</v>
      </c>
      <c r="F1019" s="146"/>
    </row>
    <row r="1020" spans="1:6" ht="21.95" customHeight="1">
      <c r="A1020" s="136">
        <v>1018</v>
      </c>
      <c r="B1020" s="136">
        <v>10114573</v>
      </c>
      <c r="C1020" s="143" t="s">
        <v>2385</v>
      </c>
      <c r="D1020" s="144" t="s">
        <v>11</v>
      </c>
      <c r="E1020" s="147">
        <v>1</v>
      </c>
      <c r="F1020" s="146"/>
    </row>
    <row r="1021" spans="1:6" ht="21.95" customHeight="1">
      <c r="A1021" s="136">
        <v>1019</v>
      </c>
      <c r="B1021" s="136">
        <v>10164695</v>
      </c>
      <c r="C1021" s="143" t="s">
        <v>3913</v>
      </c>
      <c r="D1021" s="144" t="s">
        <v>11</v>
      </c>
      <c r="E1021" s="147">
        <v>1</v>
      </c>
      <c r="F1021" s="146"/>
    </row>
    <row r="1022" spans="1:6" ht="21.95" customHeight="1">
      <c r="A1022" s="136">
        <v>1020</v>
      </c>
      <c r="B1022" s="136">
        <v>10114590</v>
      </c>
      <c r="C1022" s="143" t="s">
        <v>3914</v>
      </c>
      <c r="D1022" s="144" t="s">
        <v>86</v>
      </c>
      <c r="E1022" s="147">
        <v>1</v>
      </c>
      <c r="F1022" s="146"/>
    </row>
    <row r="1023" spans="1:6" ht="21.95" customHeight="1">
      <c r="A1023" s="136">
        <v>1021</v>
      </c>
      <c r="B1023" s="136">
        <v>10065878</v>
      </c>
      <c r="C1023" s="143" t="s">
        <v>3915</v>
      </c>
      <c r="D1023" s="144" t="s">
        <v>11</v>
      </c>
      <c r="E1023" s="147">
        <v>1</v>
      </c>
      <c r="F1023" s="146"/>
    </row>
    <row r="1024" spans="1:6" ht="21.95" customHeight="1">
      <c r="A1024" s="136">
        <v>1022</v>
      </c>
      <c r="B1024" s="136">
        <v>10114624</v>
      </c>
      <c r="C1024" s="143" t="s">
        <v>3916</v>
      </c>
      <c r="D1024" s="144" t="s">
        <v>11</v>
      </c>
      <c r="E1024" s="147">
        <v>1</v>
      </c>
      <c r="F1024" s="146"/>
    </row>
    <row r="1025" spans="1:6" ht="21.95" customHeight="1">
      <c r="A1025" s="136">
        <v>1023</v>
      </c>
      <c r="B1025" s="136">
        <v>10031335</v>
      </c>
      <c r="C1025" s="143" t="s">
        <v>3917</v>
      </c>
      <c r="D1025" s="144" t="s">
        <v>11</v>
      </c>
      <c r="E1025" s="147">
        <v>1</v>
      </c>
      <c r="F1025" s="146"/>
    </row>
    <row r="1026" spans="1:6" ht="21.95" customHeight="1">
      <c r="A1026" s="136">
        <v>1024</v>
      </c>
      <c r="B1026" s="136">
        <v>10022923</v>
      </c>
      <c r="C1026" s="143" t="s">
        <v>3918</v>
      </c>
      <c r="D1026" s="144" t="s">
        <v>36</v>
      </c>
      <c r="E1026" s="147">
        <v>1</v>
      </c>
      <c r="F1026" s="146"/>
    </row>
    <row r="1027" spans="1:6" ht="21.95" customHeight="1">
      <c r="A1027" s="136">
        <v>1025</v>
      </c>
      <c r="B1027" s="136">
        <v>10025371</v>
      </c>
      <c r="C1027" s="143" t="s">
        <v>374</v>
      </c>
      <c r="D1027" s="144" t="s">
        <v>11</v>
      </c>
      <c r="E1027" s="147">
        <v>1</v>
      </c>
      <c r="F1027" s="146"/>
    </row>
    <row r="1028" spans="1:6" ht="21.95" customHeight="1">
      <c r="A1028" s="136">
        <v>1026</v>
      </c>
      <c r="B1028" s="136">
        <v>10134874</v>
      </c>
      <c r="C1028" s="143" t="s">
        <v>3919</v>
      </c>
      <c r="D1028" s="144" t="s">
        <v>170</v>
      </c>
      <c r="E1028" s="147">
        <v>1</v>
      </c>
      <c r="F1028" s="146"/>
    </row>
    <row r="1029" spans="1:6" ht="21.95" customHeight="1">
      <c r="A1029" s="136">
        <v>1027</v>
      </c>
      <c r="B1029" s="136">
        <v>10101178</v>
      </c>
      <c r="C1029" s="143" t="s">
        <v>3920</v>
      </c>
      <c r="D1029" s="144" t="s">
        <v>11</v>
      </c>
      <c r="E1029" s="147">
        <v>1</v>
      </c>
      <c r="F1029" s="146"/>
    </row>
    <row r="1030" spans="1:6" ht="21.95" customHeight="1">
      <c r="A1030" s="136">
        <v>1028</v>
      </c>
      <c r="B1030" s="136">
        <v>10050134</v>
      </c>
      <c r="C1030" s="143" t="s">
        <v>3921</v>
      </c>
      <c r="D1030" s="144" t="s">
        <v>11</v>
      </c>
      <c r="E1030" s="147">
        <v>1</v>
      </c>
      <c r="F1030" s="146"/>
    </row>
    <row r="1031" spans="1:6" ht="21.95" customHeight="1">
      <c r="A1031" s="136">
        <v>1029</v>
      </c>
      <c r="B1031" s="136">
        <v>10020016</v>
      </c>
      <c r="C1031" s="143" t="s">
        <v>3922</v>
      </c>
      <c r="D1031" s="144" t="s">
        <v>11</v>
      </c>
      <c r="E1031" s="147">
        <v>1</v>
      </c>
      <c r="F1031" s="146"/>
    </row>
    <row r="1032" spans="1:6" ht="21.95" customHeight="1">
      <c r="A1032" s="136">
        <v>1030</v>
      </c>
      <c r="B1032" s="136">
        <v>10104932</v>
      </c>
      <c r="C1032" s="143" t="s">
        <v>2378</v>
      </c>
      <c r="D1032" s="144" t="s">
        <v>11</v>
      </c>
      <c r="E1032" s="147">
        <v>1</v>
      </c>
      <c r="F1032" s="146"/>
    </row>
    <row r="1033" spans="1:6" ht="21.95" customHeight="1">
      <c r="A1033" s="136">
        <v>1031</v>
      </c>
      <c r="B1033" s="136">
        <v>10104931</v>
      </c>
      <c r="C1033" s="143" t="s">
        <v>3923</v>
      </c>
      <c r="D1033" s="144" t="s">
        <v>64</v>
      </c>
      <c r="E1033" s="147">
        <v>1</v>
      </c>
      <c r="F1033" s="146"/>
    </row>
    <row r="1034" spans="1:6" ht="21.95" customHeight="1">
      <c r="A1034" s="136">
        <v>1032</v>
      </c>
      <c r="B1034" s="136">
        <v>10044507</v>
      </c>
      <c r="C1034" s="143" t="s">
        <v>3924</v>
      </c>
      <c r="D1034" s="144" t="s">
        <v>11</v>
      </c>
      <c r="E1034" s="147">
        <v>1</v>
      </c>
      <c r="F1034" s="146"/>
    </row>
    <row r="1035" spans="1:6" ht="21.95" customHeight="1">
      <c r="A1035" s="136">
        <v>1033</v>
      </c>
      <c r="B1035" s="136">
        <v>10173678</v>
      </c>
      <c r="C1035" s="143" t="s">
        <v>3925</v>
      </c>
      <c r="D1035" s="144" t="s">
        <v>11</v>
      </c>
      <c r="E1035" s="147">
        <v>1</v>
      </c>
      <c r="F1035" s="146"/>
    </row>
    <row r="1036" spans="1:6" ht="21.95" customHeight="1">
      <c r="A1036" s="136">
        <v>1034</v>
      </c>
      <c r="B1036" s="136">
        <v>10160274</v>
      </c>
      <c r="C1036" s="143" t="s">
        <v>3926</v>
      </c>
      <c r="D1036" s="144" t="s">
        <v>11</v>
      </c>
      <c r="E1036" s="147">
        <v>1</v>
      </c>
      <c r="F1036" s="146"/>
    </row>
    <row r="1037" spans="1:6" ht="21.95" customHeight="1">
      <c r="A1037" s="136">
        <v>1035</v>
      </c>
      <c r="B1037" s="136">
        <v>10001454</v>
      </c>
      <c r="C1037" s="143" t="s">
        <v>600</v>
      </c>
      <c r="D1037" s="144" t="s">
        <v>11</v>
      </c>
      <c r="E1037" s="147">
        <v>1</v>
      </c>
      <c r="F1037" s="146"/>
    </row>
    <row r="1038" spans="1:6" ht="21.95" customHeight="1">
      <c r="A1038" s="136">
        <v>1036</v>
      </c>
      <c r="B1038" s="136">
        <v>10132075</v>
      </c>
      <c r="C1038" s="143" t="s">
        <v>169</v>
      </c>
      <c r="D1038" s="144" t="s">
        <v>15</v>
      </c>
      <c r="E1038" s="147">
        <v>1</v>
      </c>
      <c r="F1038" s="146"/>
    </row>
    <row r="1039" spans="1:6" ht="21.95" customHeight="1">
      <c r="A1039" s="136">
        <v>1037</v>
      </c>
      <c r="B1039" s="136">
        <v>10051630</v>
      </c>
      <c r="C1039" s="143" t="s">
        <v>3927</v>
      </c>
      <c r="D1039" s="144" t="s">
        <v>90</v>
      </c>
      <c r="E1039" s="147">
        <v>1</v>
      </c>
      <c r="F1039" s="146"/>
    </row>
    <row r="1040" spans="1:6" ht="21.95" customHeight="1">
      <c r="A1040" s="136">
        <v>1038</v>
      </c>
      <c r="B1040" s="136">
        <v>10051628</v>
      </c>
      <c r="C1040" s="143" t="s">
        <v>3928</v>
      </c>
      <c r="D1040" s="144" t="s">
        <v>90</v>
      </c>
      <c r="E1040" s="147">
        <v>1</v>
      </c>
      <c r="F1040" s="146"/>
    </row>
    <row r="1041" spans="1:6" ht="21.95" customHeight="1">
      <c r="A1041" s="136">
        <v>1039</v>
      </c>
      <c r="B1041" s="136">
        <v>10134529</v>
      </c>
      <c r="C1041" s="143" t="s">
        <v>3929</v>
      </c>
      <c r="D1041" s="144" t="s">
        <v>11</v>
      </c>
      <c r="E1041" s="147">
        <v>1</v>
      </c>
      <c r="F1041" s="146"/>
    </row>
    <row r="1042" spans="1:6" ht="21.95" customHeight="1">
      <c r="A1042" s="136">
        <v>1040</v>
      </c>
      <c r="B1042" s="136">
        <v>10015985</v>
      </c>
      <c r="C1042" s="143" t="s">
        <v>3930</v>
      </c>
      <c r="D1042" s="144" t="s">
        <v>58</v>
      </c>
      <c r="E1042" s="147">
        <v>1</v>
      </c>
      <c r="F1042" s="146"/>
    </row>
    <row r="1043" spans="1:6" ht="21.95" customHeight="1">
      <c r="A1043" s="136">
        <v>1041</v>
      </c>
      <c r="B1043" s="136">
        <v>10156454</v>
      </c>
      <c r="C1043" s="143" t="s">
        <v>3931</v>
      </c>
      <c r="D1043" s="144" t="s">
        <v>86</v>
      </c>
      <c r="E1043" s="147">
        <v>1</v>
      </c>
      <c r="F1043" s="146"/>
    </row>
    <row r="1044" spans="1:6" ht="21.95" customHeight="1">
      <c r="A1044" s="136">
        <v>1042</v>
      </c>
      <c r="B1044" s="136">
        <v>10015984</v>
      </c>
      <c r="C1044" s="143" t="s">
        <v>3932</v>
      </c>
      <c r="D1044" s="144" t="s">
        <v>58</v>
      </c>
      <c r="E1044" s="147">
        <v>1</v>
      </c>
      <c r="F1044" s="146"/>
    </row>
    <row r="1045" spans="1:6" ht="21.95" customHeight="1">
      <c r="A1045" s="136">
        <v>1043</v>
      </c>
      <c r="B1045" s="136">
        <v>10044788</v>
      </c>
      <c r="C1045" s="143" t="s">
        <v>3933</v>
      </c>
      <c r="D1045" s="144" t="s">
        <v>11</v>
      </c>
      <c r="E1045" s="147">
        <v>1</v>
      </c>
      <c r="F1045" s="146"/>
    </row>
    <row r="1046" spans="1:6" ht="21.95" customHeight="1">
      <c r="A1046" s="136">
        <v>1044</v>
      </c>
      <c r="B1046" s="136">
        <v>10183356</v>
      </c>
      <c r="C1046" s="143" t="s">
        <v>3934</v>
      </c>
      <c r="D1046" s="144" t="s">
        <v>64</v>
      </c>
      <c r="E1046" s="147">
        <v>1</v>
      </c>
      <c r="F1046" s="146"/>
    </row>
    <row r="1047" spans="1:6" ht="21.95" customHeight="1">
      <c r="A1047" s="136">
        <v>1045</v>
      </c>
      <c r="B1047" s="136">
        <v>10104569</v>
      </c>
      <c r="C1047" s="143" t="s">
        <v>3935</v>
      </c>
      <c r="D1047" s="144" t="s">
        <v>11</v>
      </c>
      <c r="E1047" s="147">
        <v>1</v>
      </c>
      <c r="F1047" s="146"/>
    </row>
    <row r="1048" spans="1:6" ht="21.95" customHeight="1">
      <c r="A1048" s="136">
        <v>1046</v>
      </c>
      <c r="B1048" s="136">
        <v>10065831</v>
      </c>
      <c r="C1048" s="143" t="s">
        <v>3936</v>
      </c>
      <c r="D1048" s="144" t="s">
        <v>11</v>
      </c>
      <c r="E1048" s="147">
        <v>1</v>
      </c>
      <c r="F1048" s="146"/>
    </row>
    <row r="1049" spans="1:6" ht="21.95" customHeight="1">
      <c r="A1049" s="136">
        <v>1047</v>
      </c>
      <c r="B1049" s="136">
        <v>10065838</v>
      </c>
      <c r="C1049" s="143" t="s">
        <v>3937</v>
      </c>
      <c r="D1049" s="144" t="s">
        <v>11</v>
      </c>
      <c r="E1049" s="147">
        <v>1</v>
      </c>
      <c r="F1049" s="146"/>
    </row>
    <row r="1050" spans="1:6" ht="21.95" customHeight="1">
      <c r="A1050" s="136">
        <v>1048</v>
      </c>
      <c r="B1050" s="136">
        <v>10074248</v>
      </c>
      <c r="C1050" s="143" t="s">
        <v>3938</v>
      </c>
      <c r="D1050" s="144" t="s">
        <v>11</v>
      </c>
      <c r="E1050" s="147">
        <v>1</v>
      </c>
      <c r="F1050" s="146"/>
    </row>
    <row r="1051" spans="1:6" ht="21.95" customHeight="1">
      <c r="A1051" s="136">
        <v>1049</v>
      </c>
      <c r="B1051" s="136">
        <v>10130355</v>
      </c>
      <c r="C1051" s="143" t="s">
        <v>3939</v>
      </c>
      <c r="D1051" s="144" t="s">
        <v>11</v>
      </c>
      <c r="E1051" s="147">
        <v>1</v>
      </c>
      <c r="F1051" s="146"/>
    </row>
    <row r="1052" spans="1:6" ht="21.95" customHeight="1">
      <c r="A1052" s="136">
        <v>1050</v>
      </c>
      <c r="B1052" s="136">
        <v>10016323</v>
      </c>
      <c r="C1052" s="143" t="s">
        <v>3940</v>
      </c>
      <c r="D1052" s="144" t="s">
        <v>11</v>
      </c>
      <c r="E1052" s="147">
        <v>1</v>
      </c>
      <c r="F1052" s="146"/>
    </row>
    <row r="1053" spans="1:6" ht="21.95" customHeight="1">
      <c r="A1053" s="136">
        <v>1051</v>
      </c>
      <c r="B1053" s="136">
        <v>10101351</v>
      </c>
      <c r="C1053" s="143" t="s">
        <v>3941</v>
      </c>
      <c r="D1053" s="144" t="s">
        <v>11</v>
      </c>
      <c r="E1053" s="147">
        <v>1</v>
      </c>
      <c r="F1053" s="146"/>
    </row>
    <row r="1054" spans="1:6" ht="21.95" customHeight="1">
      <c r="A1054" s="136">
        <v>1052</v>
      </c>
      <c r="B1054" s="136">
        <v>10158251</v>
      </c>
      <c r="C1054" s="143" t="s">
        <v>3942</v>
      </c>
      <c r="D1054" s="144" t="s">
        <v>11</v>
      </c>
      <c r="E1054" s="147">
        <v>1</v>
      </c>
      <c r="F1054" s="146"/>
    </row>
    <row r="1055" spans="1:6" ht="21.95" customHeight="1">
      <c r="A1055" s="136">
        <v>1053</v>
      </c>
      <c r="B1055" s="136">
        <v>10156607</v>
      </c>
      <c r="C1055" s="143" t="s">
        <v>3943</v>
      </c>
      <c r="D1055" s="144" t="s">
        <v>11</v>
      </c>
      <c r="E1055" s="147">
        <v>1</v>
      </c>
      <c r="F1055" s="146"/>
    </row>
    <row r="1056" spans="1:6" ht="21.95" customHeight="1">
      <c r="A1056" s="136">
        <v>1054</v>
      </c>
      <c r="B1056" s="136">
        <v>10093285</v>
      </c>
      <c r="C1056" s="143" t="s">
        <v>2175</v>
      </c>
      <c r="D1056" s="144" t="s">
        <v>11</v>
      </c>
      <c r="E1056" s="147">
        <v>1</v>
      </c>
      <c r="F1056" s="146"/>
    </row>
    <row r="1057" spans="1:6" ht="21.95" customHeight="1">
      <c r="A1057" s="136">
        <v>1055</v>
      </c>
      <c r="B1057" s="136">
        <v>10030632</v>
      </c>
      <c r="C1057" s="143" t="s">
        <v>3944</v>
      </c>
      <c r="D1057" s="144" t="s">
        <v>11</v>
      </c>
      <c r="E1057" s="147">
        <v>1</v>
      </c>
      <c r="F1057" s="146"/>
    </row>
    <row r="1058" spans="1:6" ht="21.95" customHeight="1">
      <c r="A1058" s="136">
        <v>1056</v>
      </c>
      <c r="B1058" s="136">
        <v>10052339</v>
      </c>
      <c r="C1058" s="143" t="s">
        <v>3945</v>
      </c>
      <c r="D1058" s="144" t="s">
        <v>15</v>
      </c>
      <c r="E1058" s="147">
        <v>1</v>
      </c>
      <c r="F1058" s="146"/>
    </row>
    <row r="1059" spans="1:6" ht="21.95" customHeight="1">
      <c r="A1059" s="136">
        <v>1057</v>
      </c>
      <c r="B1059" s="136">
        <v>10156604</v>
      </c>
      <c r="C1059" s="143" t="s">
        <v>3946</v>
      </c>
      <c r="D1059" s="144" t="s">
        <v>11</v>
      </c>
      <c r="E1059" s="147">
        <v>1</v>
      </c>
      <c r="F1059" s="146"/>
    </row>
    <row r="1060" spans="1:6" ht="21.95" customHeight="1">
      <c r="A1060" s="136">
        <v>1058</v>
      </c>
      <c r="B1060" s="136">
        <v>10156606</v>
      </c>
      <c r="C1060" s="143" t="s">
        <v>3947</v>
      </c>
      <c r="D1060" s="144" t="s">
        <v>11</v>
      </c>
      <c r="E1060" s="147">
        <v>1</v>
      </c>
      <c r="F1060" s="146"/>
    </row>
    <row r="1061" spans="1:6" ht="21.95" customHeight="1">
      <c r="A1061" s="136">
        <v>1059</v>
      </c>
      <c r="B1061" s="136">
        <v>10062723</v>
      </c>
      <c r="C1061" s="143" t="s">
        <v>2339</v>
      </c>
      <c r="D1061" s="144" t="s">
        <v>11</v>
      </c>
      <c r="E1061" s="147">
        <v>1</v>
      </c>
      <c r="F1061" s="146"/>
    </row>
    <row r="1062" spans="1:6" ht="21.95" customHeight="1">
      <c r="A1062" s="136">
        <v>1060</v>
      </c>
      <c r="B1062" s="136">
        <v>10128972</v>
      </c>
      <c r="C1062" s="143" t="s">
        <v>3948</v>
      </c>
      <c r="D1062" s="144" t="s">
        <v>11</v>
      </c>
      <c r="E1062" s="147">
        <v>1</v>
      </c>
      <c r="F1062" s="146"/>
    </row>
    <row r="1063" spans="1:6" ht="21.95" customHeight="1">
      <c r="A1063" s="136">
        <v>1061</v>
      </c>
      <c r="B1063" s="136">
        <v>10065192</v>
      </c>
      <c r="C1063" s="143" t="s">
        <v>340</v>
      </c>
      <c r="D1063" s="144" t="s">
        <v>11</v>
      </c>
      <c r="E1063" s="147">
        <v>1</v>
      </c>
      <c r="F1063" s="146"/>
    </row>
    <row r="1064" spans="1:6" ht="21.95" customHeight="1">
      <c r="A1064" s="136">
        <v>1062</v>
      </c>
      <c r="B1064" s="136">
        <v>10166812</v>
      </c>
      <c r="C1064" s="143" t="s">
        <v>3949</v>
      </c>
      <c r="D1064" s="144" t="s">
        <v>64</v>
      </c>
      <c r="E1064" s="147">
        <v>1</v>
      </c>
      <c r="F1064" s="146"/>
    </row>
    <row r="1065" spans="1:6" ht="21.95" customHeight="1">
      <c r="A1065" s="136">
        <v>1063</v>
      </c>
      <c r="B1065" s="136">
        <v>10106096</v>
      </c>
      <c r="C1065" s="143" t="s">
        <v>2379</v>
      </c>
      <c r="D1065" s="144" t="s">
        <v>25</v>
      </c>
      <c r="E1065" s="147">
        <v>1</v>
      </c>
      <c r="F1065" s="146"/>
    </row>
    <row r="1066" spans="1:6" ht="21.95" customHeight="1">
      <c r="A1066" s="136">
        <v>1064</v>
      </c>
      <c r="B1066" s="136">
        <v>10065910</v>
      </c>
      <c r="C1066" s="143" t="s">
        <v>3950</v>
      </c>
      <c r="D1066" s="144" t="s">
        <v>11</v>
      </c>
      <c r="E1066" s="147">
        <v>1</v>
      </c>
      <c r="F1066" s="146"/>
    </row>
    <row r="1067" spans="1:6" ht="21.95" customHeight="1">
      <c r="A1067" s="136">
        <v>1065</v>
      </c>
      <c r="B1067" s="136">
        <v>10176634</v>
      </c>
      <c r="C1067" s="143" t="s">
        <v>3951</v>
      </c>
      <c r="D1067" s="144" t="s">
        <v>11</v>
      </c>
      <c r="E1067" s="147">
        <v>1</v>
      </c>
      <c r="F1067" s="146"/>
    </row>
    <row r="1068" spans="1:6" ht="21.95" customHeight="1">
      <c r="A1068" s="136">
        <v>1066</v>
      </c>
      <c r="B1068" s="136">
        <v>10010336</v>
      </c>
      <c r="C1068" s="143" t="s">
        <v>3952</v>
      </c>
      <c r="D1068" s="144" t="s">
        <v>11</v>
      </c>
      <c r="E1068" s="147">
        <v>1</v>
      </c>
      <c r="F1068" s="146"/>
    </row>
    <row r="1069" spans="1:6" ht="21.95" customHeight="1">
      <c r="A1069" s="136">
        <v>1067</v>
      </c>
      <c r="B1069" s="136">
        <v>10010337</v>
      </c>
      <c r="C1069" s="143" t="s">
        <v>3953</v>
      </c>
      <c r="D1069" s="144" t="s">
        <v>11</v>
      </c>
      <c r="E1069" s="147">
        <v>1</v>
      </c>
      <c r="F1069" s="146"/>
    </row>
    <row r="1070" spans="1:6" ht="21.95" customHeight="1">
      <c r="A1070" s="136">
        <v>1068</v>
      </c>
      <c r="B1070" s="136">
        <v>10148016</v>
      </c>
      <c r="C1070" s="143" t="s">
        <v>3954</v>
      </c>
      <c r="D1070" s="144" t="s">
        <v>86</v>
      </c>
      <c r="E1070" s="147">
        <v>1</v>
      </c>
      <c r="F1070" s="146"/>
    </row>
    <row r="1071" spans="1:6" ht="21.95" customHeight="1">
      <c r="A1071" s="136">
        <v>1069</v>
      </c>
      <c r="B1071" s="136">
        <v>10064252</v>
      </c>
      <c r="C1071" s="143" t="s">
        <v>3955</v>
      </c>
      <c r="D1071" s="144" t="s">
        <v>11</v>
      </c>
      <c r="E1071" s="147">
        <v>1</v>
      </c>
      <c r="F1071" s="146"/>
    </row>
    <row r="1072" spans="1:6" ht="21.95" customHeight="1">
      <c r="A1072" s="136">
        <v>1070</v>
      </c>
      <c r="B1072" s="136">
        <v>10148009</v>
      </c>
      <c r="C1072" s="143" t="s">
        <v>3956</v>
      </c>
      <c r="D1072" s="144" t="s">
        <v>11</v>
      </c>
      <c r="E1072" s="147">
        <v>1</v>
      </c>
      <c r="F1072" s="146"/>
    </row>
    <row r="1073" spans="1:6" ht="21.95" customHeight="1">
      <c r="A1073" s="136">
        <v>1071</v>
      </c>
      <c r="B1073" s="136">
        <v>10073979</v>
      </c>
      <c r="C1073" s="143" t="s">
        <v>3957</v>
      </c>
      <c r="D1073" s="144" t="s">
        <v>11</v>
      </c>
      <c r="E1073" s="147">
        <v>1</v>
      </c>
      <c r="F1073" s="146"/>
    </row>
    <row r="1074" spans="1:6" ht="21.95" customHeight="1">
      <c r="A1074" s="136">
        <v>1072</v>
      </c>
      <c r="B1074" s="136">
        <v>10071839</v>
      </c>
      <c r="C1074" s="143" t="s">
        <v>2349</v>
      </c>
      <c r="D1074" s="144" t="s">
        <v>11</v>
      </c>
      <c r="E1074" s="147">
        <v>1</v>
      </c>
      <c r="F1074" s="146"/>
    </row>
    <row r="1075" spans="1:6" ht="21.95" customHeight="1">
      <c r="A1075" s="136">
        <v>1073</v>
      </c>
      <c r="B1075" s="136">
        <v>10016285</v>
      </c>
      <c r="C1075" s="143" t="s">
        <v>3958</v>
      </c>
      <c r="D1075" s="144" t="s">
        <v>11</v>
      </c>
      <c r="E1075" s="147">
        <v>1</v>
      </c>
      <c r="F1075" s="146"/>
    </row>
    <row r="1076" spans="1:6" ht="21.95" customHeight="1">
      <c r="A1076" s="136">
        <v>1074</v>
      </c>
      <c r="B1076" s="136">
        <v>10097806</v>
      </c>
      <c r="C1076" s="143" t="s">
        <v>367</v>
      </c>
      <c r="D1076" s="144" t="s">
        <v>11</v>
      </c>
      <c r="E1076" s="147">
        <v>1</v>
      </c>
      <c r="F1076" s="146"/>
    </row>
    <row r="1077" spans="1:6" ht="21.95" customHeight="1">
      <c r="A1077" s="136">
        <v>1075</v>
      </c>
      <c r="B1077" s="136">
        <v>10119011</v>
      </c>
      <c r="C1077" s="143" t="s">
        <v>3959</v>
      </c>
      <c r="D1077" s="144" t="s">
        <v>92</v>
      </c>
      <c r="E1077" s="147">
        <v>1</v>
      </c>
      <c r="F1077" s="146"/>
    </row>
    <row r="1078" spans="1:6" ht="21.95" customHeight="1">
      <c r="A1078" s="136">
        <v>1076</v>
      </c>
      <c r="B1078" s="136">
        <v>10016290</v>
      </c>
      <c r="C1078" s="143" t="s">
        <v>3960</v>
      </c>
      <c r="D1078" s="144" t="s">
        <v>11</v>
      </c>
      <c r="E1078" s="147">
        <v>1</v>
      </c>
      <c r="F1078" s="146"/>
    </row>
    <row r="1079" spans="1:6" ht="21.95" customHeight="1">
      <c r="A1079" s="136">
        <v>1077</v>
      </c>
      <c r="B1079" s="136">
        <v>10108563</v>
      </c>
      <c r="C1079" s="143" t="s">
        <v>3961</v>
      </c>
      <c r="D1079" s="144" t="s">
        <v>11</v>
      </c>
      <c r="E1079" s="147">
        <v>1</v>
      </c>
      <c r="F1079" s="146"/>
    </row>
    <row r="1080" spans="1:6" ht="21.95" customHeight="1">
      <c r="A1080" s="136">
        <v>1078</v>
      </c>
      <c r="B1080" s="136">
        <v>10173425</v>
      </c>
      <c r="C1080" s="143" t="s">
        <v>3962</v>
      </c>
      <c r="D1080" s="144" t="s">
        <v>64</v>
      </c>
      <c r="E1080" s="147">
        <v>1</v>
      </c>
      <c r="F1080" s="146"/>
    </row>
    <row r="1081" spans="1:6" ht="21.95" customHeight="1">
      <c r="A1081" s="136">
        <v>1079</v>
      </c>
      <c r="B1081" s="136">
        <v>10175737</v>
      </c>
      <c r="C1081" s="143" t="s">
        <v>3963</v>
      </c>
      <c r="D1081" s="144" t="s">
        <v>11</v>
      </c>
      <c r="E1081" s="147">
        <v>1</v>
      </c>
      <c r="F1081" s="146"/>
    </row>
    <row r="1082" spans="1:6" ht="21.95" customHeight="1">
      <c r="A1082" s="136">
        <v>1080</v>
      </c>
      <c r="B1082" s="136">
        <v>10028707</v>
      </c>
      <c r="C1082" s="143" t="s">
        <v>3964</v>
      </c>
      <c r="D1082" s="144" t="s">
        <v>11</v>
      </c>
      <c r="E1082" s="147">
        <v>1</v>
      </c>
      <c r="F1082" s="146"/>
    </row>
    <row r="1083" spans="1:6" ht="21.95" customHeight="1">
      <c r="A1083" s="136">
        <v>1081</v>
      </c>
      <c r="B1083" s="136">
        <v>10071853</v>
      </c>
      <c r="C1083" s="143" t="s">
        <v>3965</v>
      </c>
      <c r="D1083" s="144" t="s">
        <v>11</v>
      </c>
      <c r="E1083" s="147">
        <v>1</v>
      </c>
      <c r="F1083" s="146"/>
    </row>
    <row r="1084" spans="1:6" ht="21.95" customHeight="1">
      <c r="A1084" s="136">
        <v>1082</v>
      </c>
      <c r="B1084" s="136">
        <v>10055471</v>
      </c>
      <c r="C1084" s="143" t="s">
        <v>3966</v>
      </c>
      <c r="D1084" s="144" t="s">
        <v>11</v>
      </c>
      <c r="E1084" s="147">
        <v>1</v>
      </c>
      <c r="F1084" s="146"/>
    </row>
    <row r="1085" spans="1:6" ht="21.95" customHeight="1">
      <c r="A1085" s="136">
        <v>1083</v>
      </c>
      <c r="B1085" s="136">
        <v>10055468</v>
      </c>
      <c r="C1085" s="143" t="s">
        <v>3967</v>
      </c>
      <c r="D1085" s="144" t="s">
        <v>11</v>
      </c>
      <c r="E1085" s="147">
        <v>1</v>
      </c>
      <c r="F1085" s="146"/>
    </row>
    <row r="1086" spans="1:6" ht="21.95" customHeight="1">
      <c r="A1086" s="136">
        <v>1084</v>
      </c>
      <c r="B1086" s="136">
        <v>10125926</v>
      </c>
      <c r="C1086" s="143" t="s">
        <v>3968</v>
      </c>
      <c r="D1086" s="144" t="s">
        <v>11</v>
      </c>
      <c r="E1086" s="147">
        <v>1</v>
      </c>
      <c r="F1086" s="146"/>
    </row>
    <row r="1087" spans="1:6" ht="21.95" customHeight="1">
      <c r="A1087" s="136">
        <v>1085</v>
      </c>
      <c r="B1087" s="136">
        <v>10115448</v>
      </c>
      <c r="C1087" s="143" t="s">
        <v>3969</v>
      </c>
      <c r="D1087" s="144" t="s">
        <v>11</v>
      </c>
      <c r="E1087" s="147">
        <v>1</v>
      </c>
      <c r="F1087" s="146"/>
    </row>
    <row r="1088" spans="1:6" ht="21.95" customHeight="1">
      <c r="A1088" s="136">
        <v>1086</v>
      </c>
      <c r="B1088" s="136">
        <v>10057011</v>
      </c>
      <c r="C1088" s="143" t="s">
        <v>3970</v>
      </c>
      <c r="D1088" s="144" t="s">
        <v>11</v>
      </c>
      <c r="E1088" s="147">
        <v>1</v>
      </c>
      <c r="F1088" s="146"/>
    </row>
    <row r="1089" spans="1:6" ht="21.95" customHeight="1">
      <c r="A1089" s="136">
        <v>1087</v>
      </c>
      <c r="B1089" s="136">
        <v>10097835</v>
      </c>
      <c r="C1089" s="143" t="s">
        <v>3971</v>
      </c>
      <c r="D1089" s="144" t="s">
        <v>11</v>
      </c>
      <c r="E1089" s="147">
        <v>1</v>
      </c>
      <c r="F1089" s="146"/>
    </row>
    <row r="1090" spans="1:6" ht="21.95" customHeight="1">
      <c r="A1090" s="136">
        <v>1088</v>
      </c>
      <c r="B1090" s="136">
        <v>10097840</v>
      </c>
      <c r="C1090" s="143" t="s">
        <v>3972</v>
      </c>
      <c r="D1090" s="144" t="s">
        <v>11</v>
      </c>
      <c r="E1090" s="147">
        <v>1</v>
      </c>
      <c r="F1090" s="146"/>
    </row>
    <row r="1091" spans="1:6" ht="21.95" customHeight="1">
      <c r="A1091" s="136">
        <v>1089</v>
      </c>
      <c r="B1091" s="136">
        <v>10104449</v>
      </c>
      <c r="C1091" s="143" t="s">
        <v>3973</v>
      </c>
      <c r="D1091" s="144" t="s">
        <v>11</v>
      </c>
      <c r="E1091" s="147">
        <v>1</v>
      </c>
      <c r="F1091" s="146"/>
    </row>
    <row r="1092" spans="1:6" ht="21.95" customHeight="1">
      <c r="A1092" s="136">
        <v>1090</v>
      </c>
      <c r="B1092" s="136">
        <v>10157612</v>
      </c>
      <c r="C1092" s="143" t="s">
        <v>3974</v>
      </c>
      <c r="D1092" s="144" t="s">
        <v>11</v>
      </c>
      <c r="E1092" s="147">
        <v>1</v>
      </c>
      <c r="F1092" s="146"/>
    </row>
    <row r="1093" spans="1:6" ht="21.95" customHeight="1">
      <c r="A1093" s="136">
        <v>1091</v>
      </c>
      <c r="B1093" s="136">
        <v>10130589</v>
      </c>
      <c r="C1093" s="143" t="s">
        <v>3975</v>
      </c>
      <c r="D1093" s="144" t="s">
        <v>11</v>
      </c>
      <c r="E1093" s="147">
        <v>1</v>
      </c>
      <c r="F1093" s="146"/>
    </row>
    <row r="1094" spans="1:6" ht="21.95" customHeight="1">
      <c r="A1094" s="136">
        <v>1092</v>
      </c>
      <c r="B1094" s="136">
        <v>10140873</v>
      </c>
      <c r="C1094" s="143" t="s">
        <v>3976</v>
      </c>
      <c r="D1094" s="144" t="s">
        <v>11</v>
      </c>
      <c r="E1094" s="147">
        <v>1</v>
      </c>
      <c r="F1094" s="146"/>
    </row>
    <row r="1095" spans="1:6" ht="21.95" customHeight="1">
      <c r="A1095" s="136">
        <v>1093</v>
      </c>
      <c r="B1095" s="136">
        <v>10034909</v>
      </c>
      <c r="C1095" s="143" t="s">
        <v>3977</v>
      </c>
      <c r="D1095" s="144" t="s">
        <v>35</v>
      </c>
      <c r="E1095" s="147">
        <v>1</v>
      </c>
      <c r="F1095" s="146"/>
    </row>
    <row r="1096" spans="1:6" ht="21.95" customHeight="1">
      <c r="A1096" s="136">
        <v>1094</v>
      </c>
      <c r="B1096" s="136">
        <v>10107828</v>
      </c>
      <c r="C1096" s="143" t="s">
        <v>3978</v>
      </c>
      <c r="D1096" s="144" t="s">
        <v>11</v>
      </c>
      <c r="E1096" s="147">
        <v>1</v>
      </c>
      <c r="F1096" s="146"/>
    </row>
    <row r="1097" spans="1:6" ht="21.95" customHeight="1">
      <c r="A1097" s="136">
        <v>1095</v>
      </c>
      <c r="B1097" s="136">
        <v>10024677</v>
      </c>
      <c r="C1097" s="143" t="s">
        <v>2312</v>
      </c>
      <c r="D1097" s="144" t="s">
        <v>11</v>
      </c>
      <c r="E1097" s="147">
        <v>1</v>
      </c>
      <c r="F1097" s="146"/>
    </row>
    <row r="1098" spans="1:6" ht="21.95" customHeight="1">
      <c r="A1098" s="136">
        <v>1096</v>
      </c>
      <c r="B1098" s="136">
        <v>10125976</v>
      </c>
      <c r="C1098" s="143" t="s">
        <v>3979</v>
      </c>
      <c r="D1098" s="144" t="s">
        <v>11</v>
      </c>
      <c r="E1098" s="147">
        <v>1</v>
      </c>
      <c r="F1098" s="146"/>
    </row>
    <row r="1099" spans="1:6" ht="21.95" customHeight="1">
      <c r="A1099" s="136">
        <v>1097</v>
      </c>
      <c r="B1099" s="136">
        <v>10111473</v>
      </c>
      <c r="C1099" s="143" t="s">
        <v>3980</v>
      </c>
      <c r="D1099" s="144" t="s">
        <v>64</v>
      </c>
      <c r="E1099" s="147">
        <v>1</v>
      </c>
      <c r="F1099" s="146"/>
    </row>
    <row r="1100" spans="1:6" ht="21.95" customHeight="1">
      <c r="A1100" s="136">
        <v>1098</v>
      </c>
      <c r="B1100" s="136">
        <v>10101509</v>
      </c>
      <c r="C1100" s="143" t="s">
        <v>3981</v>
      </c>
      <c r="D1100" s="144" t="s">
        <v>15</v>
      </c>
      <c r="E1100" s="147">
        <v>1</v>
      </c>
      <c r="F1100" s="146"/>
    </row>
    <row r="1101" spans="1:6" ht="21.95" customHeight="1">
      <c r="A1101" s="136">
        <v>1099</v>
      </c>
      <c r="B1101" s="136">
        <v>10138244</v>
      </c>
      <c r="C1101" s="143" t="s">
        <v>3982</v>
      </c>
      <c r="D1101" s="144" t="s">
        <v>92</v>
      </c>
      <c r="E1101" s="147">
        <v>1</v>
      </c>
      <c r="F1101" s="146"/>
    </row>
    <row r="1102" spans="1:6" ht="21.95" customHeight="1">
      <c r="A1102" s="136">
        <v>1100</v>
      </c>
      <c r="B1102" s="136">
        <v>10065739</v>
      </c>
      <c r="C1102" s="143" t="s">
        <v>3983</v>
      </c>
      <c r="D1102" s="144" t="s">
        <v>11</v>
      </c>
      <c r="E1102" s="147">
        <v>1</v>
      </c>
      <c r="F1102" s="146"/>
    </row>
    <row r="1103" spans="1:6" ht="21.95" customHeight="1">
      <c r="A1103" s="136">
        <v>1101</v>
      </c>
      <c r="B1103" s="136">
        <v>10125979</v>
      </c>
      <c r="C1103" s="143" t="s">
        <v>3984</v>
      </c>
      <c r="D1103" s="144" t="s">
        <v>86</v>
      </c>
      <c r="E1103" s="147">
        <v>1</v>
      </c>
      <c r="F1103" s="146"/>
    </row>
    <row r="1104" spans="1:6" ht="21.95" customHeight="1">
      <c r="A1104" s="136">
        <v>1102</v>
      </c>
      <c r="B1104" s="136">
        <v>10009481</v>
      </c>
      <c r="C1104" s="143" t="s">
        <v>3985</v>
      </c>
      <c r="D1104" s="144" t="s">
        <v>11</v>
      </c>
      <c r="E1104" s="147">
        <v>1</v>
      </c>
      <c r="F1104" s="146"/>
    </row>
    <row r="1105" spans="1:6" ht="21.95" customHeight="1">
      <c r="A1105" s="136">
        <v>1103</v>
      </c>
      <c r="B1105" s="136">
        <v>10106867</v>
      </c>
      <c r="C1105" s="143" t="s">
        <v>3986</v>
      </c>
      <c r="D1105" s="144" t="s">
        <v>11</v>
      </c>
      <c r="E1105" s="147">
        <v>1</v>
      </c>
      <c r="F1105" s="146"/>
    </row>
    <row r="1106" spans="1:6" ht="21.95" customHeight="1">
      <c r="A1106" s="136">
        <v>1104</v>
      </c>
      <c r="B1106" s="136">
        <v>10116196</v>
      </c>
      <c r="C1106" s="143" t="s">
        <v>3987</v>
      </c>
      <c r="D1106" s="144" t="s">
        <v>35</v>
      </c>
      <c r="E1106" s="147">
        <v>1</v>
      </c>
      <c r="F1106" s="146"/>
    </row>
    <row r="1107" spans="1:6" ht="21.95" customHeight="1">
      <c r="A1107" s="136">
        <v>1105</v>
      </c>
      <c r="B1107" s="136">
        <v>10029689</v>
      </c>
      <c r="C1107" s="143" t="s">
        <v>3988</v>
      </c>
      <c r="D1107" s="144" t="s">
        <v>36</v>
      </c>
      <c r="E1107" s="147">
        <v>1</v>
      </c>
      <c r="F1107" s="146"/>
    </row>
    <row r="1108" spans="1:6" ht="21.95" customHeight="1">
      <c r="A1108" s="136">
        <v>1106</v>
      </c>
      <c r="B1108" s="136">
        <v>10034652</v>
      </c>
      <c r="C1108" s="143" t="s">
        <v>3989</v>
      </c>
      <c r="D1108" s="144" t="s">
        <v>11</v>
      </c>
      <c r="E1108" s="147">
        <v>1</v>
      </c>
      <c r="F1108" s="146"/>
    </row>
    <row r="1109" spans="1:6" ht="21.95" customHeight="1">
      <c r="A1109" s="136">
        <v>1107</v>
      </c>
      <c r="B1109" s="136">
        <v>10088477</v>
      </c>
      <c r="C1109" s="143" t="s">
        <v>3990</v>
      </c>
      <c r="D1109" s="144" t="s">
        <v>11</v>
      </c>
      <c r="E1109" s="147">
        <v>1</v>
      </c>
      <c r="F1109" s="146"/>
    </row>
    <row r="1110" spans="1:6" ht="21.95" customHeight="1">
      <c r="A1110" s="136">
        <v>1108</v>
      </c>
      <c r="B1110" s="136">
        <v>10009522</v>
      </c>
      <c r="C1110" s="143" t="s">
        <v>3991</v>
      </c>
      <c r="D1110" s="144" t="s">
        <v>11</v>
      </c>
      <c r="E1110" s="147">
        <v>1</v>
      </c>
      <c r="F1110" s="146"/>
    </row>
    <row r="1111" spans="1:6" ht="21.95" customHeight="1">
      <c r="A1111" s="136">
        <v>1109</v>
      </c>
      <c r="B1111" s="136">
        <v>10101823</v>
      </c>
      <c r="C1111" s="143" t="s">
        <v>3992</v>
      </c>
      <c r="D1111" s="144" t="s">
        <v>11</v>
      </c>
      <c r="E1111" s="147">
        <v>1</v>
      </c>
      <c r="F1111" s="146"/>
    </row>
    <row r="1112" spans="1:6" ht="21.95" customHeight="1">
      <c r="A1112" s="136">
        <v>1110</v>
      </c>
      <c r="B1112" s="136">
        <v>10079668</v>
      </c>
      <c r="C1112" s="143" t="s">
        <v>161</v>
      </c>
      <c r="D1112" s="144" t="s">
        <v>11</v>
      </c>
      <c r="E1112" s="147">
        <v>1</v>
      </c>
      <c r="F1112" s="146"/>
    </row>
    <row r="1113" spans="1:6" ht="21.95" customHeight="1">
      <c r="A1113" s="136">
        <v>1111</v>
      </c>
      <c r="B1113" s="136">
        <v>10065735</v>
      </c>
      <c r="C1113" s="143" t="s">
        <v>3993</v>
      </c>
      <c r="D1113" s="144" t="s">
        <v>11</v>
      </c>
      <c r="E1113" s="147">
        <v>1</v>
      </c>
      <c r="F1113" s="146"/>
    </row>
    <row r="1114" spans="1:6" ht="21.95" customHeight="1">
      <c r="A1114" s="136">
        <v>1112</v>
      </c>
      <c r="B1114" s="136">
        <v>10065729</v>
      </c>
      <c r="C1114" s="143" t="s">
        <v>3994</v>
      </c>
      <c r="D1114" s="144" t="s">
        <v>11</v>
      </c>
      <c r="E1114" s="147">
        <v>1</v>
      </c>
      <c r="F1114" s="146"/>
    </row>
    <row r="1115" spans="1:6" ht="21.95" customHeight="1">
      <c r="A1115" s="136">
        <v>1113</v>
      </c>
      <c r="B1115" s="136">
        <v>10065726</v>
      </c>
      <c r="C1115" s="143" t="s">
        <v>3995</v>
      </c>
      <c r="D1115" s="144" t="s">
        <v>170</v>
      </c>
      <c r="E1115" s="147">
        <v>1</v>
      </c>
      <c r="F1115" s="146"/>
    </row>
    <row r="1116" spans="1:6" ht="21.95" customHeight="1">
      <c r="A1116" s="136">
        <v>1114</v>
      </c>
      <c r="B1116" s="136">
        <v>10065704</v>
      </c>
      <c r="C1116" s="143" t="s">
        <v>3996</v>
      </c>
      <c r="D1116" s="144" t="s">
        <v>11</v>
      </c>
      <c r="E1116" s="147">
        <v>1</v>
      </c>
      <c r="F1116" s="146"/>
    </row>
    <row r="1117" spans="1:6" ht="21.95" customHeight="1">
      <c r="A1117" s="136">
        <v>1115</v>
      </c>
      <c r="B1117" s="136">
        <v>10065675</v>
      </c>
      <c r="C1117" s="143" t="s">
        <v>3997</v>
      </c>
      <c r="D1117" s="144" t="s">
        <v>11</v>
      </c>
      <c r="E1117" s="147">
        <v>1</v>
      </c>
      <c r="F1117" s="146"/>
    </row>
    <row r="1118" spans="1:6" ht="21.95" customHeight="1">
      <c r="A1118" s="136">
        <v>1116</v>
      </c>
      <c r="B1118" s="136">
        <v>10065677</v>
      </c>
      <c r="C1118" s="143" t="s">
        <v>3998</v>
      </c>
      <c r="D1118" s="144" t="s">
        <v>11</v>
      </c>
      <c r="E1118" s="147">
        <v>1</v>
      </c>
      <c r="F1118" s="146"/>
    </row>
    <row r="1119" spans="1:6" ht="21.95" customHeight="1">
      <c r="A1119" s="136">
        <v>1117</v>
      </c>
      <c r="B1119" s="136">
        <v>10065516</v>
      </c>
      <c r="C1119" s="143" t="s">
        <v>3999</v>
      </c>
      <c r="D1119" s="144" t="s">
        <v>11</v>
      </c>
      <c r="E1119" s="147">
        <v>1</v>
      </c>
      <c r="F1119" s="146"/>
    </row>
    <row r="1120" spans="1:6" ht="21.95" customHeight="1">
      <c r="A1120" s="136">
        <v>1118</v>
      </c>
      <c r="B1120" s="136">
        <v>10065827</v>
      </c>
      <c r="C1120" s="143" t="s">
        <v>4000</v>
      </c>
      <c r="D1120" s="144" t="s">
        <v>11</v>
      </c>
      <c r="E1120" s="147">
        <v>1</v>
      </c>
      <c r="F1120" s="146"/>
    </row>
    <row r="1121" spans="1:6" ht="21.95" customHeight="1">
      <c r="A1121" s="136">
        <v>1119</v>
      </c>
      <c r="B1121" s="136">
        <v>10129585</v>
      </c>
      <c r="C1121" s="143" t="s">
        <v>4001</v>
      </c>
      <c r="D1121" s="144" t="s">
        <v>64</v>
      </c>
      <c r="E1121" s="147">
        <v>1</v>
      </c>
      <c r="F1121" s="146"/>
    </row>
    <row r="1122" spans="1:6" ht="21.95" customHeight="1">
      <c r="A1122" s="136">
        <v>1120</v>
      </c>
      <c r="B1122" s="136">
        <v>10030208</v>
      </c>
      <c r="C1122" s="143" t="s">
        <v>2315</v>
      </c>
      <c r="D1122" s="144" t="s">
        <v>11</v>
      </c>
      <c r="E1122" s="147">
        <v>1</v>
      </c>
      <c r="F1122" s="146"/>
    </row>
    <row r="1123" spans="1:6" ht="21.95" customHeight="1">
      <c r="A1123" s="136">
        <v>1121</v>
      </c>
      <c r="B1123" s="136">
        <v>10160276</v>
      </c>
      <c r="C1123" s="143" t="s">
        <v>4002</v>
      </c>
      <c r="D1123" s="144" t="s">
        <v>11</v>
      </c>
      <c r="E1123" s="147">
        <v>1</v>
      </c>
      <c r="F1123" s="146"/>
    </row>
    <row r="1124" spans="1:6" ht="21.95" customHeight="1">
      <c r="A1124" s="136">
        <v>1122</v>
      </c>
      <c r="B1124" s="136">
        <v>10160277</v>
      </c>
      <c r="C1124" s="143" t="s">
        <v>4003</v>
      </c>
      <c r="D1124" s="144" t="s">
        <v>11</v>
      </c>
      <c r="E1124" s="147">
        <v>1</v>
      </c>
      <c r="F1124" s="146"/>
    </row>
    <row r="1125" spans="1:6" ht="21.95" customHeight="1">
      <c r="A1125" s="136">
        <v>1123</v>
      </c>
      <c r="B1125" s="136">
        <v>10025268</v>
      </c>
      <c r="C1125" s="143" t="s">
        <v>4004</v>
      </c>
      <c r="D1125" s="144" t="s">
        <v>64</v>
      </c>
      <c r="E1125" s="147">
        <v>1</v>
      </c>
      <c r="F1125" s="146"/>
    </row>
    <row r="1126" spans="1:6" ht="21.95" customHeight="1">
      <c r="A1126" s="136">
        <v>1124</v>
      </c>
      <c r="B1126" s="136">
        <v>10009568</v>
      </c>
      <c r="C1126" s="143" t="s">
        <v>4005</v>
      </c>
      <c r="D1126" s="144" t="s">
        <v>11</v>
      </c>
      <c r="E1126" s="147">
        <v>1</v>
      </c>
      <c r="F1126" s="146"/>
    </row>
    <row r="1127" spans="1:6" ht="21.95" customHeight="1">
      <c r="A1127" s="136">
        <v>1125</v>
      </c>
      <c r="B1127" s="136">
        <v>10009530</v>
      </c>
      <c r="C1127" s="143" t="s">
        <v>4006</v>
      </c>
      <c r="D1127" s="144" t="s">
        <v>11</v>
      </c>
      <c r="E1127" s="147">
        <v>1</v>
      </c>
      <c r="F1127" s="146"/>
    </row>
    <row r="1128" spans="1:6" ht="21.95" customHeight="1">
      <c r="A1128" s="136">
        <v>1126</v>
      </c>
      <c r="B1128" s="136">
        <v>10030796</v>
      </c>
      <c r="C1128" s="143" t="s">
        <v>4007</v>
      </c>
      <c r="D1128" s="144" t="s">
        <v>86</v>
      </c>
      <c r="E1128" s="147">
        <v>1</v>
      </c>
      <c r="F1128" s="146"/>
    </row>
    <row r="1129" spans="1:6" ht="21.95" customHeight="1">
      <c r="A1129" s="136">
        <v>1127</v>
      </c>
      <c r="B1129" s="136">
        <v>10030794</v>
      </c>
      <c r="C1129" s="143" t="s">
        <v>4008</v>
      </c>
      <c r="D1129" s="144" t="s">
        <v>11</v>
      </c>
      <c r="E1129" s="147">
        <v>1</v>
      </c>
      <c r="F1129" s="146"/>
    </row>
    <row r="1130" spans="1:6" ht="21.95" customHeight="1">
      <c r="A1130" s="136">
        <v>1128</v>
      </c>
      <c r="B1130" s="136">
        <v>10127989</v>
      </c>
      <c r="C1130" s="143" t="s">
        <v>4009</v>
      </c>
      <c r="D1130" s="144" t="s">
        <v>64</v>
      </c>
      <c r="E1130" s="147">
        <v>1</v>
      </c>
      <c r="F1130" s="146"/>
    </row>
    <row r="1131" spans="1:6" ht="21.95" customHeight="1">
      <c r="A1131" s="136">
        <v>1129</v>
      </c>
      <c r="B1131" s="136">
        <v>10018324</v>
      </c>
      <c r="C1131" s="143" t="s">
        <v>76</v>
      </c>
      <c r="D1131" s="144" t="s">
        <v>36</v>
      </c>
      <c r="E1131" s="147">
        <v>1</v>
      </c>
      <c r="F1131" s="146"/>
    </row>
    <row r="1132" spans="1:6" ht="21.95" customHeight="1">
      <c r="A1132" s="136">
        <v>1130</v>
      </c>
      <c r="B1132" s="136">
        <v>10012277</v>
      </c>
      <c r="C1132" s="143" t="s">
        <v>4010</v>
      </c>
      <c r="D1132" s="144" t="s">
        <v>86</v>
      </c>
      <c r="E1132" s="147">
        <v>1</v>
      </c>
      <c r="F1132" s="146"/>
    </row>
    <row r="1133" spans="1:6" ht="21.95" customHeight="1">
      <c r="A1133" s="136">
        <v>1131</v>
      </c>
      <c r="B1133" s="136">
        <v>10121937</v>
      </c>
      <c r="C1133" s="143" t="s">
        <v>4011</v>
      </c>
      <c r="D1133" s="144" t="s">
        <v>1559</v>
      </c>
      <c r="E1133" s="147">
        <v>1</v>
      </c>
      <c r="F1133" s="146"/>
    </row>
    <row r="1134" spans="1:6" ht="21.95" customHeight="1">
      <c r="A1134" s="136">
        <v>1132</v>
      </c>
      <c r="B1134" s="136">
        <v>10031603</v>
      </c>
      <c r="C1134" s="143" t="s">
        <v>4012</v>
      </c>
      <c r="D1134" s="144" t="s">
        <v>86</v>
      </c>
      <c r="E1134" s="147">
        <v>1</v>
      </c>
      <c r="F1134" s="146"/>
    </row>
    <row r="1135" spans="1:6" ht="21.95" customHeight="1">
      <c r="A1135" s="136">
        <v>1133</v>
      </c>
      <c r="B1135" s="136">
        <v>10031610</v>
      </c>
      <c r="C1135" s="143" t="s">
        <v>4013</v>
      </c>
      <c r="D1135" s="144" t="s">
        <v>86</v>
      </c>
      <c r="E1135" s="147">
        <v>1</v>
      </c>
      <c r="F1135" s="146"/>
    </row>
    <row r="1136" spans="1:6" ht="21.95" customHeight="1">
      <c r="A1136" s="136">
        <v>1134</v>
      </c>
      <c r="B1136" s="136">
        <v>10100515</v>
      </c>
      <c r="C1136" s="143" t="s">
        <v>4014</v>
      </c>
      <c r="D1136" s="144" t="s">
        <v>11</v>
      </c>
      <c r="E1136" s="147">
        <v>1</v>
      </c>
      <c r="F1136" s="146"/>
    </row>
    <row r="1137" spans="1:6" ht="21.95" customHeight="1">
      <c r="A1137" s="136">
        <v>1135</v>
      </c>
      <c r="B1137" s="136">
        <v>10183391</v>
      </c>
      <c r="C1137" s="143" t="s">
        <v>4015</v>
      </c>
      <c r="D1137" s="144" t="s">
        <v>64</v>
      </c>
      <c r="E1137" s="147">
        <v>1</v>
      </c>
      <c r="F1137" s="146"/>
    </row>
    <row r="1138" spans="1:6" ht="21.95" customHeight="1">
      <c r="A1138" s="136">
        <v>1136</v>
      </c>
      <c r="B1138" s="136">
        <v>10145189</v>
      </c>
      <c r="C1138" s="143" t="s">
        <v>4016</v>
      </c>
      <c r="D1138" s="144" t="s">
        <v>58</v>
      </c>
      <c r="E1138" s="147">
        <v>1</v>
      </c>
      <c r="F1138" s="146"/>
    </row>
    <row r="1139" spans="1:6" ht="21.95" customHeight="1">
      <c r="A1139" s="136">
        <v>1137</v>
      </c>
      <c r="B1139" s="136">
        <v>10024936</v>
      </c>
      <c r="C1139" s="143" t="s">
        <v>4017</v>
      </c>
      <c r="D1139" s="144" t="s">
        <v>64</v>
      </c>
      <c r="E1139" s="147">
        <v>1</v>
      </c>
      <c r="F1139" s="146"/>
    </row>
    <row r="1140" spans="1:6" ht="21.95" customHeight="1">
      <c r="A1140" s="136">
        <v>1138</v>
      </c>
      <c r="B1140" s="136">
        <v>10097808</v>
      </c>
      <c r="C1140" s="143" t="s">
        <v>4018</v>
      </c>
      <c r="D1140" s="144" t="s">
        <v>11</v>
      </c>
      <c r="E1140" s="147">
        <v>1</v>
      </c>
      <c r="F1140" s="146"/>
    </row>
    <row r="1141" spans="1:6" ht="21.95" customHeight="1">
      <c r="A1141" s="136">
        <v>1139</v>
      </c>
      <c r="B1141" s="136">
        <v>10025281</v>
      </c>
      <c r="C1141" s="143" t="s">
        <v>4019</v>
      </c>
      <c r="D1141" s="144" t="s">
        <v>64</v>
      </c>
      <c r="E1141" s="147">
        <v>1</v>
      </c>
      <c r="F1141" s="146"/>
    </row>
    <row r="1142" spans="1:6" ht="21.95" customHeight="1">
      <c r="A1142" s="136">
        <v>1140</v>
      </c>
      <c r="B1142" s="136">
        <v>10129331</v>
      </c>
      <c r="C1142" s="143" t="s">
        <v>531</v>
      </c>
      <c r="D1142" s="144" t="s">
        <v>11</v>
      </c>
      <c r="E1142" s="147">
        <v>1</v>
      </c>
      <c r="F1142" s="146"/>
    </row>
    <row r="1143" spans="1:6" ht="21.95" customHeight="1">
      <c r="A1143" s="136">
        <v>1141</v>
      </c>
      <c r="B1143" s="136">
        <v>10012284</v>
      </c>
      <c r="C1143" s="143" t="s">
        <v>4020</v>
      </c>
      <c r="D1143" s="144" t="s">
        <v>11</v>
      </c>
      <c r="E1143" s="147">
        <v>1</v>
      </c>
      <c r="F1143" s="146"/>
    </row>
    <row r="1144" spans="1:6" ht="21.95" customHeight="1">
      <c r="A1144" s="136">
        <v>1142</v>
      </c>
      <c r="B1144" s="136">
        <v>10172145</v>
      </c>
      <c r="C1144" s="143" t="s">
        <v>471</v>
      </c>
      <c r="D1144" s="144" t="s">
        <v>11</v>
      </c>
      <c r="E1144" s="147">
        <v>1</v>
      </c>
      <c r="F1144" s="146"/>
    </row>
    <row r="1145" spans="1:6" ht="21.95" customHeight="1">
      <c r="A1145" s="136">
        <v>1143</v>
      </c>
      <c r="B1145" s="136">
        <v>10044503</v>
      </c>
      <c r="C1145" s="143" t="s">
        <v>4021</v>
      </c>
      <c r="D1145" s="144" t="s">
        <v>35</v>
      </c>
      <c r="E1145" s="147">
        <v>1</v>
      </c>
      <c r="F1145" s="146"/>
    </row>
    <row r="1146" spans="1:6" ht="21.95" customHeight="1">
      <c r="A1146" s="136">
        <v>1144</v>
      </c>
      <c r="B1146" s="136">
        <v>10000625</v>
      </c>
      <c r="C1146" s="143" t="s">
        <v>4022</v>
      </c>
      <c r="D1146" s="144" t="s">
        <v>64</v>
      </c>
      <c r="E1146" s="147">
        <v>1</v>
      </c>
      <c r="F1146" s="146"/>
    </row>
    <row r="1147" spans="1:6" ht="21.95" customHeight="1">
      <c r="A1147" s="136">
        <v>1145</v>
      </c>
      <c r="B1147" s="136">
        <v>10044502</v>
      </c>
      <c r="C1147" s="143" t="s">
        <v>4023</v>
      </c>
      <c r="D1147" s="144" t="s">
        <v>86</v>
      </c>
      <c r="E1147" s="147">
        <v>1</v>
      </c>
      <c r="F1147" s="146"/>
    </row>
    <row r="1148" spans="1:6" ht="21.95" customHeight="1">
      <c r="A1148" s="136">
        <v>1146</v>
      </c>
      <c r="B1148" s="136">
        <v>10047791</v>
      </c>
      <c r="C1148" s="143" t="s">
        <v>4024</v>
      </c>
      <c r="D1148" s="144" t="s">
        <v>11</v>
      </c>
      <c r="E1148" s="147">
        <v>1</v>
      </c>
      <c r="F1148" s="146"/>
    </row>
    <row r="1149" spans="1:6" ht="21.95" customHeight="1">
      <c r="A1149" s="136">
        <v>1147</v>
      </c>
      <c r="B1149" s="136">
        <v>10065911</v>
      </c>
      <c r="C1149" s="143" t="s">
        <v>4025</v>
      </c>
      <c r="D1149" s="144" t="s">
        <v>11</v>
      </c>
      <c r="E1149" s="147">
        <v>1</v>
      </c>
      <c r="F1149" s="146"/>
    </row>
    <row r="1150" spans="1:6" ht="21.95" customHeight="1">
      <c r="A1150" s="136">
        <v>1148</v>
      </c>
      <c r="B1150" s="136">
        <v>10114414</v>
      </c>
      <c r="C1150" s="143" t="s">
        <v>4026</v>
      </c>
      <c r="D1150" s="144" t="s">
        <v>11</v>
      </c>
      <c r="E1150" s="147">
        <v>1</v>
      </c>
      <c r="F1150" s="146"/>
    </row>
    <row r="1151" spans="1:6" ht="21.95" customHeight="1">
      <c r="A1151" s="136">
        <v>1149</v>
      </c>
      <c r="B1151" s="136">
        <v>10018634</v>
      </c>
      <c r="C1151" s="143" t="s">
        <v>4027</v>
      </c>
      <c r="D1151" s="144" t="s">
        <v>86</v>
      </c>
      <c r="E1151" s="147">
        <v>1</v>
      </c>
      <c r="F1151" s="146"/>
    </row>
    <row r="1152" spans="1:6" ht="21.95" customHeight="1">
      <c r="A1152" s="136">
        <v>1150</v>
      </c>
      <c r="B1152" s="136">
        <v>10077607</v>
      </c>
      <c r="C1152" s="143" t="s">
        <v>4028</v>
      </c>
      <c r="D1152" s="144" t="s">
        <v>11</v>
      </c>
      <c r="E1152" s="147">
        <v>1</v>
      </c>
      <c r="F1152" s="146"/>
    </row>
    <row r="1153" spans="1:6" ht="21.95" customHeight="1">
      <c r="A1153" s="136">
        <v>1151</v>
      </c>
      <c r="B1153" s="136">
        <v>10065203</v>
      </c>
      <c r="C1153" s="143" t="s">
        <v>4029</v>
      </c>
      <c r="D1153" s="144" t="s">
        <v>11</v>
      </c>
      <c r="E1153" s="147">
        <v>1</v>
      </c>
      <c r="F1153" s="146"/>
    </row>
    <row r="1154" spans="1:6" ht="21.95" customHeight="1">
      <c r="A1154" s="136">
        <v>1152</v>
      </c>
      <c r="B1154" s="136">
        <v>10001170</v>
      </c>
      <c r="C1154" s="143" t="s">
        <v>44</v>
      </c>
      <c r="D1154" s="144" t="s">
        <v>11</v>
      </c>
      <c r="E1154" s="147">
        <v>1</v>
      </c>
      <c r="F1154" s="146"/>
    </row>
    <row r="1155" spans="1:6" ht="21.95" customHeight="1">
      <c r="A1155" s="136">
        <v>1153</v>
      </c>
      <c r="B1155" s="136">
        <v>10001171</v>
      </c>
      <c r="C1155" s="143" t="s">
        <v>45</v>
      </c>
      <c r="D1155" s="144" t="s">
        <v>11</v>
      </c>
      <c r="E1155" s="147">
        <v>1</v>
      </c>
      <c r="F1155" s="146"/>
    </row>
    <row r="1156" spans="1:6" ht="21.95" customHeight="1">
      <c r="A1156" s="136">
        <v>1154</v>
      </c>
      <c r="B1156" s="136">
        <v>10004032</v>
      </c>
      <c r="C1156" s="143" t="s">
        <v>4030</v>
      </c>
      <c r="D1156" s="144" t="s">
        <v>11</v>
      </c>
      <c r="E1156" s="147">
        <v>1</v>
      </c>
      <c r="F1156" s="146"/>
    </row>
    <row r="1157" spans="1:6" ht="21.95" customHeight="1">
      <c r="A1157" s="136">
        <v>1155</v>
      </c>
      <c r="B1157" s="136">
        <v>10004050</v>
      </c>
      <c r="C1157" s="143" t="s">
        <v>4031</v>
      </c>
      <c r="D1157" s="144" t="s">
        <v>13</v>
      </c>
      <c r="E1157" s="147">
        <v>1</v>
      </c>
      <c r="F1157" s="146"/>
    </row>
    <row r="1158" spans="1:6" ht="21.95" customHeight="1">
      <c r="A1158" s="136">
        <v>1156</v>
      </c>
      <c r="B1158" s="136">
        <v>10003017</v>
      </c>
      <c r="C1158" s="143" t="s">
        <v>4032</v>
      </c>
      <c r="D1158" s="144" t="s">
        <v>58</v>
      </c>
      <c r="E1158" s="147">
        <v>1</v>
      </c>
      <c r="F1158" s="146"/>
    </row>
    <row r="1159" spans="1:6" ht="21.95" customHeight="1">
      <c r="A1159" s="136">
        <v>1157</v>
      </c>
      <c r="B1159" s="136">
        <v>10004852</v>
      </c>
      <c r="C1159" s="143" t="s">
        <v>4033</v>
      </c>
      <c r="D1159" s="144" t="s">
        <v>13</v>
      </c>
      <c r="E1159" s="147">
        <v>1</v>
      </c>
      <c r="F1159" s="146"/>
    </row>
    <row r="1160" spans="1:6" ht="21.95" customHeight="1">
      <c r="A1160" s="136">
        <v>1158</v>
      </c>
      <c r="B1160" s="136">
        <v>10018586</v>
      </c>
      <c r="C1160" s="143" t="s">
        <v>4034</v>
      </c>
      <c r="D1160" s="144" t="s">
        <v>170</v>
      </c>
      <c r="E1160" s="147">
        <v>1</v>
      </c>
      <c r="F1160" s="146"/>
    </row>
    <row r="1161" spans="1:6" ht="21.95" customHeight="1">
      <c r="A1161" s="136">
        <v>1159</v>
      </c>
      <c r="B1161" s="136">
        <v>10018479</v>
      </c>
      <c r="C1161" s="143" t="s">
        <v>4035</v>
      </c>
      <c r="D1161" s="144" t="s">
        <v>11</v>
      </c>
      <c r="E1161" s="147">
        <v>1</v>
      </c>
      <c r="F1161" s="146"/>
    </row>
    <row r="1162" spans="1:6" ht="21.95" customHeight="1">
      <c r="A1162" s="136">
        <v>1160</v>
      </c>
      <c r="B1162" s="136">
        <v>10018501</v>
      </c>
      <c r="C1162" s="143" t="s">
        <v>151</v>
      </c>
      <c r="D1162" s="144" t="s">
        <v>11</v>
      </c>
      <c r="E1162" s="147">
        <v>1</v>
      </c>
      <c r="F1162" s="146"/>
    </row>
    <row r="1163" spans="1:6" ht="21.95" customHeight="1">
      <c r="A1163" s="136">
        <v>1161</v>
      </c>
      <c r="B1163" s="136">
        <v>10018469</v>
      </c>
      <c r="C1163" s="143" t="s">
        <v>597</v>
      </c>
      <c r="D1163" s="144" t="s">
        <v>58</v>
      </c>
      <c r="E1163" s="147">
        <v>1</v>
      </c>
      <c r="F1163" s="146"/>
    </row>
    <row r="1164" spans="1:6" ht="21.95" customHeight="1">
      <c r="A1164" s="136">
        <v>1162</v>
      </c>
      <c r="B1164" s="136">
        <v>10018475</v>
      </c>
      <c r="C1164" s="143" t="s">
        <v>4036</v>
      </c>
      <c r="D1164" s="144" t="s">
        <v>11</v>
      </c>
      <c r="E1164" s="147">
        <v>1</v>
      </c>
      <c r="F1164" s="146"/>
    </row>
    <row r="1165" spans="1:6" ht="21.95" customHeight="1">
      <c r="A1165" s="136">
        <v>1163</v>
      </c>
      <c r="B1165" s="136">
        <v>10018449</v>
      </c>
      <c r="C1165" s="143" t="s">
        <v>4037</v>
      </c>
      <c r="D1165" s="144" t="s">
        <v>11</v>
      </c>
      <c r="E1165" s="147">
        <v>1</v>
      </c>
      <c r="F1165" s="146"/>
    </row>
    <row r="1166" spans="1:6" ht="21.95" customHeight="1">
      <c r="A1166" s="136">
        <v>1164</v>
      </c>
      <c r="B1166" s="136">
        <v>10012594</v>
      </c>
      <c r="C1166" s="143" t="s">
        <v>4038</v>
      </c>
      <c r="D1166" s="144" t="s">
        <v>11</v>
      </c>
      <c r="E1166" s="147">
        <v>1</v>
      </c>
      <c r="F1166" s="146"/>
    </row>
    <row r="1167" spans="1:6" ht="21.95" customHeight="1">
      <c r="A1167" s="136">
        <v>1165</v>
      </c>
      <c r="B1167" s="136">
        <v>10027315</v>
      </c>
      <c r="C1167" s="143" t="s">
        <v>684</v>
      </c>
      <c r="D1167" s="144" t="s">
        <v>11</v>
      </c>
      <c r="E1167" s="147">
        <v>1</v>
      </c>
      <c r="F1167" s="146"/>
    </row>
    <row r="1168" spans="1:6" ht="21.95" customHeight="1">
      <c r="A1168" s="136">
        <v>1166</v>
      </c>
      <c r="B1168" s="136">
        <v>10027266</v>
      </c>
      <c r="C1168" s="143" t="s">
        <v>4039</v>
      </c>
      <c r="D1168" s="144" t="s">
        <v>11</v>
      </c>
      <c r="E1168" s="147">
        <v>1</v>
      </c>
      <c r="F1168" s="146"/>
    </row>
    <row r="1169" spans="1:6" ht="21.95" customHeight="1">
      <c r="A1169" s="136">
        <v>1167</v>
      </c>
      <c r="B1169" s="136">
        <v>10027314</v>
      </c>
      <c r="C1169" s="143" t="s">
        <v>4040</v>
      </c>
      <c r="D1169" s="144" t="s">
        <v>11</v>
      </c>
      <c r="E1169" s="147">
        <v>1</v>
      </c>
      <c r="F1169" s="146"/>
    </row>
    <row r="1170" spans="1:6" ht="21.95" customHeight="1">
      <c r="A1170" s="136">
        <v>1168</v>
      </c>
      <c r="B1170" s="136">
        <v>10027313</v>
      </c>
      <c r="C1170" s="143" t="s">
        <v>865</v>
      </c>
      <c r="D1170" s="144" t="s">
        <v>11</v>
      </c>
      <c r="E1170" s="147">
        <v>1</v>
      </c>
      <c r="F1170" s="146"/>
    </row>
    <row r="1171" spans="1:6" ht="21.95" customHeight="1">
      <c r="A1171" s="136">
        <v>1169</v>
      </c>
      <c r="B1171" s="136">
        <v>10027312</v>
      </c>
      <c r="C1171" s="143" t="s">
        <v>683</v>
      </c>
      <c r="D1171" s="144" t="s">
        <v>11</v>
      </c>
      <c r="E1171" s="147">
        <v>1</v>
      </c>
      <c r="F1171" s="146"/>
    </row>
    <row r="1172" spans="1:6" ht="21.95" customHeight="1">
      <c r="A1172" s="136">
        <v>1170</v>
      </c>
      <c r="B1172" s="136">
        <v>10027311</v>
      </c>
      <c r="C1172" s="143" t="s">
        <v>864</v>
      </c>
      <c r="D1172" s="144" t="s">
        <v>11</v>
      </c>
      <c r="E1172" s="147">
        <v>1</v>
      </c>
      <c r="F1172" s="146"/>
    </row>
    <row r="1173" spans="1:6" ht="21.95" customHeight="1">
      <c r="A1173" s="136">
        <v>1171</v>
      </c>
      <c r="B1173" s="136">
        <v>10027310</v>
      </c>
      <c r="C1173" s="143" t="s">
        <v>682</v>
      </c>
      <c r="D1173" s="144" t="s">
        <v>11</v>
      </c>
      <c r="E1173" s="147">
        <v>1</v>
      </c>
      <c r="F1173" s="146"/>
    </row>
    <row r="1174" spans="1:6" ht="21.95" customHeight="1">
      <c r="A1174" s="136">
        <v>1172</v>
      </c>
      <c r="B1174" s="136">
        <v>10026492</v>
      </c>
      <c r="C1174" s="143" t="s">
        <v>4041</v>
      </c>
      <c r="D1174" s="144" t="s">
        <v>64</v>
      </c>
      <c r="E1174" s="147">
        <v>1</v>
      </c>
      <c r="F1174" s="146"/>
    </row>
    <row r="1175" spans="1:6" ht="21.95" customHeight="1">
      <c r="A1175" s="136">
        <v>1173</v>
      </c>
      <c r="B1175" s="136">
        <v>10026837</v>
      </c>
      <c r="C1175" s="143" t="s">
        <v>4042</v>
      </c>
      <c r="D1175" s="144" t="s">
        <v>64</v>
      </c>
      <c r="E1175" s="147">
        <v>1</v>
      </c>
      <c r="F1175" s="146"/>
    </row>
    <row r="1176" spans="1:6" ht="21.95" customHeight="1">
      <c r="A1176" s="136">
        <v>1174</v>
      </c>
      <c r="B1176" s="136">
        <v>10026792</v>
      </c>
      <c r="C1176" s="143" t="s">
        <v>4043</v>
      </c>
      <c r="D1176" s="144" t="s">
        <v>64</v>
      </c>
      <c r="E1176" s="147">
        <v>1</v>
      </c>
      <c r="F1176" s="146"/>
    </row>
    <row r="1177" spans="1:6" ht="21.95" customHeight="1">
      <c r="A1177" s="136">
        <v>1175</v>
      </c>
      <c r="B1177" s="136">
        <v>10023831</v>
      </c>
      <c r="C1177" s="143" t="s">
        <v>4044</v>
      </c>
      <c r="D1177" s="144" t="s">
        <v>36</v>
      </c>
      <c r="E1177" s="147">
        <v>1</v>
      </c>
      <c r="F1177" s="146"/>
    </row>
    <row r="1178" spans="1:6" ht="21.95" customHeight="1">
      <c r="A1178" s="136">
        <v>1176</v>
      </c>
      <c r="B1178" s="136">
        <v>10023833</v>
      </c>
      <c r="C1178" s="143" t="s">
        <v>167</v>
      </c>
      <c r="D1178" s="144" t="s">
        <v>11</v>
      </c>
      <c r="E1178" s="147">
        <v>1</v>
      </c>
      <c r="F1178" s="146"/>
    </row>
    <row r="1179" spans="1:6" ht="21.95" customHeight="1">
      <c r="A1179" s="136">
        <v>1177</v>
      </c>
      <c r="B1179" s="136">
        <v>10023832</v>
      </c>
      <c r="C1179" s="143" t="s">
        <v>4045</v>
      </c>
      <c r="D1179" s="144" t="s">
        <v>11</v>
      </c>
      <c r="E1179" s="147">
        <v>1</v>
      </c>
      <c r="F1179" s="146"/>
    </row>
    <row r="1180" spans="1:6" ht="21.95" customHeight="1">
      <c r="A1180" s="136">
        <v>1178</v>
      </c>
      <c r="B1180" s="136">
        <v>10021242</v>
      </c>
      <c r="C1180" s="143" t="s">
        <v>4046</v>
      </c>
      <c r="D1180" s="144" t="s">
        <v>11</v>
      </c>
      <c r="E1180" s="147">
        <v>1</v>
      </c>
      <c r="F1180" s="146"/>
    </row>
    <row r="1181" spans="1:6" ht="21.95" customHeight="1">
      <c r="A1181" s="136">
        <v>1179</v>
      </c>
      <c r="B1181" s="136">
        <v>10021247</v>
      </c>
      <c r="C1181" s="143" t="s">
        <v>4047</v>
      </c>
      <c r="D1181" s="144" t="s">
        <v>11</v>
      </c>
      <c r="E1181" s="147">
        <v>1</v>
      </c>
      <c r="F1181" s="146"/>
    </row>
    <row r="1182" spans="1:6" ht="21.95" customHeight="1">
      <c r="A1182" s="136">
        <v>1180</v>
      </c>
      <c r="B1182" s="136">
        <v>10021237</v>
      </c>
      <c r="C1182" s="143" t="s">
        <v>4048</v>
      </c>
      <c r="D1182" s="144" t="s">
        <v>11</v>
      </c>
      <c r="E1182" s="147">
        <v>1</v>
      </c>
      <c r="F1182" s="146"/>
    </row>
    <row r="1183" spans="1:6" ht="21.95" customHeight="1">
      <c r="A1183" s="136">
        <v>1181</v>
      </c>
      <c r="B1183" s="136">
        <v>10021241</v>
      </c>
      <c r="C1183" s="143" t="s">
        <v>4049</v>
      </c>
      <c r="D1183" s="144" t="s">
        <v>11</v>
      </c>
      <c r="E1183" s="147">
        <v>1</v>
      </c>
      <c r="F1183" s="146"/>
    </row>
    <row r="1184" spans="1:6" ht="21.95" customHeight="1">
      <c r="A1184" s="136">
        <v>1182</v>
      </c>
      <c r="B1184" s="136">
        <v>10021238</v>
      </c>
      <c r="C1184" s="143" t="s">
        <v>4050</v>
      </c>
      <c r="D1184" s="144" t="s">
        <v>11</v>
      </c>
      <c r="E1184" s="147">
        <v>1</v>
      </c>
      <c r="F1184" s="146"/>
    </row>
    <row r="1185" spans="1:6" ht="21.95" customHeight="1">
      <c r="A1185" s="136">
        <v>1183</v>
      </c>
      <c r="B1185" s="136">
        <v>10019622</v>
      </c>
      <c r="C1185" s="143" t="s">
        <v>4051</v>
      </c>
      <c r="D1185" s="144" t="s">
        <v>11</v>
      </c>
      <c r="E1185" s="147">
        <v>1</v>
      </c>
      <c r="F1185" s="146"/>
    </row>
    <row r="1186" spans="1:6" ht="21.95" customHeight="1">
      <c r="A1186" s="136">
        <v>1184</v>
      </c>
      <c r="B1186" s="136">
        <v>10032871</v>
      </c>
      <c r="C1186" s="143" t="s">
        <v>4052</v>
      </c>
      <c r="D1186" s="144" t="s">
        <v>11</v>
      </c>
      <c r="E1186" s="147">
        <v>1</v>
      </c>
      <c r="F1186" s="146"/>
    </row>
    <row r="1187" spans="1:6" ht="21.95" customHeight="1">
      <c r="A1187" s="136">
        <v>1185</v>
      </c>
      <c r="B1187" s="136">
        <v>10032873</v>
      </c>
      <c r="C1187" s="143" t="s">
        <v>4053</v>
      </c>
      <c r="D1187" s="144" t="s">
        <v>11</v>
      </c>
      <c r="E1187" s="147">
        <v>1</v>
      </c>
      <c r="F1187" s="146"/>
    </row>
    <row r="1188" spans="1:6" ht="21.95" customHeight="1">
      <c r="A1188" s="136">
        <v>1186</v>
      </c>
      <c r="B1188" s="136">
        <v>10032872</v>
      </c>
      <c r="C1188" s="143" t="s">
        <v>4054</v>
      </c>
      <c r="D1188" s="144" t="s">
        <v>64</v>
      </c>
      <c r="E1188" s="147">
        <v>1</v>
      </c>
      <c r="F1188" s="146"/>
    </row>
    <row r="1189" spans="1:6" ht="21.95" customHeight="1">
      <c r="A1189" s="136">
        <v>1187</v>
      </c>
      <c r="B1189" s="136">
        <v>10032143</v>
      </c>
      <c r="C1189" s="143" t="s">
        <v>4055</v>
      </c>
      <c r="D1189" s="144" t="s">
        <v>13</v>
      </c>
      <c r="E1189" s="147">
        <v>1</v>
      </c>
      <c r="F1189" s="146"/>
    </row>
    <row r="1190" spans="1:6" ht="21.95" customHeight="1">
      <c r="A1190" s="136">
        <v>1188</v>
      </c>
      <c r="B1190" s="136">
        <v>10031263</v>
      </c>
      <c r="C1190" s="143" t="s">
        <v>4056</v>
      </c>
      <c r="D1190" s="144" t="s">
        <v>11</v>
      </c>
      <c r="E1190" s="147">
        <v>1</v>
      </c>
      <c r="F1190" s="146"/>
    </row>
    <row r="1191" spans="1:6" ht="21.95" customHeight="1">
      <c r="A1191" s="136">
        <v>1189</v>
      </c>
      <c r="B1191" s="136">
        <v>10031357</v>
      </c>
      <c r="C1191" s="143" t="s">
        <v>4057</v>
      </c>
      <c r="D1191" s="144" t="s">
        <v>11</v>
      </c>
      <c r="E1191" s="147">
        <v>1</v>
      </c>
      <c r="F1191" s="146"/>
    </row>
    <row r="1192" spans="1:6" ht="21.95" customHeight="1">
      <c r="A1192" s="136">
        <v>1190</v>
      </c>
      <c r="B1192" s="136">
        <v>10031308</v>
      </c>
      <c r="C1192" s="143" t="s">
        <v>4058</v>
      </c>
      <c r="D1192" s="144" t="s">
        <v>86</v>
      </c>
      <c r="E1192" s="147">
        <v>1</v>
      </c>
      <c r="F1192" s="146"/>
    </row>
    <row r="1193" spans="1:6" ht="21.95" customHeight="1">
      <c r="A1193" s="136">
        <v>1191</v>
      </c>
      <c r="B1193" s="136">
        <v>10031161</v>
      </c>
      <c r="C1193" s="143" t="s">
        <v>4059</v>
      </c>
      <c r="D1193" s="144" t="s">
        <v>11</v>
      </c>
      <c r="E1193" s="147">
        <v>1</v>
      </c>
      <c r="F1193" s="146"/>
    </row>
    <row r="1194" spans="1:6" ht="21.95" customHeight="1">
      <c r="A1194" s="136">
        <v>1192</v>
      </c>
      <c r="B1194" s="136">
        <v>10031144</v>
      </c>
      <c r="C1194" s="143" t="s">
        <v>4060</v>
      </c>
      <c r="D1194" s="144" t="s">
        <v>11</v>
      </c>
      <c r="E1194" s="147">
        <v>1</v>
      </c>
      <c r="F1194" s="146"/>
    </row>
    <row r="1195" spans="1:6" ht="21.95" customHeight="1">
      <c r="A1195" s="136">
        <v>1193</v>
      </c>
      <c r="B1195" s="136">
        <v>10031157</v>
      </c>
      <c r="C1195" s="143" t="s">
        <v>4061</v>
      </c>
      <c r="D1195" s="144" t="s">
        <v>11</v>
      </c>
      <c r="E1195" s="147">
        <v>1</v>
      </c>
      <c r="F1195" s="146"/>
    </row>
    <row r="1196" spans="1:6" ht="21.95" customHeight="1">
      <c r="A1196" s="136">
        <v>1194</v>
      </c>
      <c r="B1196" s="136">
        <v>10031119</v>
      </c>
      <c r="C1196" s="143" t="s">
        <v>4062</v>
      </c>
      <c r="D1196" s="144" t="s">
        <v>11</v>
      </c>
      <c r="E1196" s="147">
        <v>1</v>
      </c>
      <c r="F1196" s="146"/>
    </row>
    <row r="1197" spans="1:6" ht="21.95" customHeight="1">
      <c r="A1197" s="136">
        <v>1195</v>
      </c>
      <c r="B1197" s="136">
        <v>10031125</v>
      </c>
      <c r="C1197" s="143" t="s">
        <v>4063</v>
      </c>
      <c r="D1197" s="144" t="s">
        <v>11</v>
      </c>
      <c r="E1197" s="147">
        <v>1</v>
      </c>
      <c r="F1197" s="146"/>
    </row>
    <row r="1198" spans="1:6" ht="21.95" customHeight="1">
      <c r="A1198" s="136">
        <v>1196</v>
      </c>
      <c r="B1198" s="136">
        <v>10031121</v>
      </c>
      <c r="C1198" s="143" t="s">
        <v>4064</v>
      </c>
      <c r="D1198" s="144" t="s">
        <v>11</v>
      </c>
      <c r="E1198" s="147">
        <v>1</v>
      </c>
      <c r="F1198" s="146"/>
    </row>
    <row r="1199" spans="1:6" ht="21.95" customHeight="1">
      <c r="A1199" s="136">
        <v>1197</v>
      </c>
      <c r="B1199" s="136">
        <v>10031037</v>
      </c>
      <c r="C1199" s="143" t="s">
        <v>4065</v>
      </c>
      <c r="D1199" s="144" t="s">
        <v>11</v>
      </c>
      <c r="E1199" s="147">
        <v>1</v>
      </c>
      <c r="F1199" s="146"/>
    </row>
    <row r="1200" spans="1:6" ht="21.95" customHeight="1">
      <c r="A1200" s="136">
        <v>1198</v>
      </c>
      <c r="B1200" s="136">
        <v>10031048</v>
      </c>
      <c r="C1200" s="143" t="s">
        <v>4066</v>
      </c>
      <c r="D1200" s="144" t="s">
        <v>11</v>
      </c>
      <c r="E1200" s="147">
        <v>1</v>
      </c>
      <c r="F1200" s="146"/>
    </row>
    <row r="1201" spans="1:6" ht="21.95" customHeight="1">
      <c r="A1201" s="136">
        <v>1199</v>
      </c>
      <c r="B1201" s="136">
        <v>10031047</v>
      </c>
      <c r="C1201" s="143" t="s">
        <v>4067</v>
      </c>
      <c r="D1201" s="144" t="s">
        <v>11</v>
      </c>
      <c r="E1201" s="147">
        <v>1</v>
      </c>
      <c r="F1201" s="146"/>
    </row>
    <row r="1202" spans="1:6" ht="21.95" customHeight="1">
      <c r="A1202" s="136">
        <v>1200</v>
      </c>
      <c r="B1202" s="136">
        <v>10031042</v>
      </c>
      <c r="C1202" s="143" t="s">
        <v>4068</v>
      </c>
      <c r="D1202" s="144" t="s">
        <v>11</v>
      </c>
      <c r="E1202" s="147">
        <v>1</v>
      </c>
      <c r="F1202" s="146"/>
    </row>
    <row r="1203" spans="1:6" ht="21.95" customHeight="1">
      <c r="A1203" s="136">
        <v>1201</v>
      </c>
      <c r="B1203" s="136">
        <v>10031038</v>
      </c>
      <c r="C1203" s="143" t="s">
        <v>4069</v>
      </c>
      <c r="D1203" s="144" t="s">
        <v>11</v>
      </c>
      <c r="E1203" s="147">
        <v>1</v>
      </c>
      <c r="F1203" s="146"/>
    </row>
    <row r="1204" spans="1:6" ht="21.95" customHeight="1">
      <c r="A1204" s="136">
        <v>1202</v>
      </c>
      <c r="B1204" s="136">
        <v>10030994</v>
      </c>
      <c r="C1204" s="143" t="s">
        <v>4070</v>
      </c>
      <c r="D1204" s="144" t="s">
        <v>11</v>
      </c>
      <c r="E1204" s="147">
        <v>1</v>
      </c>
      <c r="F1204" s="146"/>
    </row>
    <row r="1205" spans="1:6" ht="21.95" customHeight="1">
      <c r="A1205" s="136">
        <v>1203</v>
      </c>
      <c r="B1205" s="136">
        <v>10031034</v>
      </c>
      <c r="C1205" s="143" t="s">
        <v>4071</v>
      </c>
      <c r="D1205" s="144" t="s">
        <v>11</v>
      </c>
      <c r="E1205" s="147">
        <v>1</v>
      </c>
      <c r="F1205" s="146"/>
    </row>
    <row r="1206" spans="1:6" ht="21.95" customHeight="1">
      <c r="A1206" s="136">
        <v>1204</v>
      </c>
      <c r="B1206" s="136">
        <v>10031033</v>
      </c>
      <c r="C1206" s="143" t="s">
        <v>4072</v>
      </c>
      <c r="D1206" s="144" t="s">
        <v>11</v>
      </c>
      <c r="E1206" s="147">
        <v>1</v>
      </c>
      <c r="F1206" s="146"/>
    </row>
    <row r="1207" spans="1:6" ht="21.95" customHeight="1">
      <c r="A1207" s="136">
        <v>1205</v>
      </c>
      <c r="B1207" s="136">
        <v>10031026</v>
      </c>
      <c r="C1207" s="143" t="s">
        <v>4073</v>
      </c>
      <c r="D1207" s="144" t="s">
        <v>11</v>
      </c>
      <c r="E1207" s="147">
        <v>1</v>
      </c>
      <c r="F1207" s="146"/>
    </row>
    <row r="1208" spans="1:6" ht="21.95" customHeight="1">
      <c r="A1208" s="136">
        <v>1206</v>
      </c>
      <c r="B1208" s="136">
        <v>10030997</v>
      </c>
      <c r="C1208" s="143" t="s">
        <v>4074</v>
      </c>
      <c r="D1208" s="144" t="s">
        <v>11</v>
      </c>
      <c r="E1208" s="147">
        <v>1</v>
      </c>
      <c r="F1208" s="146"/>
    </row>
    <row r="1209" spans="1:6" ht="21.95" customHeight="1">
      <c r="A1209" s="136">
        <v>1207</v>
      </c>
      <c r="B1209" s="136">
        <v>10043233</v>
      </c>
      <c r="C1209" s="143" t="s">
        <v>59</v>
      </c>
      <c r="D1209" s="144" t="s">
        <v>58</v>
      </c>
      <c r="E1209" s="147">
        <v>1</v>
      </c>
      <c r="F1209" s="146"/>
    </row>
    <row r="1210" spans="1:6" ht="21.95" customHeight="1">
      <c r="A1210" s="136">
        <v>1208</v>
      </c>
      <c r="B1210" s="136">
        <v>10056484</v>
      </c>
      <c r="C1210" s="143" t="s">
        <v>4075</v>
      </c>
      <c r="D1210" s="144" t="s">
        <v>13</v>
      </c>
      <c r="E1210" s="147">
        <v>1</v>
      </c>
      <c r="F1210" s="146"/>
    </row>
    <row r="1211" spans="1:6" ht="21.95" customHeight="1">
      <c r="A1211" s="136">
        <v>1209</v>
      </c>
      <c r="B1211" s="136">
        <v>10053780</v>
      </c>
      <c r="C1211" s="143" t="s">
        <v>28</v>
      </c>
      <c r="D1211" s="144" t="s">
        <v>11</v>
      </c>
      <c r="E1211" s="147">
        <v>1</v>
      </c>
      <c r="F1211" s="146"/>
    </row>
    <row r="1212" spans="1:6" ht="21.95" customHeight="1">
      <c r="A1212" s="136">
        <v>1210</v>
      </c>
      <c r="B1212" s="136">
        <v>10053781</v>
      </c>
      <c r="C1212" s="143" t="s">
        <v>79</v>
      </c>
      <c r="D1212" s="144" t="s">
        <v>11</v>
      </c>
      <c r="E1212" s="147">
        <v>1</v>
      </c>
      <c r="F1212" s="146"/>
    </row>
    <row r="1213" spans="1:6" ht="21.95" customHeight="1">
      <c r="A1213" s="136">
        <v>1211</v>
      </c>
      <c r="B1213" s="136">
        <v>10053722</v>
      </c>
      <c r="C1213" s="143" t="s">
        <v>4076</v>
      </c>
      <c r="D1213" s="144" t="s">
        <v>64</v>
      </c>
      <c r="E1213" s="147">
        <v>1</v>
      </c>
      <c r="F1213" s="146"/>
    </row>
    <row r="1214" spans="1:6" ht="21.95" customHeight="1">
      <c r="A1214" s="136">
        <v>1212</v>
      </c>
      <c r="B1214" s="136">
        <v>10101390</v>
      </c>
      <c r="C1214" s="143" t="s">
        <v>4077</v>
      </c>
      <c r="D1214" s="144" t="s">
        <v>86</v>
      </c>
      <c r="E1214" s="147">
        <v>1</v>
      </c>
      <c r="F1214" s="146"/>
    </row>
    <row r="1215" spans="1:6" ht="21.95" customHeight="1">
      <c r="A1215" s="136">
        <v>1213</v>
      </c>
      <c r="B1215" s="136">
        <v>10025379</v>
      </c>
      <c r="C1215" s="143" t="s">
        <v>4078</v>
      </c>
      <c r="D1215" s="144" t="s">
        <v>64</v>
      </c>
      <c r="E1215" s="147">
        <v>1</v>
      </c>
      <c r="F1215" s="146"/>
    </row>
    <row r="1216" spans="1:6" ht="21.95" customHeight="1">
      <c r="A1216" s="136">
        <v>1214</v>
      </c>
      <c r="B1216" s="136">
        <v>10165687</v>
      </c>
      <c r="C1216" s="143" t="s">
        <v>4079</v>
      </c>
      <c r="D1216" s="144" t="s">
        <v>64</v>
      </c>
      <c r="E1216" s="147">
        <v>1</v>
      </c>
      <c r="F1216" s="146"/>
    </row>
    <row r="1217" spans="1:6" ht="21.95" customHeight="1">
      <c r="A1217" s="136">
        <v>1215</v>
      </c>
      <c r="B1217" s="136">
        <v>10083268</v>
      </c>
      <c r="C1217" s="143" t="s">
        <v>4080</v>
      </c>
      <c r="D1217" s="144" t="s">
        <v>64</v>
      </c>
      <c r="E1217" s="147">
        <v>1</v>
      </c>
      <c r="F1217" s="146"/>
    </row>
    <row r="1218" spans="1:6" ht="21.95" customHeight="1">
      <c r="A1218" s="136">
        <v>1216</v>
      </c>
      <c r="B1218" s="136">
        <v>10083123</v>
      </c>
      <c r="C1218" s="143" t="s">
        <v>4081</v>
      </c>
      <c r="D1218" s="144" t="s">
        <v>64</v>
      </c>
      <c r="E1218" s="147">
        <v>1</v>
      </c>
      <c r="F1218" s="146"/>
    </row>
    <row r="1219" spans="1:6" ht="21.95" customHeight="1">
      <c r="A1219" s="136">
        <v>1217</v>
      </c>
      <c r="B1219" s="136">
        <v>10081050</v>
      </c>
      <c r="C1219" s="143" t="s">
        <v>590</v>
      </c>
      <c r="D1219" s="144" t="s">
        <v>11</v>
      </c>
      <c r="E1219" s="147">
        <v>1</v>
      </c>
      <c r="F1219" s="146"/>
    </row>
    <row r="1220" spans="1:6" ht="21.95" customHeight="1">
      <c r="A1220" s="136">
        <v>1218</v>
      </c>
      <c r="B1220" s="136">
        <v>10076595</v>
      </c>
      <c r="C1220" s="143" t="s">
        <v>4082</v>
      </c>
      <c r="D1220" s="144" t="s">
        <v>35</v>
      </c>
      <c r="E1220" s="147">
        <v>1</v>
      </c>
      <c r="F1220" s="146"/>
    </row>
    <row r="1221" spans="1:6" ht="21.95" customHeight="1">
      <c r="A1221" s="136">
        <v>1219</v>
      </c>
      <c r="B1221" s="136">
        <v>10074962</v>
      </c>
      <c r="C1221" s="143" t="s">
        <v>179</v>
      </c>
      <c r="D1221" s="144" t="s">
        <v>11</v>
      </c>
      <c r="E1221" s="147">
        <v>1</v>
      </c>
      <c r="F1221" s="146"/>
    </row>
    <row r="1222" spans="1:6" ht="21.95" customHeight="1">
      <c r="A1222" s="136">
        <v>1220</v>
      </c>
      <c r="B1222" s="136">
        <v>10074971</v>
      </c>
      <c r="C1222" s="143" t="s">
        <v>4083</v>
      </c>
      <c r="D1222" s="144" t="s">
        <v>11</v>
      </c>
      <c r="E1222" s="147">
        <v>1</v>
      </c>
      <c r="F1222" s="146"/>
    </row>
    <row r="1223" spans="1:6" ht="21.95" customHeight="1">
      <c r="A1223" s="136">
        <v>1221</v>
      </c>
      <c r="B1223" s="136">
        <v>10074969</v>
      </c>
      <c r="C1223" s="143" t="s">
        <v>178</v>
      </c>
      <c r="D1223" s="144" t="s">
        <v>11</v>
      </c>
      <c r="E1223" s="147">
        <v>1</v>
      </c>
      <c r="F1223" s="146"/>
    </row>
    <row r="1224" spans="1:6" ht="21.95" customHeight="1">
      <c r="A1224" s="136">
        <v>1222</v>
      </c>
      <c r="B1224" s="136">
        <v>10061812</v>
      </c>
      <c r="C1224" s="143" t="s">
        <v>4084</v>
      </c>
      <c r="D1224" s="144" t="s">
        <v>64</v>
      </c>
      <c r="E1224" s="147">
        <v>1</v>
      </c>
      <c r="F1224" s="146"/>
    </row>
    <row r="1225" spans="1:6" ht="21.95" customHeight="1">
      <c r="A1225" s="136">
        <v>1223</v>
      </c>
      <c r="B1225" s="136">
        <v>10061810</v>
      </c>
      <c r="C1225" s="143" t="s">
        <v>4085</v>
      </c>
      <c r="D1225" s="144" t="s">
        <v>4086</v>
      </c>
      <c r="E1225" s="147">
        <v>1</v>
      </c>
      <c r="F1225" s="146"/>
    </row>
    <row r="1226" spans="1:6" ht="21.95" customHeight="1">
      <c r="A1226" s="136">
        <v>1224</v>
      </c>
      <c r="B1226" s="136">
        <v>10059586</v>
      </c>
      <c r="C1226" s="143" t="s">
        <v>158</v>
      </c>
      <c r="D1226" s="144" t="s">
        <v>22</v>
      </c>
      <c r="E1226" s="147">
        <v>1</v>
      </c>
      <c r="F1226" s="146"/>
    </row>
    <row r="1227" spans="1:6" ht="21.95" customHeight="1">
      <c r="A1227" s="136">
        <v>1225</v>
      </c>
      <c r="B1227" s="136">
        <v>10059576</v>
      </c>
      <c r="C1227" s="143" t="s">
        <v>160</v>
      </c>
      <c r="D1227" s="144" t="s">
        <v>22</v>
      </c>
      <c r="E1227" s="147">
        <v>1</v>
      </c>
      <c r="F1227" s="146"/>
    </row>
    <row r="1228" spans="1:6" ht="21.95" customHeight="1">
      <c r="A1228" s="136">
        <v>1226</v>
      </c>
      <c r="B1228" s="136">
        <v>10059583</v>
      </c>
      <c r="C1228" s="143" t="s">
        <v>159</v>
      </c>
      <c r="D1228" s="144" t="s">
        <v>22</v>
      </c>
      <c r="E1228" s="147">
        <v>1</v>
      </c>
      <c r="F1228" s="146"/>
    </row>
    <row r="1229" spans="1:6" ht="21.95" customHeight="1">
      <c r="A1229" s="136">
        <v>1227</v>
      </c>
      <c r="B1229" s="136">
        <v>10143176</v>
      </c>
      <c r="C1229" s="143" t="s">
        <v>4087</v>
      </c>
      <c r="D1229" s="144" t="s">
        <v>11</v>
      </c>
      <c r="E1229" s="147">
        <v>1</v>
      </c>
      <c r="F1229" s="146"/>
    </row>
    <row r="1230" spans="1:6" ht="21.95" customHeight="1">
      <c r="A1230" s="136">
        <v>1228</v>
      </c>
      <c r="B1230" s="136">
        <v>10104593</v>
      </c>
      <c r="C1230" s="143" t="s">
        <v>2375</v>
      </c>
      <c r="D1230" s="144" t="s">
        <v>11</v>
      </c>
      <c r="E1230" s="147">
        <v>1</v>
      </c>
      <c r="F1230" s="146"/>
    </row>
    <row r="1231" spans="1:6" ht="21.95" customHeight="1">
      <c r="A1231" s="136">
        <v>1229</v>
      </c>
      <c r="B1231" s="136">
        <v>10104592</v>
      </c>
      <c r="C1231" s="143" t="s">
        <v>4088</v>
      </c>
      <c r="D1231" s="144" t="s">
        <v>11</v>
      </c>
      <c r="E1231" s="147">
        <v>1</v>
      </c>
      <c r="F1231" s="146"/>
    </row>
    <row r="1232" spans="1:6" ht="21.95" customHeight="1">
      <c r="A1232" s="136">
        <v>1230</v>
      </c>
      <c r="B1232" s="136">
        <v>10121913</v>
      </c>
      <c r="C1232" s="143" t="s">
        <v>4089</v>
      </c>
      <c r="D1232" s="144" t="s">
        <v>7</v>
      </c>
      <c r="E1232" s="147">
        <v>1</v>
      </c>
      <c r="F1232" s="146"/>
    </row>
    <row r="1233" spans="1:6" ht="21.95" customHeight="1">
      <c r="A1233" s="136">
        <v>1231</v>
      </c>
      <c r="B1233" s="136">
        <v>10104590</v>
      </c>
      <c r="C1233" s="143" t="s">
        <v>330</v>
      </c>
      <c r="D1233" s="144" t="s">
        <v>11</v>
      </c>
      <c r="E1233" s="147">
        <v>1</v>
      </c>
      <c r="F1233" s="146"/>
    </row>
    <row r="1234" spans="1:6" ht="21.95" customHeight="1">
      <c r="A1234" s="136">
        <v>1232</v>
      </c>
      <c r="B1234" s="136">
        <v>10121845</v>
      </c>
      <c r="C1234" s="143" t="s">
        <v>194</v>
      </c>
      <c r="D1234" s="144" t="s">
        <v>11</v>
      </c>
      <c r="E1234" s="147">
        <v>1</v>
      </c>
      <c r="F1234" s="146"/>
    </row>
    <row r="1235" spans="1:6" ht="21.95" customHeight="1">
      <c r="A1235" s="136">
        <v>1233</v>
      </c>
      <c r="B1235" s="136">
        <v>10104583</v>
      </c>
      <c r="C1235" s="143" t="s">
        <v>4090</v>
      </c>
      <c r="D1235" s="144" t="s">
        <v>11</v>
      </c>
      <c r="E1235" s="147">
        <v>1</v>
      </c>
      <c r="F1235" s="146"/>
    </row>
    <row r="1236" spans="1:6" ht="21.95" customHeight="1">
      <c r="A1236" s="136">
        <v>1234</v>
      </c>
      <c r="B1236" s="136">
        <v>10034621</v>
      </c>
      <c r="C1236" s="143" t="s">
        <v>4091</v>
      </c>
      <c r="D1236" s="144" t="s">
        <v>11</v>
      </c>
      <c r="E1236" s="147">
        <v>1</v>
      </c>
      <c r="F1236" s="146"/>
    </row>
    <row r="1237" spans="1:6" ht="21.95" customHeight="1">
      <c r="A1237" s="136">
        <v>1235</v>
      </c>
      <c r="B1237" s="136">
        <v>10051629</v>
      </c>
      <c r="C1237" s="143" t="s">
        <v>4092</v>
      </c>
      <c r="D1237" s="144" t="s">
        <v>90</v>
      </c>
      <c r="E1237" s="147">
        <v>1</v>
      </c>
      <c r="F1237" s="146"/>
    </row>
    <row r="1238" spans="1:6" ht="21.95" customHeight="1">
      <c r="A1238" s="136">
        <v>1236</v>
      </c>
      <c r="B1238" s="136">
        <v>10119084</v>
      </c>
      <c r="C1238" s="143" t="s">
        <v>4093</v>
      </c>
      <c r="D1238" s="144" t="s">
        <v>11</v>
      </c>
      <c r="E1238" s="147">
        <v>1</v>
      </c>
      <c r="F1238" s="146"/>
    </row>
    <row r="1239" spans="1:6" ht="21.95" customHeight="1">
      <c r="A1239" s="136">
        <v>1237</v>
      </c>
      <c r="B1239" s="136">
        <v>10101383</v>
      </c>
      <c r="C1239" s="143" t="s">
        <v>459</v>
      </c>
      <c r="D1239" s="144" t="s">
        <v>11</v>
      </c>
      <c r="E1239" s="147">
        <v>1</v>
      </c>
      <c r="F1239" s="146"/>
    </row>
    <row r="1240" spans="1:6" ht="21.95" customHeight="1">
      <c r="A1240" s="136">
        <v>1238</v>
      </c>
      <c r="B1240" s="136">
        <v>10101380</v>
      </c>
      <c r="C1240" s="143" t="s">
        <v>4094</v>
      </c>
      <c r="D1240" s="144" t="s">
        <v>11</v>
      </c>
      <c r="E1240" s="147">
        <v>1</v>
      </c>
      <c r="F1240" s="146"/>
    </row>
    <row r="1241" spans="1:6" ht="21.95" customHeight="1">
      <c r="A1241" s="136">
        <v>1239</v>
      </c>
      <c r="B1241" s="136">
        <v>10156652</v>
      </c>
      <c r="C1241" s="143" t="s">
        <v>4095</v>
      </c>
      <c r="D1241" s="144" t="s">
        <v>11</v>
      </c>
      <c r="E1241" s="147">
        <v>1</v>
      </c>
      <c r="F1241" s="146"/>
    </row>
    <row r="1242" spans="1:6" ht="21.95" customHeight="1">
      <c r="A1242" s="136">
        <v>1240</v>
      </c>
      <c r="B1242" s="136">
        <v>10010338</v>
      </c>
      <c r="C1242" s="143" t="s">
        <v>4096</v>
      </c>
      <c r="D1242" s="144" t="s">
        <v>11</v>
      </c>
      <c r="E1242" s="147">
        <v>1</v>
      </c>
      <c r="F1242" s="146"/>
    </row>
    <row r="1243" spans="1:6" ht="21.95" customHeight="1">
      <c r="A1243" s="136">
        <v>1241</v>
      </c>
      <c r="B1243" s="136">
        <v>10167083</v>
      </c>
      <c r="C1243" s="143" t="s">
        <v>4097</v>
      </c>
      <c r="D1243" s="144" t="s">
        <v>11</v>
      </c>
      <c r="E1243" s="147">
        <v>1</v>
      </c>
      <c r="F1243" s="146"/>
    </row>
    <row r="1244" spans="1:6" ht="21.95" customHeight="1">
      <c r="A1244" s="136">
        <v>1242</v>
      </c>
      <c r="B1244" s="136">
        <v>10023772</v>
      </c>
      <c r="C1244" s="143" t="s">
        <v>4098</v>
      </c>
      <c r="D1244" s="144" t="s">
        <v>64</v>
      </c>
      <c r="E1244" s="147">
        <v>1</v>
      </c>
      <c r="F1244" s="146"/>
    </row>
    <row r="1245" spans="1:6" ht="21.95" customHeight="1">
      <c r="A1245" s="136">
        <v>1243</v>
      </c>
      <c r="B1245" s="136">
        <v>10172144</v>
      </c>
      <c r="C1245" s="143" t="s">
        <v>4099</v>
      </c>
      <c r="D1245" s="144" t="s">
        <v>11</v>
      </c>
      <c r="E1245" s="147">
        <v>1</v>
      </c>
      <c r="F1245" s="146"/>
    </row>
    <row r="1246" spans="1:6" ht="21.95" customHeight="1">
      <c r="A1246" s="136">
        <v>1244</v>
      </c>
      <c r="B1246" s="136">
        <v>10060004</v>
      </c>
      <c r="C1246" s="143" t="s">
        <v>4100</v>
      </c>
      <c r="D1246" s="144" t="s">
        <v>11</v>
      </c>
      <c r="E1246" s="147">
        <v>1</v>
      </c>
      <c r="F1246" s="146"/>
    </row>
    <row r="1247" spans="1:6" ht="21.95" customHeight="1">
      <c r="A1247" s="136">
        <v>1245</v>
      </c>
      <c r="B1247" s="136">
        <v>10156618</v>
      </c>
      <c r="C1247" s="143" t="s">
        <v>4101</v>
      </c>
      <c r="D1247" s="144" t="s">
        <v>11</v>
      </c>
      <c r="E1247" s="147">
        <v>1</v>
      </c>
      <c r="F1247" s="146"/>
    </row>
    <row r="1248" spans="1:6" ht="21.95" customHeight="1">
      <c r="A1248" s="136">
        <v>1246</v>
      </c>
      <c r="B1248" s="136">
        <v>10185857</v>
      </c>
      <c r="C1248" s="143" t="s">
        <v>4102</v>
      </c>
      <c r="D1248" s="144" t="s">
        <v>11</v>
      </c>
      <c r="E1248" s="147">
        <v>1</v>
      </c>
      <c r="F1248" s="146"/>
    </row>
    <row r="1249" spans="1:6" ht="21.95" customHeight="1">
      <c r="A1249" s="136">
        <v>1247</v>
      </c>
      <c r="B1249" s="136">
        <v>10104414</v>
      </c>
      <c r="C1249" s="143" t="s">
        <v>4103</v>
      </c>
      <c r="D1249" s="144" t="s">
        <v>11</v>
      </c>
      <c r="E1249" s="147">
        <v>1</v>
      </c>
      <c r="F1249" s="146"/>
    </row>
    <row r="1250" spans="1:6" ht="21.95" customHeight="1">
      <c r="A1250" s="136">
        <v>1248</v>
      </c>
      <c r="B1250" s="136">
        <v>10104649</v>
      </c>
      <c r="C1250" s="143" t="s">
        <v>4104</v>
      </c>
      <c r="D1250" s="144" t="s">
        <v>86</v>
      </c>
      <c r="E1250" s="147">
        <v>1</v>
      </c>
      <c r="F1250" s="146"/>
    </row>
    <row r="1251" spans="1:6" ht="21.95" customHeight="1">
      <c r="A1251" s="136">
        <v>1249</v>
      </c>
      <c r="B1251" s="136">
        <v>10104648</v>
      </c>
      <c r="C1251" s="143" t="s">
        <v>4105</v>
      </c>
      <c r="D1251" s="144" t="s">
        <v>86</v>
      </c>
      <c r="E1251" s="147">
        <v>1</v>
      </c>
      <c r="F1251" s="146"/>
    </row>
    <row r="1252" spans="1:6" ht="21.95" customHeight="1">
      <c r="A1252" s="136">
        <v>1250</v>
      </c>
      <c r="B1252" s="136">
        <v>10126196</v>
      </c>
      <c r="C1252" s="143" t="s">
        <v>2404</v>
      </c>
      <c r="D1252" s="144" t="s">
        <v>64</v>
      </c>
      <c r="E1252" s="147">
        <v>1</v>
      </c>
      <c r="F1252" s="146"/>
    </row>
    <row r="1253" spans="1:6" ht="21.95" customHeight="1">
      <c r="A1253" s="136">
        <v>1251</v>
      </c>
      <c r="B1253" s="136">
        <v>10134008</v>
      </c>
      <c r="C1253" s="143" t="s">
        <v>4106</v>
      </c>
      <c r="D1253" s="144" t="s">
        <v>1559</v>
      </c>
      <c r="E1253" s="147">
        <v>1</v>
      </c>
      <c r="F1253" s="146"/>
    </row>
    <row r="1254" spans="1:6" ht="21.95" customHeight="1">
      <c r="A1254" s="136">
        <v>1252</v>
      </c>
      <c r="B1254" s="136">
        <v>10013728</v>
      </c>
      <c r="C1254" s="143" t="s">
        <v>4107</v>
      </c>
      <c r="D1254" s="144" t="s">
        <v>11</v>
      </c>
      <c r="E1254" s="147">
        <v>1</v>
      </c>
      <c r="F1254" s="146"/>
    </row>
    <row r="1255" spans="1:6" ht="21.95" customHeight="1">
      <c r="A1255" s="136">
        <v>1253</v>
      </c>
      <c r="B1255" s="136">
        <v>10012280</v>
      </c>
      <c r="C1255" s="143" t="s">
        <v>4108</v>
      </c>
      <c r="D1255" s="144" t="s">
        <v>86</v>
      </c>
      <c r="E1255" s="147">
        <v>1</v>
      </c>
      <c r="F1255" s="146"/>
    </row>
    <row r="1256" spans="1:6" ht="21.95" customHeight="1">
      <c r="A1256" s="136">
        <v>1254</v>
      </c>
      <c r="B1256" s="136">
        <v>10046485</v>
      </c>
      <c r="C1256" s="143" t="s">
        <v>4109</v>
      </c>
      <c r="D1256" s="144" t="s">
        <v>11</v>
      </c>
      <c r="E1256" s="147">
        <v>1</v>
      </c>
      <c r="F1256" s="146"/>
    </row>
    <row r="1257" spans="1:6" ht="21.95" customHeight="1">
      <c r="A1257" s="136">
        <v>1255</v>
      </c>
      <c r="B1257" s="136">
        <v>10108558</v>
      </c>
      <c r="C1257" s="143" t="s">
        <v>4110</v>
      </c>
      <c r="D1257" s="144" t="s">
        <v>11</v>
      </c>
      <c r="E1257" s="147">
        <v>1</v>
      </c>
      <c r="F1257" s="146"/>
    </row>
    <row r="1258" spans="1:6" ht="21.95" customHeight="1">
      <c r="A1258" s="136">
        <v>1256</v>
      </c>
      <c r="B1258" s="136">
        <v>10094288</v>
      </c>
      <c r="C1258" s="143" t="s">
        <v>4111</v>
      </c>
      <c r="D1258" s="144" t="s">
        <v>11</v>
      </c>
      <c r="E1258" s="147">
        <v>1</v>
      </c>
      <c r="F1258" s="146"/>
    </row>
    <row r="1259" spans="1:6" ht="21.95" customHeight="1">
      <c r="A1259" s="136">
        <v>1257</v>
      </c>
      <c r="B1259" s="136">
        <v>10173443</v>
      </c>
      <c r="C1259" s="143" t="s">
        <v>4112</v>
      </c>
      <c r="D1259" s="144" t="s">
        <v>64</v>
      </c>
      <c r="E1259" s="147">
        <v>1</v>
      </c>
      <c r="F1259" s="146"/>
    </row>
    <row r="1260" spans="1:6" ht="21.95" customHeight="1">
      <c r="A1260" s="136">
        <v>1258</v>
      </c>
      <c r="B1260" s="136">
        <v>10094289</v>
      </c>
      <c r="C1260" s="143" t="s">
        <v>4113</v>
      </c>
      <c r="D1260" s="144" t="s">
        <v>36</v>
      </c>
      <c r="E1260" s="147">
        <v>1</v>
      </c>
      <c r="F1260" s="146"/>
    </row>
    <row r="1261" spans="1:6" ht="21.95" customHeight="1">
      <c r="A1261" s="136">
        <v>1259</v>
      </c>
      <c r="B1261" s="136">
        <v>10104605</v>
      </c>
      <c r="C1261" s="143" t="s">
        <v>4114</v>
      </c>
      <c r="D1261" s="144" t="s">
        <v>64</v>
      </c>
      <c r="E1261" s="147">
        <v>1</v>
      </c>
      <c r="F1261" s="146"/>
    </row>
    <row r="1262" spans="1:6" ht="21.95" customHeight="1">
      <c r="A1262" s="136">
        <v>1260</v>
      </c>
      <c r="B1262" s="136">
        <v>10119437</v>
      </c>
      <c r="C1262" s="143" t="s">
        <v>4115</v>
      </c>
      <c r="D1262" s="144" t="s">
        <v>11</v>
      </c>
      <c r="E1262" s="147">
        <v>1</v>
      </c>
      <c r="F1262" s="146"/>
    </row>
    <row r="1263" spans="1:6" ht="21.95" customHeight="1">
      <c r="A1263" s="136">
        <v>1261</v>
      </c>
      <c r="B1263" s="136">
        <v>10104603</v>
      </c>
      <c r="C1263" s="143" t="s">
        <v>4116</v>
      </c>
      <c r="D1263" s="144" t="s">
        <v>64</v>
      </c>
      <c r="E1263" s="147">
        <v>1</v>
      </c>
      <c r="F1263" s="146"/>
    </row>
    <row r="1264" spans="1:6" ht="21.95" customHeight="1">
      <c r="A1264" s="136">
        <v>1262</v>
      </c>
      <c r="B1264" s="136">
        <v>10057252</v>
      </c>
      <c r="C1264" s="143" t="s">
        <v>4117</v>
      </c>
      <c r="D1264" s="144" t="s">
        <v>11</v>
      </c>
      <c r="E1264" s="147">
        <v>1</v>
      </c>
      <c r="F1264" s="146"/>
    </row>
    <row r="1265" spans="1:6" ht="21.95" customHeight="1">
      <c r="A1265" s="136">
        <v>1263</v>
      </c>
      <c r="B1265" s="136">
        <v>10156649</v>
      </c>
      <c r="C1265" s="143" t="s">
        <v>4118</v>
      </c>
      <c r="D1265" s="144" t="s">
        <v>11</v>
      </c>
      <c r="E1265" s="147">
        <v>1</v>
      </c>
      <c r="F1265" s="146"/>
    </row>
    <row r="1266" spans="1:6" ht="21.95" customHeight="1">
      <c r="A1266" s="136">
        <v>1264</v>
      </c>
      <c r="B1266" s="136">
        <v>10019942</v>
      </c>
      <c r="C1266" s="143" t="s">
        <v>4119</v>
      </c>
      <c r="D1266" s="144" t="s">
        <v>11</v>
      </c>
      <c r="E1266" s="147">
        <v>1</v>
      </c>
      <c r="F1266" s="146"/>
    </row>
    <row r="1267" spans="1:6" ht="21.95" customHeight="1">
      <c r="A1267" s="136">
        <v>1265</v>
      </c>
      <c r="B1267" s="136">
        <v>10018420</v>
      </c>
      <c r="C1267" s="143" t="s">
        <v>4120</v>
      </c>
      <c r="D1267" s="144" t="s">
        <v>13</v>
      </c>
      <c r="E1267" s="147">
        <v>1</v>
      </c>
      <c r="F1267" s="146"/>
    </row>
    <row r="1268" spans="1:6" ht="21.95" customHeight="1">
      <c r="A1268" s="136">
        <v>1266</v>
      </c>
      <c r="B1268" s="136">
        <v>10094420</v>
      </c>
      <c r="C1268" s="143" t="s">
        <v>4121</v>
      </c>
      <c r="D1268" s="144" t="s">
        <v>64</v>
      </c>
      <c r="E1268" s="147">
        <v>1</v>
      </c>
      <c r="F1268" s="146"/>
    </row>
    <row r="1269" spans="1:6" ht="21.95" customHeight="1">
      <c r="A1269" s="136">
        <v>1267</v>
      </c>
      <c r="B1269" s="136">
        <v>10045431</v>
      </c>
      <c r="C1269" s="143" t="s">
        <v>4122</v>
      </c>
      <c r="D1269" s="144" t="s">
        <v>11</v>
      </c>
      <c r="E1269" s="147">
        <v>1</v>
      </c>
      <c r="F1269" s="146"/>
    </row>
    <row r="1270" spans="1:6" ht="21.95" customHeight="1">
      <c r="A1270" s="136">
        <v>1268</v>
      </c>
      <c r="B1270" s="136">
        <v>10104568</v>
      </c>
      <c r="C1270" s="143" t="s">
        <v>4123</v>
      </c>
      <c r="D1270" s="144" t="s">
        <v>11</v>
      </c>
      <c r="E1270" s="147">
        <v>1</v>
      </c>
      <c r="F1270" s="146"/>
    </row>
    <row r="1271" spans="1:6" ht="21.95" customHeight="1">
      <c r="A1271" s="136">
        <v>1269</v>
      </c>
      <c r="B1271" s="136">
        <v>10104571</v>
      </c>
      <c r="C1271" s="143" t="s">
        <v>265</v>
      </c>
      <c r="D1271" s="144" t="s">
        <v>11</v>
      </c>
      <c r="E1271" s="147">
        <v>1</v>
      </c>
      <c r="F1271" s="146"/>
    </row>
    <row r="1272" spans="1:6" ht="21.95" customHeight="1">
      <c r="A1272" s="136">
        <v>1270</v>
      </c>
      <c r="B1272" s="136">
        <v>10065626</v>
      </c>
      <c r="C1272" s="143" t="s">
        <v>309</v>
      </c>
      <c r="D1272" s="144" t="s">
        <v>11</v>
      </c>
      <c r="E1272" s="147">
        <v>1</v>
      </c>
      <c r="F1272" s="146"/>
    </row>
    <row r="1273" spans="1:6" ht="21.95" customHeight="1">
      <c r="A1273" s="136">
        <v>1271</v>
      </c>
      <c r="B1273" s="136">
        <v>10013813</v>
      </c>
      <c r="C1273" s="143" t="s">
        <v>4124</v>
      </c>
      <c r="D1273" s="144" t="s">
        <v>35</v>
      </c>
      <c r="E1273" s="147">
        <v>1</v>
      </c>
      <c r="F1273" s="146"/>
    </row>
    <row r="1274" spans="1:6" ht="21.95" customHeight="1">
      <c r="A1274" s="136">
        <v>1272</v>
      </c>
      <c r="B1274" s="136">
        <v>10013812</v>
      </c>
      <c r="C1274" s="143" t="s">
        <v>4125</v>
      </c>
      <c r="D1274" s="144" t="s">
        <v>35</v>
      </c>
      <c r="E1274" s="147">
        <v>1</v>
      </c>
      <c r="F1274" s="146"/>
    </row>
    <row r="1275" spans="1:6" ht="21.95" customHeight="1">
      <c r="A1275" s="136">
        <v>1273</v>
      </c>
      <c r="B1275" s="136">
        <v>10108916</v>
      </c>
      <c r="C1275" s="143" t="s">
        <v>2382</v>
      </c>
      <c r="D1275" s="144" t="s">
        <v>13</v>
      </c>
      <c r="E1275" s="147">
        <v>1</v>
      </c>
      <c r="F1275" s="146"/>
    </row>
    <row r="1276" spans="1:6" ht="21.95" customHeight="1">
      <c r="A1276" s="136">
        <v>1274</v>
      </c>
      <c r="B1276" s="136">
        <v>10107990</v>
      </c>
      <c r="C1276" s="143" t="s">
        <v>4126</v>
      </c>
      <c r="D1276" s="144" t="s">
        <v>13</v>
      </c>
      <c r="E1276" s="147">
        <v>1</v>
      </c>
      <c r="F1276" s="146"/>
    </row>
    <row r="1277" spans="1:6" ht="21.95" customHeight="1">
      <c r="A1277" s="136">
        <v>1275</v>
      </c>
      <c r="B1277" s="136">
        <v>10110711</v>
      </c>
      <c r="C1277" s="143" t="s">
        <v>4127</v>
      </c>
      <c r="D1277" s="144" t="s">
        <v>58</v>
      </c>
      <c r="E1277" s="147">
        <v>1</v>
      </c>
      <c r="F1277" s="146"/>
    </row>
    <row r="1278" spans="1:6" ht="21.95" customHeight="1">
      <c r="A1278" s="136">
        <v>1276</v>
      </c>
      <c r="B1278" s="136">
        <v>10110731</v>
      </c>
      <c r="C1278" s="143" t="s">
        <v>4128</v>
      </c>
      <c r="D1278" s="144" t="s">
        <v>36</v>
      </c>
      <c r="E1278" s="147">
        <v>1</v>
      </c>
      <c r="F1278" s="146"/>
    </row>
    <row r="1279" spans="1:6" ht="21.95" customHeight="1">
      <c r="A1279" s="136">
        <v>1277</v>
      </c>
      <c r="B1279" s="136">
        <v>10110728</v>
      </c>
      <c r="C1279" s="143" t="s">
        <v>4129</v>
      </c>
      <c r="D1279" s="144" t="s">
        <v>36</v>
      </c>
      <c r="E1279" s="147">
        <v>1</v>
      </c>
      <c r="F1279" s="146"/>
    </row>
    <row r="1280" spans="1:6" ht="21.95" customHeight="1">
      <c r="A1280" s="136">
        <v>1278</v>
      </c>
      <c r="B1280" s="136">
        <v>10110725</v>
      </c>
      <c r="C1280" s="143" t="s">
        <v>4130</v>
      </c>
      <c r="D1280" s="144" t="s">
        <v>58</v>
      </c>
      <c r="E1280" s="147">
        <v>1</v>
      </c>
      <c r="F1280" s="146"/>
    </row>
    <row r="1281" spans="1:6" ht="21.95" customHeight="1">
      <c r="A1281" s="136">
        <v>1279</v>
      </c>
      <c r="B1281" s="136">
        <v>10110724</v>
      </c>
      <c r="C1281" s="143" t="s">
        <v>4131</v>
      </c>
      <c r="D1281" s="144" t="s">
        <v>58</v>
      </c>
      <c r="E1281" s="147">
        <v>1</v>
      </c>
      <c r="F1281" s="146"/>
    </row>
    <row r="1282" spans="1:6" ht="21.95" customHeight="1">
      <c r="A1282" s="136">
        <v>1280</v>
      </c>
      <c r="B1282" s="136">
        <v>10110684</v>
      </c>
      <c r="C1282" s="143" t="s">
        <v>4132</v>
      </c>
      <c r="D1282" s="144" t="s">
        <v>58</v>
      </c>
      <c r="E1282" s="147">
        <v>1</v>
      </c>
      <c r="F1282" s="146"/>
    </row>
    <row r="1283" spans="1:6" ht="21.95" customHeight="1">
      <c r="A1283" s="136">
        <v>1281</v>
      </c>
      <c r="B1283" s="136">
        <v>10110694</v>
      </c>
      <c r="C1283" s="143" t="s">
        <v>4133</v>
      </c>
      <c r="D1283" s="144" t="s">
        <v>58</v>
      </c>
      <c r="E1283" s="147">
        <v>1</v>
      </c>
      <c r="F1283" s="146"/>
    </row>
    <row r="1284" spans="1:6" ht="21.95" customHeight="1">
      <c r="A1284" s="136">
        <v>1282</v>
      </c>
      <c r="B1284" s="136">
        <v>10125010</v>
      </c>
      <c r="C1284" s="143" t="s">
        <v>4134</v>
      </c>
      <c r="D1284" s="144" t="s">
        <v>13</v>
      </c>
      <c r="E1284" s="147">
        <v>1</v>
      </c>
      <c r="F1284" s="146"/>
    </row>
    <row r="1285" spans="1:6" ht="21.95" customHeight="1">
      <c r="A1285" s="136">
        <v>1283</v>
      </c>
      <c r="B1285" s="136">
        <v>10125002</v>
      </c>
      <c r="C1285" s="143" t="s">
        <v>2398</v>
      </c>
      <c r="D1285" s="144" t="s">
        <v>13</v>
      </c>
      <c r="E1285" s="147">
        <v>1</v>
      </c>
      <c r="F1285" s="146"/>
    </row>
    <row r="1286" spans="1:6" ht="21.95" customHeight="1">
      <c r="A1286" s="136">
        <v>1284</v>
      </c>
      <c r="B1286" s="136">
        <v>10120578</v>
      </c>
      <c r="C1286" s="143" t="s">
        <v>4135</v>
      </c>
      <c r="D1286" s="144" t="s">
        <v>66</v>
      </c>
      <c r="E1286" s="147">
        <v>1</v>
      </c>
      <c r="F1286" s="146"/>
    </row>
    <row r="1287" spans="1:6" ht="21.95" customHeight="1">
      <c r="A1287" s="136">
        <v>1285</v>
      </c>
      <c r="B1287" s="136">
        <v>10120551</v>
      </c>
      <c r="C1287" s="143" t="s">
        <v>4136</v>
      </c>
      <c r="D1287" s="144" t="s">
        <v>13</v>
      </c>
      <c r="E1287" s="147">
        <v>1</v>
      </c>
      <c r="F1287" s="146"/>
    </row>
    <row r="1288" spans="1:6" ht="21.95" customHeight="1">
      <c r="A1288" s="136">
        <v>1286</v>
      </c>
      <c r="B1288" s="136">
        <v>10119883</v>
      </c>
      <c r="C1288" s="143" t="s">
        <v>211</v>
      </c>
      <c r="D1288" s="144" t="s">
        <v>11</v>
      </c>
      <c r="E1288" s="147">
        <v>1</v>
      </c>
      <c r="F1288" s="146"/>
    </row>
    <row r="1289" spans="1:6" ht="21.95" customHeight="1">
      <c r="A1289" s="136">
        <v>1287</v>
      </c>
      <c r="B1289" s="136">
        <v>10119666</v>
      </c>
      <c r="C1289" s="143" t="s">
        <v>156</v>
      </c>
      <c r="D1289" s="144" t="s">
        <v>13</v>
      </c>
      <c r="E1289" s="147">
        <v>1</v>
      </c>
      <c r="F1289" s="146"/>
    </row>
    <row r="1290" spans="1:6" ht="21.95" customHeight="1">
      <c r="A1290" s="136">
        <v>1288</v>
      </c>
      <c r="B1290" s="136">
        <v>10119667</v>
      </c>
      <c r="C1290" s="143" t="s">
        <v>157</v>
      </c>
      <c r="D1290" s="144" t="s">
        <v>13</v>
      </c>
      <c r="E1290" s="147">
        <v>1</v>
      </c>
      <c r="F1290" s="146"/>
    </row>
    <row r="1291" spans="1:6" ht="21.95" customHeight="1">
      <c r="A1291" s="136">
        <v>1289</v>
      </c>
      <c r="B1291" s="136">
        <v>10118484</v>
      </c>
      <c r="C1291" s="143" t="s">
        <v>4137</v>
      </c>
      <c r="D1291" s="144" t="s">
        <v>64</v>
      </c>
      <c r="E1291" s="147">
        <v>1</v>
      </c>
      <c r="F1291" s="146"/>
    </row>
    <row r="1292" spans="1:6" ht="21.95" customHeight="1">
      <c r="A1292" s="136">
        <v>1290</v>
      </c>
      <c r="B1292" s="136">
        <v>10118485</v>
      </c>
      <c r="C1292" s="143" t="s">
        <v>4138</v>
      </c>
      <c r="D1292" s="144" t="s">
        <v>64</v>
      </c>
      <c r="E1292" s="147">
        <v>1</v>
      </c>
      <c r="F1292" s="146"/>
    </row>
    <row r="1293" spans="1:6" ht="21.95" customHeight="1">
      <c r="A1293" s="136">
        <v>1291</v>
      </c>
      <c r="B1293" s="136">
        <v>10128732</v>
      </c>
      <c r="C1293" s="143" t="s">
        <v>4139</v>
      </c>
      <c r="D1293" s="144" t="s">
        <v>11</v>
      </c>
      <c r="E1293" s="147">
        <v>1</v>
      </c>
      <c r="F1293" s="146"/>
    </row>
    <row r="1294" spans="1:6" ht="21.95" customHeight="1">
      <c r="A1294" s="136">
        <v>1292</v>
      </c>
      <c r="B1294" s="136">
        <v>10127515</v>
      </c>
      <c r="C1294" s="143" t="s">
        <v>4140</v>
      </c>
      <c r="D1294" s="144" t="s">
        <v>11</v>
      </c>
      <c r="E1294" s="147">
        <v>1</v>
      </c>
      <c r="F1294" s="146"/>
    </row>
    <row r="1295" spans="1:6" ht="21.95" customHeight="1">
      <c r="A1295" s="136">
        <v>1293</v>
      </c>
      <c r="B1295" s="136">
        <v>10127518</v>
      </c>
      <c r="C1295" s="143" t="s">
        <v>4141</v>
      </c>
      <c r="D1295" s="144" t="s">
        <v>11</v>
      </c>
      <c r="E1295" s="147">
        <v>1</v>
      </c>
      <c r="F1295" s="146"/>
    </row>
    <row r="1296" spans="1:6" ht="21.95" customHeight="1">
      <c r="A1296" s="136">
        <v>1294</v>
      </c>
      <c r="B1296" s="136">
        <v>10127517</v>
      </c>
      <c r="C1296" s="143" t="s">
        <v>4142</v>
      </c>
      <c r="D1296" s="144" t="s">
        <v>11</v>
      </c>
      <c r="E1296" s="147">
        <v>1</v>
      </c>
      <c r="F1296" s="146"/>
    </row>
    <row r="1297" spans="1:6" ht="21.95" customHeight="1">
      <c r="A1297" s="136">
        <v>1295</v>
      </c>
      <c r="B1297" s="136">
        <v>10126534</v>
      </c>
      <c r="C1297" s="143" t="s">
        <v>4143</v>
      </c>
      <c r="D1297" s="144" t="s">
        <v>11</v>
      </c>
      <c r="E1297" s="147">
        <v>1</v>
      </c>
      <c r="F1297" s="146"/>
    </row>
    <row r="1298" spans="1:6" ht="21.95" customHeight="1">
      <c r="A1298" s="136">
        <v>1296</v>
      </c>
      <c r="B1298" s="136">
        <v>10125728</v>
      </c>
      <c r="C1298" s="143" t="s">
        <v>620</v>
      </c>
      <c r="D1298" s="144" t="s">
        <v>11</v>
      </c>
      <c r="E1298" s="147">
        <v>1</v>
      </c>
      <c r="F1298" s="146"/>
    </row>
    <row r="1299" spans="1:6" ht="21.95" customHeight="1">
      <c r="A1299" s="136">
        <v>1297</v>
      </c>
      <c r="B1299" s="136">
        <v>10125748</v>
      </c>
      <c r="C1299" s="143" t="s">
        <v>2401</v>
      </c>
      <c r="D1299" s="144" t="s">
        <v>13</v>
      </c>
      <c r="E1299" s="147">
        <v>1</v>
      </c>
      <c r="F1299" s="146"/>
    </row>
    <row r="1300" spans="1:6" ht="21.95" customHeight="1">
      <c r="A1300" s="136">
        <v>1298</v>
      </c>
      <c r="B1300" s="136">
        <v>10125747</v>
      </c>
      <c r="C1300" s="143" t="s">
        <v>4144</v>
      </c>
      <c r="D1300" s="144" t="s">
        <v>13</v>
      </c>
      <c r="E1300" s="147">
        <v>1</v>
      </c>
      <c r="F1300" s="146"/>
    </row>
    <row r="1301" spans="1:6" ht="21.95" customHeight="1">
      <c r="A1301" s="136">
        <v>1299</v>
      </c>
      <c r="B1301" s="136">
        <v>10125746</v>
      </c>
      <c r="C1301" s="143" t="s">
        <v>4145</v>
      </c>
      <c r="D1301" s="144" t="s">
        <v>13</v>
      </c>
      <c r="E1301" s="147">
        <v>1</v>
      </c>
      <c r="F1301" s="146"/>
    </row>
    <row r="1302" spans="1:6" ht="21.95" customHeight="1">
      <c r="A1302" s="136">
        <v>1300</v>
      </c>
      <c r="B1302" s="136">
        <v>10125732</v>
      </c>
      <c r="C1302" s="143" t="s">
        <v>4146</v>
      </c>
      <c r="D1302" s="144" t="s">
        <v>11</v>
      </c>
      <c r="E1302" s="147">
        <v>1</v>
      </c>
      <c r="F1302" s="146"/>
    </row>
    <row r="1303" spans="1:6" ht="21.95" customHeight="1">
      <c r="A1303" s="136">
        <v>1301</v>
      </c>
      <c r="B1303" s="136">
        <v>10125718</v>
      </c>
      <c r="C1303" s="143" t="s">
        <v>2400</v>
      </c>
      <c r="D1303" s="144" t="s">
        <v>11</v>
      </c>
      <c r="E1303" s="147">
        <v>1</v>
      </c>
      <c r="F1303" s="146"/>
    </row>
    <row r="1304" spans="1:6" ht="21.95" customHeight="1">
      <c r="A1304" s="136">
        <v>1302</v>
      </c>
      <c r="B1304" s="136">
        <v>10125727</v>
      </c>
      <c r="C1304" s="143" t="s">
        <v>4147</v>
      </c>
      <c r="D1304" s="144" t="s">
        <v>11</v>
      </c>
      <c r="E1304" s="147">
        <v>1</v>
      </c>
      <c r="F1304" s="146"/>
    </row>
    <row r="1305" spans="1:6" ht="21.95" customHeight="1">
      <c r="A1305" s="136">
        <v>1303</v>
      </c>
      <c r="B1305" s="136">
        <v>10125725</v>
      </c>
      <c r="C1305" s="143" t="s">
        <v>4148</v>
      </c>
      <c r="D1305" s="144" t="s">
        <v>11</v>
      </c>
      <c r="E1305" s="147">
        <v>1</v>
      </c>
      <c r="F1305" s="146"/>
    </row>
    <row r="1306" spans="1:6" ht="21.95" customHeight="1">
      <c r="A1306" s="136">
        <v>1304</v>
      </c>
      <c r="B1306" s="136">
        <v>10125724</v>
      </c>
      <c r="C1306" s="143" t="s">
        <v>4149</v>
      </c>
      <c r="D1306" s="144" t="s">
        <v>11</v>
      </c>
      <c r="E1306" s="147">
        <v>1</v>
      </c>
      <c r="F1306" s="146"/>
    </row>
    <row r="1307" spans="1:6" ht="21.95" customHeight="1">
      <c r="A1307" s="136">
        <v>1305</v>
      </c>
      <c r="B1307" s="136">
        <v>10125573</v>
      </c>
      <c r="C1307" s="143" t="s">
        <v>4150</v>
      </c>
      <c r="D1307" s="144" t="s">
        <v>11</v>
      </c>
      <c r="E1307" s="147">
        <v>1</v>
      </c>
      <c r="F1307" s="146"/>
    </row>
    <row r="1308" spans="1:6" ht="21.95" customHeight="1">
      <c r="A1308" s="136">
        <v>1306</v>
      </c>
      <c r="B1308" s="136">
        <v>10128726</v>
      </c>
      <c r="C1308" s="143" t="s">
        <v>4151</v>
      </c>
      <c r="D1308" s="144" t="s">
        <v>11</v>
      </c>
      <c r="E1308" s="147">
        <v>1</v>
      </c>
      <c r="F1308" s="146"/>
    </row>
    <row r="1309" spans="1:6" ht="21.95" customHeight="1">
      <c r="A1309" s="136">
        <v>1307</v>
      </c>
      <c r="B1309" s="136">
        <v>10136626</v>
      </c>
      <c r="C1309" s="143" t="s">
        <v>4152</v>
      </c>
      <c r="D1309" s="144" t="s">
        <v>35</v>
      </c>
      <c r="E1309" s="147">
        <v>1</v>
      </c>
      <c r="F1309" s="146"/>
    </row>
    <row r="1310" spans="1:6" ht="21.95" customHeight="1">
      <c r="A1310" s="136">
        <v>1308</v>
      </c>
      <c r="B1310" s="136">
        <v>10136593</v>
      </c>
      <c r="C1310" s="143" t="s">
        <v>4153</v>
      </c>
      <c r="D1310" s="144" t="s">
        <v>35</v>
      </c>
      <c r="E1310" s="147">
        <v>1</v>
      </c>
      <c r="F1310" s="146"/>
    </row>
    <row r="1311" spans="1:6" ht="21.95" customHeight="1">
      <c r="A1311" s="136">
        <v>1309</v>
      </c>
      <c r="B1311" s="136">
        <v>10131859</v>
      </c>
      <c r="C1311" s="143" t="s">
        <v>174</v>
      </c>
      <c r="D1311" s="144" t="s">
        <v>25</v>
      </c>
      <c r="E1311" s="147">
        <v>1</v>
      </c>
      <c r="F1311" s="146"/>
    </row>
    <row r="1312" spans="1:6" ht="21.95" customHeight="1">
      <c r="A1312" s="136">
        <v>1310</v>
      </c>
      <c r="B1312" s="136">
        <v>10131860</v>
      </c>
      <c r="C1312" s="143" t="s">
        <v>4154</v>
      </c>
      <c r="D1312" s="144" t="s">
        <v>25</v>
      </c>
      <c r="E1312" s="147">
        <v>1</v>
      </c>
      <c r="F1312" s="146"/>
    </row>
    <row r="1313" spans="1:6" ht="21.95" customHeight="1">
      <c r="A1313" s="136">
        <v>1311</v>
      </c>
      <c r="B1313" s="136">
        <v>10131805</v>
      </c>
      <c r="C1313" s="143" t="s">
        <v>4155</v>
      </c>
      <c r="D1313" s="144" t="s">
        <v>36</v>
      </c>
      <c r="E1313" s="147">
        <v>1</v>
      </c>
      <c r="F1313" s="146"/>
    </row>
    <row r="1314" spans="1:6" ht="21.95" customHeight="1">
      <c r="A1314" s="136">
        <v>1312</v>
      </c>
      <c r="B1314" s="136">
        <v>10131806</v>
      </c>
      <c r="C1314" s="143" t="s">
        <v>186</v>
      </c>
      <c r="D1314" s="144" t="s">
        <v>36</v>
      </c>
      <c r="E1314" s="147">
        <v>1</v>
      </c>
      <c r="F1314" s="146"/>
    </row>
    <row r="1315" spans="1:6" ht="21.95" customHeight="1">
      <c r="A1315" s="136">
        <v>1313</v>
      </c>
      <c r="B1315" s="136">
        <v>10144899</v>
      </c>
      <c r="C1315" s="143" t="s">
        <v>4156</v>
      </c>
      <c r="D1315" s="144" t="s">
        <v>11</v>
      </c>
      <c r="E1315" s="147">
        <v>1</v>
      </c>
      <c r="F1315" s="146"/>
    </row>
    <row r="1316" spans="1:6" ht="21.95" customHeight="1">
      <c r="A1316" s="136">
        <v>1314</v>
      </c>
      <c r="B1316" s="136">
        <v>10141173</v>
      </c>
      <c r="C1316" s="143" t="s">
        <v>4157</v>
      </c>
      <c r="D1316" s="144" t="s">
        <v>11</v>
      </c>
      <c r="E1316" s="147">
        <v>1</v>
      </c>
      <c r="F1316" s="146"/>
    </row>
    <row r="1317" spans="1:6" ht="21.95" customHeight="1">
      <c r="A1317" s="136">
        <v>1315</v>
      </c>
      <c r="B1317" s="136">
        <v>10057342</v>
      </c>
      <c r="C1317" s="143" t="s">
        <v>349</v>
      </c>
      <c r="D1317" s="144" t="s">
        <v>11</v>
      </c>
      <c r="E1317" s="147">
        <v>1</v>
      </c>
      <c r="F1317" s="146"/>
    </row>
    <row r="1318" spans="1:6" ht="21.95" customHeight="1">
      <c r="A1318" s="136">
        <v>1316</v>
      </c>
      <c r="B1318" s="136">
        <v>10098148</v>
      </c>
      <c r="C1318" s="143" t="s">
        <v>4158</v>
      </c>
      <c r="D1318" s="144" t="s">
        <v>30</v>
      </c>
      <c r="E1318" s="147">
        <v>1</v>
      </c>
      <c r="F1318" s="146"/>
    </row>
    <row r="1319" spans="1:6" ht="21.95" customHeight="1">
      <c r="A1319" s="136">
        <v>1317</v>
      </c>
      <c r="B1319" s="136">
        <v>10071849</v>
      </c>
      <c r="C1319" s="143" t="s">
        <v>4159</v>
      </c>
      <c r="D1319" s="144" t="s">
        <v>11</v>
      </c>
      <c r="E1319" s="147">
        <v>1</v>
      </c>
      <c r="F1319" s="146"/>
    </row>
    <row r="1320" spans="1:6" ht="21.95" customHeight="1">
      <c r="A1320" s="136">
        <v>1318</v>
      </c>
      <c r="B1320" s="136">
        <v>10104650</v>
      </c>
      <c r="C1320" s="143" t="s">
        <v>4160</v>
      </c>
      <c r="D1320" s="144" t="s">
        <v>86</v>
      </c>
      <c r="E1320" s="147">
        <v>1</v>
      </c>
      <c r="F1320" s="146"/>
    </row>
    <row r="1321" spans="1:6" ht="21.95" customHeight="1">
      <c r="A1321" s="136">
        <v>1319</v>
      </c>
      <c r="B1321" s="136">
        <v>10123114</v>
      </c>
      <c r="C1321" s="143" t="s">
        <v>4161</v>
      </c>
      <c r="D1321" s="144" t="s">
        <v>64</v>
      </c>
      <c r="E1321" s="147">
        <v>1</v>
      </c>
      <c r="F1321" s="146"/>
    </row>
    <row r="1322" spans="1:6" ht="21.95" customHeight="1">
      <c r="A1322" s="136">
        <v>1320</v>
      </c>
      <c r="B1322" s="136">
        <v>10123113</v>
      </c>
      <c r="C1322" s="143" t="s">
        <v>4162</v>
      </c>
      <c r="D1322" s="144" t="s">
        <v>64</v>
      </c>
      <c r="E1322" s="147">
        <v>1</v>
      </c>
      <c r="F1322" s="146"/>
    </row>
    <row r="1323" spans="1:6" ht="21.95" customHeight="1">
      <c r="A1323" s="136">
        <v>1321</v>
      </c>
      <c r="B1323" s="136">
        <v>10157956</v>
      </c>
      <c r="C1323" s="143" t="s">
        <v>4163</v>
      </c>
      <c r="D1323" s="144" t="s">
        <v>86</v>
      </c>
      <c r="E1323" s="147">
        <v>1</v>
      </c>
      <c r="F1323" s="146"/>
    </row>
    <row r="1324" spans="1:6" ht="21.95" customHeight="1">
      <c r="A1324" s="136">
        <v>1322</v>
      </c>
      <c r="B1324" s="136">
        <v>10128807</v>
      </c>
      <c r="C1324" s="143" t="s">
        <v>4164</v>
      </c>
      <c r="D1324" s="144" t="s">
        <v>15</v>
      </c>
      <c r="E1324" s="147">
        <v>1</v>
      </c>
      <c r="F1324" s="146"/>
    </row>
    <row r="1325" spans="1:6" ht="21.95" customHeight="1">
      <c r="A1325" s="136">
        <v>1323</v>
      </c>
      <c r="B1325" s="136">
        <v>10044647</v>
      </c>
      <c r="C1325" s="143" t="s">
        <v>185</v>
      </c>
      <c r="D1325" s="144" t="s">
        <v>11</v>
      </c>
      <c r="E1325" s="147">
        <v>1</v>
      </c>
      <c r="F1325" s="146"/>
    </row>
    <row r="1326" spans="1:6" ht="21.95" customHeight="1">
      <c r="A1326" s="136">
        <v>1324</v>
      </c>
      <c r="B1326" s="136">
        <v>10071906</v>
      </c>
      <c r="C1326" s="143" t="s">
        <v>2354</v>
      </c>
      <c r="D1326" s="144" t="s">
        <v>11</v>
      </c>
      <c r="E1326" s="147">
        <v>1</v>
      </c>
      <c r="F1326" s="146"/>
    </row>
    <row r="1327" spans="1:6" ht="21.95" customHeight="1">
      <c r="A1327" s="136">
        <v>1325</v>
      </c>
      <c r="B1327" s="136">
        <v>10071899</v>
      </c>
      <c r="C1327" s="143" t="s">
        <v>2352</v>
      </c>
      <c r="D1327" s="144" t="s">
        <v>11</v>
      </c>
      <c r="E1327" s="147">
        <v>1</v>
      </c>
      <c r="F1327" s="146"/>
    </row>
    <row r="1328" spans="1:6" ht="21.95" customHeight="1">
      <c r="A1328" s="136">
        <v>1326</v>
      </c>
      <c r="B1328" s="136">
        <v>10145190</v>
      </c>
      <c r="C1328" s="143" t="s">
        <v>4165</v>
      </c>
      <c r="D1328" s="144" t="s">
        <v>58</v>
      </c>
      <c r="E1328" s="147">
        <v>1</v>
      </c>
      <c r="F1328" s="146"/>
    </row>
    <row r="1329" spans="1:6" ht="21.95" customHeight="1">
      <c r="A1329" s="136">
        <v>1327</v>
      </c>
      <c r="B1329" s="136">
        <v>10058394</v>
      </c>
      <c r="C1329" s="143" t="s">
        <v>4166</v>
      </c>
      <c r="D1329" s="144" t="s">
        <v>11</v>
      </c>
      <c r="E1329" s="147">
        <v>1</v>
      </c>
      <c r="F1329" s="146"/>
    </row>
    <row r="1330" spans="1:6" ht="21.95" customHeight="1">
      <c r="A1330" s="136">
        <v>1328</v>
      </c>
      <c r="B1330" s="136">
        <v>10104586</v>
      </c>
      <c r="C1330" s="143" t="s">
        <v>4167</v>
      </c>
      <c r="D1330" s="144" t="s">
        <v>11</v>
      </c>
      <c r="E1330" s="147">
        <v>1</v>
      </c>
      <c r="F1330" s="146"/>
    </row>
    <row r="1331" spans="1:6" ht="21.95" customHeight="1">
      <c r="A1331" s="136">
        <v>1329</v>
      </c>
      <c r="B1331" s="136">
        <v>10104587</v>
      </c>
      <c r="C1331" s="143" t="s">
        <v>4168</v>
      </c>
      <c r="D1331" s="144" t="s">
        <v>64</v>
      </c>
      <c r="E1331" s="147">
        <v>1</v>
      </c>
      <c r="F1331" s="146"/>
    </row>
    <row r="1332" spans="1:6" ht="21.95" customHeight="1">
      <c r="A1332" s="136">
        <v>1330</v>
      </c>
      <c r="B1332" s="136">
        <v>10104581</v>
      </c>
      <c r="C1332" s="143" t="s">
        <v>4169</v>
      </c>
      <c r="D1332" s="144" t="s">
        <v>64</v>
      </c>
      <c r="E1332" s="147">
        <v>1</v>
      </c>
      <c r="F1332" s="146"/>
    </row>
    <row r="1333" spans="1:6" ht="21.95" customHeight="1">
      <c r="A1333" s="136">
        <v>1331</v>
      </c>
      <c r="B1333" s="136">
        <v>10018328</v>
      </c>
      <c r="C1333" s="143" t="s">
        <v>4170</v>
      </c>
      <c r="D1333" s="144" t="s">
        <v>11</v>
      </c>
      <c r="E1333" s="147">
        <v>1</v>
      </c>
      <c r="F1333" s="146"/>
    </row>
    <row r="1334" spans="1:6" ht="21.95" customHeight="1">
      <c r="A1334" s="136">
        <v>1332</v>
      </c>
      <c r="B1334" s="136">
        <v>10130626</v>
      </c>
      <c r="C1334" s="143" t="s">
        <v>10</v>
      </c>
      <c r="D1334" s="144" t="s">
        <v>11</v>
      </c>
      <c r="E1334" s="147">
        <v>1</v>
      </c>
      <c r="F1334" s="146"/>
    </row>
    <row r="1335" spans="1:6" ht="21.95" customHeight="1">
      <c r="A1335" s="136">
        <v>1333</v>
      </c>
      <c r="B1335" s="136">
        <v>10119901</v>
      </c>
      <c r="C1335" s="143" t="s">
        <v>4171</v>
      </c>
      <c r="D1335" s="144" t="s">
        <v>11</v>
      </c>
      <c r="E1335" s="147">
        <v>1</v>
      </c>
      <c r="F1335" s="146"/>
    </row>
    <row r="1336" spans="1:6" ht="21.95" customHeight="1">
      <c r="A1336" s="136">
        <v>1334</v>
      </c>
      <c r="B1336" s="136">
        <v>10018421</v>
      </c>
      <c r="C1336" s="143" t="s">
        <v>77</v>
      </c>
      <c r="D1336" s="144" t="s">
        <v>13</v>
      </c>
      <c r="E1336" s="147">
        <v>1</v>
      </c>
      <c r="F1336" s="146"/>
    </row>
    <row r="1337" spans="1:6" ht="21.95" customHeight="1">
      <c r="A1337" s="136">
        <v>1335</v>
      </c>
      <c r="B1337" s="136">
        <v>10073180</v>
      </c>
      <c r="C1337" s="143" t="s">
        <v>4172</v>
      </c>
      <c r="D1337" s="144" t="s">
        <v>86</v>
      </c>
      <c r="E1337" s="147">
        <v>1</v>
      </c>
      <c r="F1337" s="146"/>
    </row>
    <row r="1338" spans="1:6" ht="21.95" customHeight="1">
      <c r="A1338" s="136">
        <v>1336</v>
      </c>
      <c r="B1338" s="136">
        <v>10121846</v>
      </c>
      <c r="C1338" s="143" t="s">
        <v>4173</v>
      </c>
      <c r="D1338" s="144" t="s">
        <v>11</v>
      </c>
      <c r="E1338" s="147">
        <v>1</v>
      </c>
      <c r="F1338" s="146"/>
    </row>
    <row r="1339" spans="1:6" ht="21.95" customHeight="1">
      <c r="A1339" s="136">
        <v>1337</v>
      </c>
      <c r="B1339" s="136">
        <v>10160280</v>
      </c>
      <c r="C1339" s="143" t="s">
        <v>4174</v>
      </c>
      <c r="D1339" s="144" t="s">
        <v>11</v>
      </c>
      <c r="E1339" s="147">
        <v>1</v>
      </c>
      <c r="F1339" s="146"/>
    </row>
    <row r="1340" spans="1:6" ht="21.95" customHeight="1">
      <c r="A1340" s="136">
        <v>1338</v>
      </c>
      <c r="B1340" s="136">
        <v>10077248</v>
      </c>
      <c r="C1340" s="143" t="s">
        <v>4175</v>
      </c>
      <c r="D1340" s="144" t="s">
        <v>11</v>
      </c>
      <c r="E1340" s="147">
        <v>1</v>
      </c>
      <c r="F1340" s="146"/>
    </row>
    <row r="1341" spans="1:6" ht="21.95" customHeight="1">
      <c r="A1341" s="136">
        <v>1339</v>
      </c>
      <c r="B1341" s="136">
        <v>10046739</v>
      </c>
      <c r="C1341" s="143" t="s">
        <v>4176</v>
      </c>
      <c r="D1341" s="144" t="s">
        <v>86</v>
      </c>
      <c r="E1341" s="147">
        <v>1</v>
      </c>
      <c r="F1341" s="146"/>
    </row>
    <row r="1342" spans="1:6" ht="21.95" customHeight="1">
      <c r="A1342" s="136">
        <v>1340</v>
      </c>
      <c r="B1342" s="136">
        <v>10037887</v>
      </c>
      <c r="C1342" s="143" t="s">
        <v>4177</v>
      </c>
      <c r="D1342" s="144" t="s">
        <v>11</v>
      </c>
      <c r="E1342" s="147">
        <v>1</v>
      </c>
      <c r="F1342" s="146"/>
    </row>
    <row r="1343" spans="1:6" ht="21.95" customHeight="1">
      <c r="A1343" s="136">
        <v>1341</v>
      </c>
      <c r="B1343" s="136">
        <v>10037894</v>
      </c>
      <c r="C1343" s="143" t="s">
        <v>312</v>
      </c>
      <c r="D1343" s="144" t="s">
        <v>86</v>
      </c>
      <c r="E1343" s="147">
        <v>1</v>
      </c>
      <c r="F1343" s="146"/>
    </row>
    <row r="1344" spans="1:6" ht="21.95" customHeight="1">
      <c r="A1344" s="136">
        <v>1342</v>
      </c>
      <c r="B1344" s="136">
        <v>10143447</v>
      </c>
      <c r="C1344" s="143" t="s">
        <v>4178</v>
      </c>
      <c r="D1344" s="144" t="s">
        <v>11</v>
      </c>
      <c r="E1344" s="147">
        <v>1</v>
      </c>
      <c r="F1344" s="146"/>
    </row>
    <row r="1345" spans="1:6" ht="21.95" customHeight="1">
      <c r="A1345" s="136">
        <v>1343</v>
      </c>
      <c r="B1345" s="136">
        <v>10061479</v>
      </c>
      <c r="C1345" s="143" t="s">
        <v>4179</v>
      </c>
      <c r="D1345" s="144" t="s">
        <v>36</v>
      </c>
      <c r="E1345" s="147">
        <v>1</v>
      </c>
      <c r="F1345" s="146"/>
    </row>
    <row r="1346" spans="1:6" ht="21.95" customHeight="1">
      <c r="A1346" s="136">
        <v>1344</v>
      </c>
      <c r="B1346" s="136">
        <v>10029688</v>
      </c>
      <c r="C1346" s="143" t="s">
        <v>4180</v>
      </c>
      <c r="D1346" s="144" t="s">
        <v>36</v>
      </c>
      <c r="E1346" s="147">
        <v>1</v>
      </c>
      <c r="F1346" s="146"/>
    </row>
    <row r="1347" spans="1:6" ht="21.95" customHeight="1">
      <c r="A1347" s="136">
        <v>1345</v>
      </c>
      <c r="B1347" s="136">
        <v>10098411</v>
      </c>
      <c r="C1347" s="143" t="s">
        <v>4181</v>
      </c>
      <c r="D1347" s="144" t="s">
        <v>11</v>
      </c>
      <c r="E1347" s="147">
        <v>1</v>
      </c>
      <c r="F1347" s="146"/>
    </row>
    <row r="1348" spans="1:6" ht="21.95" customHeight="1">
      <c r="A1348" s="136">
        <v>1346</v>
      </c>
      <c r="B1348" s="136">
        <v>10165820</v>
      </c>
      <c r="C1348" s="143" t="s">
        <v>4182</v>
      </c>
      <c r="D1348" s="144" t="s">
        <v>11</v>
      </c>
      <c r="E1348" s="147">
        <v>1</v>
      </c>
      <c r="F1348" s="146"/>
    </row>
    <row r="1349" spans="1:6" ht="21.95" customHeight="1">
      <c r="A1349" s="136">
        <v>1347</v>
      </c>
      <c r="B1349" s="136">
        <v>10155629</v>
      </c>
      <c r="C1349" s="143" t="s">
        <v>4183</v>
      </c>
      <c r="D1349" s="144" t="s">
        <v>146</v>
      </c>
      <c r="E1349" s="147">
        <v>1</v>
      </c>
      <c r="F1349" s="146"/>
    </row>
    <row r="1350" spans="1:6" ht="21.95" customHeight="1">
      <c r="A1350" s="136">
        <v>1348</v>
      </c>
      <c r="B1350" s="136">
        <v>10009534</v>
      </c>
      <c r="C1350" s="143" t="s">
        <v>4184</v>
      </c>
      <c r="D1350" s="144" t="s">
        <v>11</v>
      </c>
      <c r="E1350" s="147">
        <v>1</v>
      </c>
      <c r="F1350" s="146"/>
    </row>
    <row r="1351" spans="1:6" ht="21.95" customHeight="1">
      <c r="A1351" s="136">
        <v>1349</v>
      </c>
      <c r="B1351" s="136">
        <v>10148299</v>
      </c>
      <c r="C1351" s="143" t="s">
        <v>4185</v>
      </c>
      <c r="D1351" s="144" t="s">
        <v>11</v>
      </c>
      <c r="E1351" s="147">
        <v>1</v>
      </c>
      <c r="F1351" s="146"/>
    </row>
    <row r="1352" spans="1:6" ht="21.95" customHeight="1">
      <c r="A1352" s="136">
        <v>1350</v>
      </c>
      <c r="B1352" s="136">
        <v>10034873</v>
      </c>
      <c r="C1352" s="143" t="s">
        <v>4186</v>
      </c>
      <c r="D1352" s="144" t="s">
        <v>90</v>
      </c>
      <c r="E1352" s="147">
        <v>1</v>
      </c>
      <c r="F1352" s="146"/>
    </row>
    <row r="1353" spans="1:6" ht="21.95" customHeight="1">
      <c r="A1353" s="136">
        <v>1351</v>
      </c>
      <c r="B1353" s="136">
        <v>10165198</v>
      </c>
      <c r="C1353" s="143" t="s">
        <v>4187</v>
      </c>
      <c r="D1353" s="144" t="s">
        <v>64</v>
      </c>
      <c r="E1353" s="147">
        <v>1</v>
      </c>
      <c r="F1353" s="146"/>
    </row>
    <row r="1354" spans="1:6" ht="21.95" customHeight="1">
      <c r="A1354" s="136">
        <v>1352</v>
      </c>
      <c r="B1354" s="136">
        <v>10156774</v>
      </c>
      <c r="C1354" s="143" t="s">
        <v>4188</v>
      </c>
      <c r="D1354" s="144" t="s">
        <v>64</v>
      </c>
      <c r="E1354" s="147">
        <v>1</v>
      </c>
      <c r="F1354" s="146"/>
    </row>
    <row r="1355" spans="1:6" ht="21.95" customHeight="1">
      <c r="A1355" s="136">
        <v>1353</v>
      </c>
      <c r="B1355" s="136">
        <v>10030631</v>
      </c>
      <c r="C1355" s="143" t="s">
        <v>4189</v>
      </c>
      <c r="D1355" s="144" t="s">
        <v>11</v>
      </c>
      <c r="E1355" s="147">
        <v>1</v>
      </c>
      <c r="F1355" s="146"/>
    </row>
    <row r="1356" spans="1:6" ht="21.95" customHeight="1">
      <c r="A1356" s="136">
        <v>1354</v>
      </c>
      <c r="B1356" s="136">
        <v>10060313</v>
      </c>
      <c r="C1356" s="143" t="s">
        <v>4190</v>
      </c>
      <c r="D1356" s="144" t="s">
        <v>11</v>
      </c>
      <c r="E1356" s="147">
        <v>1</v>
      </c>
      <c r="F1356" s="146"/>
    </row>
    <row r="1357" spans="1:6" ht="21.95" customHeight="1">
      <c r="A1357" s="136">
        <v>1355</v>
      </c>
      <c r="B1357" s="136">
        <v>10111614</v>
      </c>
      <c r="C1357" s="143" t="s">
        <v>4191</v>
      </c>
      <c r="D1357" s="144" t="s">
        <v>11</v>
      </c>
      <c r="E1357" s="147">
        <v>1</v>
      </c>
      <c r="F1357" s="146"/>
    </row>
    <row r="1358" spans="1:6" ht="21.95" customHeight="1">
      <c r="A1358" s="136">
        <v>1356</v>
      </c>
      <c r="B1358" s="136">
        <v>10071407</v>
      </c>
      <c r="C1358" s="143" t="s">
        <v>4192</v>
      </c>
      <c r="D1358" s="144" t="s">
        <v>11</v>
      </c>
      <c r="E1358" s="147">
        <v>1</v>
      </c>
      <c r="F1358" s="146"/>
    </row>
    <row r="1359" spans="1:6" ht="21.95" customHeight="1">
      <c r="A1359" s="136">
        <v>1357</v>
      </c>
      <c r="B1359" s="136">
        <v>10083595</v>
      </c>
      <c r="C1359" s="143" t="s">
        <v>4193</v>
      </c>
      <c r="D1359" s="144" t="s">
        <v>86</v>
      </c>
      <c r="E1359" s="147">
        <v>1</v>
      </c>
      <c r="F1359" s="146"/>
    </row>
    <row r="1360" spans="1:6" ht="21.95" customHeight="1">
      <c r="A1360" s="136">
        <v>1358</v>
      </c>
      <c r="B1360" s="136">
        <v>10013648</v>
      </c>
      <c r="C1360" s="143" t="s">
        <v>4194</v>
      </c>
      <c r="D1360" s="144" t="s">
        <v>64</v>
      </c>
      <c r="E1360" s="147">
        <v>1</v>
      </c>
      <c r="F1360" s="146"/>
    </row>
    <row r="1361" spans="1:6" ht="21.95" customHeight="1">
      <c r="A1361" s="136">
        <v>1359</v>
      </c>
      <c r="B1361" s="136">
        <v>10190244</v>
      </c>
      <c r="C1361" s="143" t="s">
        <v>4195</v>
      </c>
      <c r="D1361" s="144" t="s">
        <v>64</v>
      </c>
      <c r="E1361" s="147">
        <v>1</v>
      </c>
      <c r="F1361" s="146"/>
    </row>
    <row r="1362" spans="1:6" ht="21.95" customHeight="1">
      <c r="A1362" s="136">
        <v>1360</v>
      </c>
      <c r="B1362" s="136">
        <v>10156609</v>
      </c>
      <c r="C1362" s="143" t="s">
        <v>4196</v>
      </c>
      <c r="D1362" s="144" t="s">
        <v>11</v>
      </c>
      <c r="E1362" s="147">
        <v>1</v>
      </c>
      <c r="F1362" s="146"/>
    </row>
    <row r="1363" spans="1:6" ht="21.95" customHeight="1">
      <c r="A1363" s="136">
        <v>1361</v>
      </c>
      <c r="B1363" s="136">
        <v>10025175</v>
      </c>
      <c r="C1363" s="143" t="s">
        <v>4197</v>
      </c>
      <c r="D1363" s="144" t="s">
        <v>64</v>
      </c>
      <c r="E1363" s="147">
        <v>1</v>
      </c>
      <c r="F1363" s="146"/>
    </row>
    <row r="1364" spans="1:6" ht="21.95" customHeight="1">
      <c r="A1364" s="136">
        <v>1362</v>
      </c>
      <c r="B1364" s="136">
        <v>10189243</v>
      </c>
      <c r="C1364" s="143" t="s">
        <v>4198</v>
      </c>
      <c r="D1364" s="144" t="s">
        <v>11</v>
      </c>
      <c r="E1364" s="147">
        <v>1</v>
      </c>
      <c r="F1364" s="146"/>
    </row>
    <row r="1365" spans="1:6" ht="21.95" customHeight="1">
      <c r="A1365" s="136">
        <v>1363</v>
      </c>
      <c r="B1365" s="136">
        <v>10026142</v>
      </c>
      <c r="C1365" s="143" t="s">
        <v>56</v>
      </c>
      <c r="D1365" s="144" t="s">
        <v>11</v>
      </c>
      <c r="E1365" s="147">
        <v>1</v>
      </c>
      <c r="F1365" s="146"/>
    </row>
    <row r="1366" spans="1:6" ht="21.95" customHeight="1">
      <c r="A1366" s="136">
        <v>1364</v>
      </c>
      <c r="B1366" s="136">
        <v>10156603</v>
      </c>
      <c r="C1366" s="143" t="s">
        <v>4199</v>
      </c>
      <c r="D1366" s="144" t="s">
        <v>146</v>
      </c>
      <c r="E1366" s="147">
        <v>1</v>
      </c>
      <c r="F1366" s="146"/>
    </row>
    <row r="1367" spans="1:6" ht="21.95" customHeight="1">
      <c r="A1367" s="136">
        <v>1365</v>
      </c>
      <c r="B1367" s="136">
        <v>10009594</v>
      </c>
      <c r="C1367" s="143" t="s">
        <v>4200</v>
      </c>
      <c r="D1367" s="144" t="s">
        <v>11</v>
      </c>
      <c r="E1367" s="147">
        <v>1</v>
      </c>
      <c r="F1367" s="146"/>
    </row>
    <row r="1368" spans="1:6" ht="21.95" customHeight="1">
      <c r="A1368" s="136">
        <v>1366</v>
      </c>
      <c r="B1368" s="136">
        <v>10009619</v>
      </c>
      <c r="C1368" s="143" t="s">
        <v>4201</v>
      </c>
      <c r="D1368" s="144" t="s">
        <v>11</v>
      </c>
      <c r="E1368" s="147">
        <v>1</v>
      </c>
      <c r="F1368" s="146"/>
    </row>
    <row r="1369" spans="1:6" ht="21.95" customHeight="1">
      <c r="A1369" s="136">
        <v>1367</v>
      </c>
      <c r="B1369" s="136">
        <v>10009595</v>
      </c>
      <c r="C1369" s="143" t="s">
        <v>4202</v>
      </c>
      <c r="D1369" s="144" t="s">
        <v>86</v>
      </c>
      <c r="E1369" s="147">
        <v>1</v>
      </c>
      <c r="F1369" s="146"/>
    </row>
    <row r="1370" spans="1:6" ht="21.95" customHeight="1">
      <c r="A1370" s="136">
        <v>1368</v>
      </c>
      <c r="B1370" s="136">
        <v>10158050</v>
      </c>
      <c r="C1370" s="143" t="s">
        <v>4203</v>
      </c>
      <c r="D1370" s="144" t="s">
        <v>11</v>
      </c>
      <c r="E1370" s="147">
        <v>1</v>
      </c>
      <c r="F1370" s="146"/>
    </row>
    <row r="1371" spans="1:6" ht="21.95" customHeight="1">
      <c r="A1371" s="136">
        <v>1369</v>
      </c>
      <c r="B1371" s="136">
        <v>10141849</v>
      </c>
      <c r="C1371" s="143" t="s">
        <v>4204</v>
      </c>
      <c r="D1371" s="144" t="s">
        <v>11</v>
      </c>
      <c r="E1371" s="147">
        <v>1</v>
      </c>
      <c r="F1371" s="146"/>
    </row>
    <row r="1372" spans="1:6" ht="21.95" customHeight="1">
      <c r="A1372" s="136">
        <v>1370</v>
      </c>
      <c r="B1372" s="136">
        <v>10060266</v>
      </c>
      <c r="C1372" s="143" t="s">
        <v>4205</v>
      </c>
      <c r="D1372" s="144" t="s">
        <v>11</v>
      </c>
      <c r="E1372" s="147">
        <v>1</v>
      </c>
      <c r="F1372" s="146"/>
    </row>
    <row r="1373" spans="1:6" ht="21.95" customHeight="1">
      <c r="A1373" s="136">
        <v>1371</v>
      </c>
      <c r="B1373" s="136">
        <v>10074312</v>
      </c>
      <c r="C1373" s="143" t="s">
        <v>4206</v>
      </c>
      <c r="D1373" s="144" t="s">
        <v>11</v>
      </c>
      <c r="E1373" s="147">
        <v>1</v>
      </c>
      <c r="F1373" s="146"/>
    </row>
    <row r="1374" spans="1:6" ht="21.95" customHeight="1">
      <c r="A1374" s="136">
        <v>1372</v>
      </c>
      <c r="B1374" s="136">
        <v>10074311</v>
      </c>
      <c r="C1374" s="143" t="s">
        <v>81</v>
      </c>
      <c r="D1374" s="144" t="s">
        <v>11</v>
      </c>
      <c r="E1374" s="147">
        <v>1</v>
      </c>
      <c r="F1374" s="146"/>
    </row>
    <row r="1375" spans="1:6" ht="21.95" customHeight="1">
      <c r="A1375" s="136">
        <v>1373</v>
      </c>
      <c r="B1375" s="136">
        <v>10023255</v>
      </c>
      <c r="C1375" s="143" t="s">
        <v>4207</v>
      </c>
      <c r="D1375" s="144" t="s">
        <v>86</v>
      </c>
      <c r="E1375" s="147">
        <v>1</v>
      </c>
      <c r="F1375" s="146"/>
    </row>
    <row r="1376" spans="1:6" ht="21.95" customHeight="1">
      <c r="A1376" s="136">
        <v>1374</v>
      </c>
      <c r="B1376" s="136">
        <v>10031904</v>
      </c>
      <c r="C1376" s="143" t="s">
        <v>4208</v>
      </c>
      <c r="D1376" s="144" t="s">
        <v>35</v>
      </c>
      <c r="E1376" s="147">
        <v>1</v>
      </c>
      <c r="F1376" s="146"/>
    </row>
    <row r="1377" spans="1:6" ht="21.95" customHeight="1">
      <c r="A1377" s="136">
        <v>1375</v>
      </c>
      <c r="B1377" s="136">
        <v>10118729</v>
      </c>
      <c r="C1377" s="143" t="s">
        <v>4209</v>
      </c>
      <c r="D1377" s="144" t="s">
        <v>36</v>
      </c>
      <c r="E1377" s="147">
        <v>1</v>
      </c>
      <c r="F1377" s="146"/>
    </row>
    <row r="1378" spans="1:6" ht="21.95" customHeight="1">
      <c r="A1378" s="136">
        <v>1376</v>
      </c>
      <c r="B1378" s="136">
        <v>10018714</v>
      </c>
      <c r="C1378" s="143" t="s">
        <v>4210</v>
      </c>
      <c r="D1378" s="144" t="s">
        <v>35</v>
      </c>
      <c r="E1378" s="147">
        <v>1</v>
      </c>
      <c r="F1378" s="146"/>
    </row>
    <row r="1379" spans="1:6" ht="21.95" customHeight="1">
      <c r="A1379" s="136">
        <v>1377</v>
      </c>
      <c r="B1379" s="136">
        <v>10112704</v>
      </c>
      <c r="C1379" s="143" t="s">
        <v>4211</v>
      </c>
      <c r="D1379" s="144" t="s">
        <v>11</v>
      </c>
      <c r="E1379" s="147">
        <v>1</v>
      </c>
      <c r="F1379" s="146"/>
    </row>
    <row r="1380" spans="1:6" ht="21.95" customHeight="1">
      <c r="A1380" s="136">
        <v>1378</v>
      </c>
      <c r="B1380" s="136">
        <v>10171805</v>
      </c>
      <c r="C1380" s="143" t="s">
        <v>4212</v>
      </c>
      <c r="D1380" s="144" t="s">
        <v>11</v>
      </c>
      <c r="E1380" s="147">
        <v>1</v>
      </c>
      <c r="F1380" s="146"/>
    </row>
    <row r="1381" spans="1:6" ht="21.95" customHeight="1">
      <c r="A1381" s="136">
        <v>1379</v>
      </c>
      <c r="B1381" s="136">
        <v>10097008</v>
      </c>
      <c r="C1381" s="143" t="s">
        <v>4213</v>
      </c>
      <c r="D1381" s="144" t="s">
        <v>11</v>
      </c>
      <c r="E1381" s="147">
        <v>1</v>
      </c>
      <c r="F1381" s="146"/>
    </row>
    <row r="1382" spans="1:6" ht="21.95" customHeight="1">
      <c r="A1382" s="136">
        <v>1380</v>
      </c>
      <c r="B1382" s="136">
        <v>10012283</v>
      </c>
      <c r="C1382" s="143" t="s">
        <v>4214</v>
      </c>
      <c r="D1382" s="144" t="s">
        <v>11</v>
      </c>
      <c r="E1382" s="147">
        <v>1</v>
      </c>
      <c r="F1382" s="146"/>
    </row>
    <row r="1383" spans="1:6" ht="21.95" customHeight="1">
      <c r="A1383" s="136">
        <v>1381</v>
      </c>
      <c r="B1383" s="136">
        <v>10012281</v>
      </c>
      <c r="C1383" s="143" t="s">
        <v>4215</v>
      </c>
      <c r="D1383" s="144" t="s">
        <v>11</v>
      </c>
      <c r="E1383" s="147">
        <v>1</v>
      </c>
      <c r="F1383" s="146"/>
    </row>
    <row r="1384" spans="1:6" ht="21.95" customHeight="1">
      <c r="A1384" s="136">
        <v>1382</v>
      </c>
      <c r="B1384" s="136">
        <v>10038038</v>
      </c>
      <c r="C1384" s="143" t="s">
        <v>4216</v>
      </c>
      <c r="D1384" s="144" t="s">
        <v>91</v>
      </c>
      <c r="E1384" s="147">
        <v>1</v>
      </c>
      <c r="F1384" s="146"/>
    </row>
    <row r="1385" spans="1:6" ht="21.95" customHeight="1">
      <c r="A1385" s="136">
        <v>1383</v>
      </c>
      <c r="B1385" s="136">
        <v>10119294</v>
      </c>
      <c r="C1385" s="143" t="s">
        <v>192</v>
      </c>
      <c r="D1385" s="144" t="s">
        <v>11</v>
      </c>
      <c r="E1385" s="147">
        <v>1</v>
      </c>
      <c r="F1385" s="146"/>
    </row>
    <row r="1386" spans="1:6" ht="21.95" customHeight="1">
      <c r="A1386" s="136">
        <v>1384</v>
      </c>
      <c r="B1386" s="136">
        <v>10130686</v>
      </c>
      <c r="C1386" s="143" t="s">
        <v>4217</v>
      </c>
      <c r="D1386" s="144" t="s">
        <v>64</v>
      </c>
      <c r="E1386" s="147">
        <v>1</v>
      </c>
      <c r="F1386" s="146"/>
    </row>
    <row r="1387" spans="1:6" ht="21.95" customHeight="1">
      <c r="A1387" s="136">
        <v>1385</v>
      </c>
      <c r="B1387" s="136">
        <v>10130610</v>
      </c>
      <c r="C1387" s="143" t="s">
        <v>188</v>
      </c>
      <c r="D1387" s="144" t="s">
        <v>64</v>
      </c>
      <c r="E1387" s="147">
        <v>1</v>
      </c>
      <c r="F1387" s="146"/>
    </row>
    <row r="1388" spans="1:6" ht="21.95" customHeight="1">
      <c r="A1388" s="136">
        <v>1386</v>
      </c>
      <c r="B1388" s="136">
        <v>10009564</v>
      </c>
      <c r="C1388" s="143" t="s">
        <v>4218</v>
      </c>
      <c r="D1388" s="144" t="s">
        <v>11</v>
      </c>
      <c r="E1388" s="147">
        <v>1</v>
      </c>
      <c r="F1388" s="146"/>
    </row>
    <row r="1389" spans="1:6" ht="21.95" customHeight="1">
      <c r="A1389" s="136">
        <v>1387</v>
      </c>
      <c r="B1389" s="136">
        <v>10136834</v>
      </c>
      <c r="C1389" s="143" t="s">
        <v>4219</v>
      </c>
      <c r="D1389" s="144" t="s">
        <v>11</v>
      </c>
      <c r="E1389" s="147">
        <v>1</v>
      </c>
      <c r="F1389" s="146"/>
    </row>
    <row r="1390" spans="1:6" ht="21.95" customHeight="1">
      <c r="A1390" s="136">
        <v>1388</v>
      </c>
      <c r="B1390" s="136">
        <v>10142977</v>
      </c>
      <c r="C1390" s="143" t="s">
        <v>4220</v>
      </c>
      <c r="D1390" s="144" t="s">
        <v>11</v>
      </c>
      <c r="E1390" s="147">
        <v>1</v>
      </c>
      <c r="F1390" s="146"/>
    </row>
    <row r="1391" spans="1:6" ht="21.95" customHeight="1">
      <c r="A1391" s="136">
        <v>1389</v>
      </c>
      <c r="B1391" s="136">
        <v>10076006</v>
      </c>
      <c r="C1391" s="143" t="s">
        <v>4221</v>
      </c>
      <c r="D1391" s="144" t="s">
        <v>86</v>
      </c>
      <c r="E1391" s="147">
        <v>1</v>
      </c>
      <c r="F1391" s="146"/>
    </row>
    <row r="1392" spans="1:6" ht="21.95" customHeight="1">
      <c r="A1392" s="136">
        <v>1390</v>
      </c>
      <c r="B1392" s="136">
        <v>10108749</v>
      </c>
      <c r="C1392" s="143" t="s">
        <v>4222</v>
      </c>
      <c r="D1392" s="144" t="s">
        <v>11</v>
      </c>
      <c r="E1392" s="147">
        <v>1</v>
      </c>
      <c r="F1392" s="146"/>
    </row>
    <row r="1393" spans="1:6" ht="21.95" customHeight="1">
      <c r="A1393" s="136">
        <v>1391</v>
      </c>
      <c r="B1393" s="136">
        <v>10026847</v>
      </c>
      <c r="C1393" s="143" t="s">
        <v>4223</v>
      </c>
      <c r="D1393" s="144" t="s">
        <v>11</v>
      </c>
      <c r="E1393" s="147">
        <v>1</v>
      </c>
      <c r="F1393" s="146"/>
    </row>
    <row r="1394" spans="1:6" ht="21.95" customHeight="1">
      <c r="A1394" s="136">
        <v>1392</v>
      </c>
      <c r="B1394" s="136">
        <v>10009598</v>
      </c>
      <c r="C1394" s="143" t="s">
        <v>4224</v>
      </c>
      <c r="D1394" s="144" t="s">
        <v>11</v>
      </c>
      <c r="E1394" s="147">
        <v>1</v>
      </c>
      <c r="F1394" s="146"/>
    </row>
    <row r="1395" spans="1:6" ht="21.95" customHeight="1">
      <c r="A1395" s="136">
        <v>1393</v>
      </c>
      <c r="B1395" s="136">
        <v>10108728</v>
      </c>
      <c r="C1395" s="143" t="s">
        <v>4225</v>
      </c>
      <c r="D1395" s="144" t="s">
        <v>11</v>
      </c>
      <c r="E1395" s="147">
        <v>1</v>
      </c>
      <c r="F1395" s="146"/>
    </row>
    <row r="1396" spans="1:6" ht="21.95" customHeight="1">
      <c r="A1396" s="136">
        <v>1394</v>
      </c>
      <c r="B1396" s="136">
        <v>10030917</v>
      </c>
      <c r="C1396" s="143" t="s">
        <v>4226</v>
      </c>
      <c r="D1396" s="144" t="s">
        <v>64</v>
      </c>
      <c r="E1396" s="147">
        <v>1</v>
      </c>
      <c r="F1396" s="146"/>
    </row>
    <row r="1397" spans="1:6" ht="21.95" customHeight="1">
      <c r="A1397" s="136">
        <v>1395</v>
      </c>
      <c r="B1397" s="136">
        <v>10132158</v>
      </c>
      <c r="C1397" s="143" t="s">
        <v>4227</v>
      </c>
      <c r="D1397" s="144" t="s">
        <v>11</v>
      </c>
      <c r="E1397" s="147">
        <v>1</v>
      </c>
      <c r="F1397" s="146"/>
    </row>
    <row r="1398" spans="1:6" ht="21.95" customHeight="1">
      <c r="A1398" s="136">
        <v>1396</v>
      </c>
      <c r="B1398" s="136">
        <v>10105912</v>
      </c>
      <c r="C1398" s="143" t="s">
        <v>4228</v>
      </c>
      <c r="D1398" s="144" t="s">
        <v>11</v>
      </c>
      <c r="E1398" s="147">
        <v>1</v>
      </c>
      <c r="F1398" s="146"/>
    </row>
    <row r="1399" spans="1:6" ht="21.95" customHeight="1">
      <c r="A1399" s="136">
        <v>1397</v>
      </c>
      <c r="B1399" s="136">
        <v>10071481</v>
      </c>
      <c r="C1399" s="143" t="s">
        <v>326</v>
      </c>
      <c r="D1399" s="144" t="s">
        <v>11</v>
      </c>
      <c r="E1399" s="147">
        <v>1</v>
      </c>
      <c r="F1399" s="146"/>
    </row>
    <row r="1400" spans="1:6" ht="21.95" customHeight="1">
      <c r="A1400" s="136">
        <v>1398</v>
      </c>
      <c r="B1400" s="136">
        <v>10026261</v>
      </c>
      <c r="C1400" s="143" t="s">
        <v>4229</v>
      </c>
      <c r="D1400" s="144" t="s">
        <v>11</v>
      </c>
      <c r="E1400" s="147">
        <v>1</v>
      </c>
      <c r="F1400" s="146"/>
    </row>
    <row r="1401" spans="1:6" ht="21.95" customHeight="1">
      <c r="A1401" s="136">
        <v>1399</v>
      </c>
      <c r="B1401" s="136">
        <v>10101384</v>
      </c>
      <c r="C1401" s="143" t="s">
        <v>4230</v>
      </c>
      <c r="D1401" s="144" t="s">
        <v>11</v>
      </c>
      <c r="E1401" s="147">
        <v>1</v>
      </c>
      <c r="F1401" s="146"/>
    </row>
    <row r="1402" spans="1:6" ht="21.95" customHeight="1">
      <c r="A1402" s="136">
        <v>1400</v>
      </c>
      <c r="B1402" s="136">
        <v>10030209</v>
      </c>
      <c r="C1402" s="143" t="s">
        <v>2316</v>
      </c>
      <c r="D1402" s="144" t="s">
        <v>11</v>
      </c>
      <c r="E1402" s="147">
        <v>1</v>
      </c>
      <c r="F1402" s="146"/>
    </row>
    <row r="1403" spans="1:6" ht="21.95" customHeight="1">
      <c r="A1403" s="136">
        <v>1401</v>
      </c>
      <c r="B1403" s="136">
        <v>10074226</v>
      </c>
      <c r="C1403" s="143" t="s">
        <v>4231</v>
      </c>
      <c r="D1403" s="144" t="s">
        <v>11</v>
      </c>
      <c r="E1403" s="147">
        <v>1</v>
      </c>
      <c r="F1403" s="146"/>
    </row>
    <row r="1404" spans="1:6" ht="21.95" customHeight="1">
      <c r="A1404" s="136">
        <v>1402</v>
      </c>
      <c r="B1404" s="136">
        <v>10026346</v>
      </c>
      <c r="C1404" s="143" t="s">
        <v>4232</v>
      </c>
      <c r="D1404" s="144" t="s">
        <v>13</v>
      </c>
      <c r="E1404" s="147">
        <v>1</v>
      </c>
      <c r="F1404" s="146"/>
    </row>
    <row r="1405" spans="1:6" ht="21.95" customHeight="1">
      <c r="A1405" s="136">
        <v>1403</v>
      </c>
      <c r="B1405" s="136">
        <v>10040044</v>
      </c>
      <c r="C1405" s="143" t="s">
        <v>4233</v>
      </c>
      <c r="D1405" s="144" t="s">
        <v>11</v>
      </c>
      <c r="E1405" s="147">
        <v>1</v>
      </c>
      <c r="F1405" s="146"/>
    </row>
    <row r="1406" spans="1:6" ht="21.95" customHeight="1">
      <c r="A1406" s="136">
        <v>1404</v>
      </c>
      <c r="B1406" s="136">
        <v>10077368</v>
      </c>
      <c r="C1406" s="143" t="s">
        <v>4234</v>
      </c>
      <c r="D1406" s="144" t="s">
        <v>11</v>
      </c>
      <c r="E1406" s="147">
        <v>1</v>
      </c>
      <c r="F1406" s="146"/>
    </row>
    <row r="1407" spans="1:6" ht="21.95" customHeight="1">
      <c r="A1407" s="136">
        <v>1405</v>
      </c>
      <c r="B1407" s="136">
        <v>10106053</v>
      </c>
      <c r="C1407" s="143" t="s">
        <v>4235</v>
      </c>
      <c r="D1407" s="144" t="s">
        <v>11</v>
      </c>
      <c r="E1407" s="147">
        <v>1</v>
      </c>
      <c r="F1407" s="146"/>
    </row>
    <row r="1408" spans="1:6" ht="21.95" customHeight="1">
      <c r="A1408" s="136">
        <v>1406</v>
      </c>
      <c r="B1408" s="136">
        <v>10112619</v>
      </c>
      <c r="C1408" s="143" t="s">
        <v>63</v>
      </c>
      <c r="D1408" s="144" t="s">
        <v>25</v>
      </c>
      <c r="E1408" s="147">
        <v>1</v>
      </c>
      <c r="F1408" s="146"/>
    </row>
    <row r="1409" spans="1:6" ht="21.95" customHeight="1">
      <c r="A1409" s="136">
        <v>1407</v>
      </c>
      <c r="B1409" s="136">
        <v>10200120</v>
      </c>
      <c r="C1409" s="143" t="s">
        <v>4236</v>
      </c>
      <c r="D1409" s="144" t="s">
        <v>11</v>
      </c>
      <c r="E1409" s="147">
        <v>1</v>
      </c>
      <c r="F1409" s="146"/>
    </row>
    <row r="1410" spans="1:6" ht="21.95" customHeight="1">
      <c r="A1410" s="136">
        <v>1408</v>
      </c>
      <c r="B1410" s="136">
        <v>10024139</v>
      </c>
      <c r="C1410" s="143" t="s">
        <v>2311</v>
      </c>
      <c r="D1410" s="144" t="s">
        <v>11</v>
      </c>
      <c r="E1410" s="147">
        <v>1</v>
      </c>
      <c r="F1410" s="146"/>
    </row>
    <row r="1411" spans="1:6" ht="21.95" customHeight="1">
      <c r="A1411" s="136">
        <v>1409</v>
      </c>
      <c r="B1411" s="136">
        <v>10107345</v>
      </c>
      <c r="C1411" s="143" t="s">
        <v>4237</v>
      </c>
      <c r="D1411" s="144" t="s">
        <v>64</v>
      </c>
      <c r="E1411" s="147">
        <v>1</v>
      </c>
      <c r="F1411" s="146"/>
    </row>
    <row r="1412" spans="1:6" ht="21.95" customHeight="1">
      <c r="A1412" s="136">
        <v>1410</v>
      </c>
      <c r="B1412" s="136">
        <v>10175504</v>
      </c>
      <c r="C1412" s="143" t="s">
        <v>647</v>
      </c>
      <c r="D1412" s="144" t="s">
        <v>11</v>
      </c>
      <c r="E1412" s="147">
        <v>1</v>
      </c>
      <c r="F1412" s="146"/>
    </row>
    <row r="1413" spans="1:6" ht="21.95" customHeight="1">
      <c r="A1413" s="136">
        <v>1411</v>
      </c>
      <c r="B1413" s="136">
        <v>10015971</v>
      </c>
      <c r="C1413" s="143" t="s">
        <v>153</v>
      </c>
      <c r="D1413" s="144" t="s">
        <v>11</v>
      </c>
      <c r="E1413" s="147">
        <v>1</v>
      </c>
      <c r="F1413" s="146"/>
    </row>
    <row r="1414" spans="1:6" ht="21.95" customHeight="1">
      <c r="A1414" s="136">
        <v>1412</v>
      </c>
      <c r="B1414" s="136">
        <v>10010421</v>
      </c>
      <c r="C1414" s="143" t="s">
        <v>4238</v>
      </c>
      <c r="D1414" s="144" t="s">
        <v>36</v>
      </c>
      <c r="E1414" s="147">
        <v>1</v>
      </c>
      <c r="F1414" s="146"/>
    </row>
    <row r="1415" spans="1:6" ht="21.95" customHeight="1">
      <c r="A1415" s="136">
        <v>1413</v>
      </c>
      <c r="B1415" s="136">
        <v>10188011</v>
      </c>
      <c r="C1415" s="143" t="s">
        <v>4239</v>
      </c>
      <c r="D1415" s="144" t="s">
        <v>64</v>
      </c>
      <c r="E1415" s="147">
        <v>1</v>
      </c>
      <c r="F1415" s="146"/>
    </row>
    <row r="1416" spans="1:6" ht="21.95" customHeight="1">
      <c r="A1416" s="136">
        <v>1414</v>
      </c>
      <c r="B1416" s="136">
        <v>10142288</v>
      </c>
      <c r="C1416" s="143" t="s">
        <v>4240</v>
      </c>
      <c r="D1416" s="144" t="s">
        <v>64</v>
      </c>
      <c r="E1416" s="147">
        <v>1</v>
      </c>
      <c r="F1416" s="146"/>
    </row>
    <row r="1417" spans="1:6" ht="21.95" customHeight="1">
      <c r="A1417" s="136">
        <v>1415</v>
      </c>
      <c r="B1417" s="136">
        <v>10046926</v>
      </c>
      <c r="C1417" s="143" t="s">
        <v>4241</v>
      </c>
      <c r="D1417" s="144" t="s">
        <v>11</v>
      </c>
      <c r="E1417" s="147">
        <v>1</v>
      </c>
      <c r="F1417" s="146"/>
    </row>
    <row r="1418" spans="1:6" ht="21.95" customHeight="1">
      <c r="A1418" s="136">
        <v>1416</v>
      </c>
      <c r="B1418" s="136">
        <v>10065173</v>
      </c>
      <c r="C1418" s="143" t="s">
        <v>4242</v>
      </c>
      <c r="D1418" s="144" t="s">
        <v>11</v>
      </c>
      <c r="E1418" s="147">
        <v>1</v>
      </c>
      <c r="F1418" s="146"/>
    </row>
    <row r="1419" spans="1:6" ht="21.95" customHeight="1">
      <c r="A1419" s="136">
        <v>1417</v>
      </c>
      <c r="B1419" s="136">
        <v>10039002</v>
      </c>
      <c r="C1419" s="143" t="s">
        <v>4243</v>
      </c>
      <c r="D1419" s="144" t="s">
        <v>11</v>
      </c>
      <c r="E1419" s="147">
        <v>1</v>
      </c>
      <c r="F1419" s="146"/>
    </row>
    <row r="1420" spans="1:6" ht="21.95" customHeight="1">
      <c r="A1420" s="136">
        <v>1418</v>
      </c>
      <c r="B1420" s="136">
        <v>10191604</v>
      </c>
      <c r="C1420" s="143" t="s">
        <v>2427</v>
      </c>
      <c r="D1420" s="144" t="s">
        <v>11</v>
      </c>
      <c r="E1420" s="147">
        <v>1</v>
      </c>
      <c r="F1420" s="146"/>
    </row>
    <row r="1421" spans="1:6" ht="21.95" customHeight="1">
      <c r="A1421" s="136">
        <v>1419</v>
      </c>
      <c r="B1421" s="136">
        <v>10107831</v>
      </c>
      <c r="C1421" s="143" t="s">
        <v>4244</v>
      </c>
      <c r="D1421" s="144" t="s">
        <v>11</v>
      </c>
      <c r="E1421" s="147">
        <v>1</v>
      </c>
      <c r="F1421" s="146"/>
    </row>
    <row r="1422" spans="1:6" ht="21.95" customHeight="1">
      <c r="A1422" s="136">
        <v>1420</v>
      </c>
      <c r="B1422" s="136">
        <v>10107830</v>
      </c>
      <c r="C1422" s="143" t="s">
        <v>1625</v>
      </c>
      <c r="D1422" s="144" t="s">
        <v>11</v>
      </c>
      <c r="E1422" s="147">
        <v>1</v>
      </c>
      <c r="F1422" s="146"/>
    </row>
    <row r="1423" spans="1:6" ht="21.95" customHeight="1">
      <c r="A1423" s="136">
        <v>1421</v>
      </c>
      <c r="B1423" s="136">
        <v>10036201</v>
      </c>
      <c r="C1423" s="143" t="s">
        <v>4245</v>
      </c>
      <c r="D1423" s="144" t="s">
        <v>11</v>
      </c>
      <c r="E1423" s="147">
        <v>1</v>
      </c>
      <c r="F1423" s="146"/>
    </row>
    <row r="1424" spans="1:6" ht="21.95" customHeight="1">
      <c r="A1424" s="136">
        <v>1422</v>
      </c>
      <c r="B1424" s="136">
        <v>10141207</v>
      </c>
      <c r="C1424" s="143" t="s">
        <v>4246</v>
      </c>
      <c r="D1424" s="144" t="s">
        <v>11</v>
      </c>
      <c r="E1424" s="147">
        <v>1</v>
      </c>
      <c r="F1424" s="146"/>
    </row>
    <row r="1425" spans="1:6" ht="21.95" customHeight="1">
      <c r="A1425" s="136">
        <v>1423</v>
      </c>
      <c r="B1425" s="136">
        <v>10060286</v>
      </c>
      <c r="C1425" s="143" t="s">
        <v>94</v>
      </c>
      <c r="D1425" s="144" t="s">
        <v>11</v>
      </c>
      <c r="E1425" s="147">
        <v>1</v>
      </c>
      <c r="F1425" s="146"/>
    </row>
    <row r="1426" spans="1:6" ht="21.95" customHeight="1">
      <c r="A1426" s="136">
        <v>1424</v>
      </c>
      <c r="B1426" s="136">
        <v>10060285</v>
      </c>
      <c r="C1426" s="143" t="s">
        <v>95</v>
      </c>
      <c r="D1426" s="144" t="s">
        <v>11</v>
      </c>
      <c r="E1426" s="147">
        <v>1</v>
      </c>
      <c r="F1426" s="146"/>
    </row>
    <row r="1427" spans="1:6" ht="21.95" customHeight="1">
      <c r="A1427" s="136">
        <v>1425</v>
      </c>
      <c r="B1427" s="136">
        <v>10097965</v>
      </c>
      <c r="C1427" s="143" t="s">
        <v>4247</v>
      </c>
      <c r="D1427" s="144" t="s">
        <v>20</v>
      </c>
      <c r="E1427" s="147">
        <v>1</v>
      </c>
      <c r="F1427" s="146"/>
    </row>
    <row r="1428" spans="1:6" ht="21.95" customHeight="1">
      <c r="A1428" s="136">
        <v>1426</v>
      </c>
      <c r="B1428" s="136">
        <v>10130618</v>
      </c>
      <c r="C1428" s="143" t="s">
        <v>4248</v>
      </c>
      <c r="D1428" s="144" t="s">
        <v>11</v>
      </c>
      <c r="E1428" s="147">
        <v>1</v>
      </c>
      <c r="F1428" s="146"/>
    </row>
    <row r="1429" spans="1:6" ht="21.95" customHeight="1">
      <c r="A1429" s="136">
        <v>1427</v>
      </c>
      <c r="B1429" s="136">
        <v>10024130</v>
      </c>
      <c r="C1429" s="143" t="s">
        <v>4249</v>
      </c>
      <c r="D1429" s="144" t="s">
        <v>11</v>
      </c>
      <c r="E1429" s="147">
        <v>1</v>
      </c>
      <c r="F1429" s="146"/>
    </row>
    <row r="1430" spans="1:6" ht="21.95" customHeight="1">
      <c r="A1430" s="136">
        <v>1428</v>
      </c>
      <c r="B1430" s="136">
        <v>10041792</v>
      </c>
      <c r="C1430" s="143" t="s">
        <v>4250</v>
      </c>
      <c r="D1430" s="144" t="s">
        <v>11</v>
      </c>
      <c r="E1430" s="147">
        <v>1</v>
      </c>
      <c r="F1430" s="146"/>
    </row>
    <row r="1431" spans="1:6" ht="21.95" customHeight="1">
      <c r="A1431" s="136">
        <v>1429</v>
      </c>
      <c r="B1431" s="136">
        <v>10101726</v>
      </c>
      <c r="C1431" s="143" t="s">
        <v>4251</v>
      </c>
      <c r="D1431" s="144" t="s">
        <v>11</v>
      </c>
      <c r="E1431" s="147">
        <v>1</v>
      </c>
      <c r="F1431" s="146"/>
    </row>
    <row r="1432" spans="1:6" ht="21.95" customHeight="1">
      <c r="A1432" s="136">
        <v>1430</v>
      </c>
      <c r="B1432" s="136">
        <v>10140252</v>
      </c>
      <c r="C1432" s="143" t="s">
        <v>4252</v>
      </c>
      <c r="D1432" s="144" t="s">
        <v>86</v>
      </c>
      <c r="E1432" s="147">
        <v>1</v>
      </c>
      <c r="F1432" s="146"/>
    </row>
    <row r="1433" spans="1:6" ht="21.95" customHeight="1">
      <c r="A1433" s="136">
        <v>1431</v>
      </c>
      <c r="B1433" s="136">
        <v>10030792</v>
      </c>
      <c r="C1433" s="143" t="s">
        <v>4253</v>
      </c>
      <c r="D1433" s="144" t="s">
        <v>36</v>
      </c>
      <c r="E1433" s="147">
        <v>1</v>
      </c>
      <c r="F1433" s="146"/>
    </row>
    <row r="1434" spans="1:6" ht="21.95" customHeight="1">
      <c r="A1434" s="136">
        <v>1432</v>
      </c>
      <c r="B1434" s="136">
        <v>10106866</v>
      </c>
      <c r="C1434" s="143" t="s">
        <v>195</v>
      </c>
      <c r="D1434" s="144" t="s">
        <v>11</v>
      </c>
      <c r="E1434" s="147">
        <v>1</v>
      </c>
      <c r="F1434" s="146"/>
    </row>
    <row r="1435" spans="1:6" ht="21.95" customHeight="1">
      <c r="A1435" s="136">
        <v>1433</v>
      </c>
      <c r="B1435" s="136">
        <v>10084949</v>
      </c>
      <c r="C1435" s="143" t="s">
        <v>2368</v>
      </c>
      <c r="D1435" s="144" t="s">
        <v>13</v>
      </c>
      <c r="E1435" s="147">
        <v>1</v>
      </c>
      <c r="F1435" s="146"/>
    </row>
    <row r="1436" spans="1:6" ht="21.95" customHeight="1">
      <c r="A1436" s="136">
        <v>1434</v>
      </c>
      <c r="B1436" s="136">
        <v>10157318</v>
      </c>
      <c r="C1436" s="143" t="s">
        <v>4254</v>
      </c>
      <c r="D1436" s="144" t="s">
        <v>11</v>
      </c>
      <c r="E1436" s="147">
        <v>1</v>
      </c>
      <c r="F1436" s="146"/>
    </row>
    <row r="1437" spans="1:6" ht="21.95" customHeight="1">
      <c r="A1437" s="136">
        <v>1435</v>
      </c>
      <c r="B1437" s="136">
        <v>10010424</v>
      </c>
      <c r="C1437" s="143" t="s">
        <v>4255</v>
      </c>
      <c r="D1437" s="144" t="s">
        <v>36</v>
      </c>
      <c r="E1437" s="147">
        <v>1</v>
      </c>
      <c r="F1437" s="146"/>
    </row>
    <row r="1438" spans="1:6" ht="21.95" customHeight="1">
      <c r="A1438" s="136">
        <v>1436</v>
      </c>
      <c r="B1438" s="136">
        <v>10176643</v>
      </c>
      <c r="C1438" s="143" t="s">
        <v>4256</v>
      </c>
      <c r="D1438" s="144" t="s">
        <v>11</v>
      </c>
      <c r="E1438" s="147">
        <v>1</v>
      </c>
      <c r="F1438" s="146"/>
    </row>
    <row r="1439" spans="1:6" ht="21.95" customHeight="1">
      <c r="A1439" s="136">
        <v>1437</v>
      </c>
      <c r="B1439" s="136">
        <v>10175917</v>
      </c>
      <c r="C1439" s="143" t="s">
        <v>4257</v>
      </c>
      <c r="D1439" s="144" t="s">
        <v>13</v>
      </c>
      <c r="E1439" s="147">
        <v>1</v>
      </c>
      <c r="F1439" s="146"/>
    </row>
    <row r="1440" spans="1:6" ht="21.95" customHeight="1">
      <c r="A1440" s="136">
        <v>1438</v>
      </c>
      <c r="B1440" s="136">
        <v>10174661</v>
      </c>
      <c r="C1440" s="143" t="s">
        <v>4258</v>
      </c>
      <c r="D1440" s="144" t="s">
        <v>11</v>
      </c>
      <c r="E1440" s="147">
        <v>1</v>
      </c>
      <c r="F1440" s="146"/>
    </row>
    <row r="1441" spans="1:6" ht="21.95" customHeight="1">
      <c r="A1441" s="136">
        <v>1439</v>
      </c>
      <c r="B1441" s="136">
        <v>10173717</v>
      </c>
      <c r="C1441" s="143" t="s">
        <v>165</v>
      </c>
      <c r="D1441" s="144" t="s">
        <v>39</v>
      </c>
      <c r="E1441" s="147">
        <v>1</v>
      </c>
      <c r="F1441" s="146"/>
    </row>
    <row r="1442" spans="1:6" ht="21.95" customHeight="1">
      <c r="A1442" s="136">
        <v>1440</v>
      </c>
      <c r="B1442" s="136">
        <v>10172976</v>
      </c>
      <c r="C1442" s="143" t="s">
        <v>4259</v>
      </c>
      <c r="D1442" s="144" t="s">
        <v>11</v>
      </c>
      <c r="E1442" s="147">
        <v>1</v>
      </c>
      <c r="F1442" s="146"/>
    </row>
    <row r="1443" spans="1:6" ht="21.95" customHeight="1">
      <c r="A1443" s="136">
        <v>1441</v>
      </c>
      <c r="B1443" s="136">
        <v>10168541</v>
      </c>
      <c r="C1443" s="143" t="s">
        <v>4260</v>
      </c>
      <c r="D1443" s="144" t="s">
        <v>11</v>
      </c>
      <c r="E1443" s="147">
        <v>1</v>
      </c>
      <c r="F1443" s="146"/>
    </row>
    <row r="1444" spans="1:6" ht="21.95" customHeight="1">
      <c r="A1444" s="136">
        <v>1442</v>
      </c>
      <c r="B1444" s="136">
        <v>10164536</v>
      </c>
      <c r="C1444" s="143" t="s">
        <v>4261</v>
      </c>
      <c r="D1444" s="144" t="s">
        <v>11</v>
      </c>
      <c r="E1444" s="147">
        <v>1</v>
      </c>
      <c r="F1444" s="146"/>
    </row>
    <row r="1445" spans="1:6" ht="21.95" customHeight="1">
      <c r="A1445" s="136">
        <v>1443</v>
      </c>
      <c r="B1445" s="136">
        <v>10164537</v>
      </c>
      <c r="C1445" s="143" t="s">
        <v>4262</v>
      </c>
      <c r="D1445" s="144" t="s">
        <v>11</v>
      </c>
      <c r="E1445" s="147">
        <v>1</v>
      </c>
      <c r="F1445" s="146"/>
    </row>
    <row r="1446" spans="1:6" ht="21.95" customHeight="1">
      <c r="A1446" s="136">
        <v>1444</v>
      </c>
      <c r="B1446" s="136">
        <v>10164232</v>
      </c>
      <c r="C1446" s="143" t="s">
        <v>4263</v>
      </c>
      <c r="D1446" s="144" t="s">
        <v>58</v>
      </c>
      <c r="E1446" s="147">
        <v>1</v>
      </c>
      <c r="F1446" s="146"/>
    </row>
    <row r="1447" spans="1:6" ht="21.95" customHeight="1">
      <c r="A1447" s="136">
        <v>1445</v>
      </c>
      <c r="B1447" s="136">
        <v>10161538</v>
      </c>
      <c r="C1447" s="143" t="s">
        <v>4264</v>
      </c>
      <c r="D1447" s="144" t="s">
        <v>11</v>
      </c>
      <c r="E1447" s="147">
        <v>1</v>
      </c>
      <c r="F1447" s="146"/>
    </row>
    <row r="1448" spans="1:6" ht="21.95" customHeight="1">
      <c r="A1448" s="136">
        <v>1446</v>
      </c>
      <c r="B1448" s="136">
        <v>10161488</v>
      </c>
      <c r="C1448" s="143" t="s">
        <v>1247</v>
      </c>
      <c r="D1448" s="144" t="s">
        <v>11</v>
      </c>
      <c r="E1448" s="147">
        <v>1</v>
      </c>
      <c r="F1448" s="146"/>
    </row>
    <row r="1449" spans="1:6" ht="21.95" customHeight="1">
      <c r="A1449" s="136">
        <v>1447</v>
      </c>
      <c r="B1449" s="136">
        <v>10208745</v>
      </c>
      <c r="C1449" s="143" t="s">
        <v>97</v>
      </c>
      <c r="D1449" s="144" t="s">
        <v>11</v>
      </c>
      <c r="E1449" s="147">
        <v>1</v>
      </c>
      <c r="F1449" s="146"/>
    </row>
    <row r="1450" spans="1:6" ht="21.95" customHeight="1">
      <c r="A1450" s="136">
        <v>1448</v>
      </c>
      <c r="B1450" s="136">
        <v>10192776</v>
      </c>
      <c r="C1450" s="143" t="s">
        <v>4265</v>
      </c>
      <c r="D1450" s="144" t="s">
        <v>64</v>
      </c>
      <c r="E1450" s="147">
        <v>1</v>
      </c>
      <c r="F1450" s="146"/>
    </row>
    <row r="1451" spans="1:6" ht="21.95" customHeight="1">
      <c r="A1451" s="136">
        <v>1449</v>
      </c>
      <c r="B1451" s="136">
        <v>10192778</v>
      </c>
      <c r="C1451" s="143" t="s">
        <v>4266</v>
      </c>
      <c r="D1451" s="144" t="s">
        <v>64</v>
      </c>
      <c r="E1451" s="147">
        <v>1</v>
      </c>
      <c r="F1451" s="146"/>
    </row>
    <row r="1452" spans="1:6" ht="21.95" customHeight="1">
      <c r="A1452" s="136">
        <v>1450</v>
      </c>
      <c r="B1452" s="136">
        <v>10192050</v>
      </c>
      <c r="C1452" s="143" t="s">
        <v>4267</v>
      </c>
      <c r="D1452" s="144" t="s">
        <v>11</v>
      </c>
      <c r="E1452" s="147">
        <v>1</v>
      </c>
      <c r="F1452" s="146"/>
    </row>
    <row r="1453" spans="1:6" ht="21.95" customHeight="1">
      <c r="A1453" s="136">
        <v>1451</v>
      </c>
      <c r="B1453" s="136">
        <v>10192051</v>
      </c>
      <c r="C1453" s="143" t="s">
        <v>4268</v>
      </c>
      <c r="D1453" s="144" t="s">
        <v>11</v>
      </c>
      <c r="E1453" s="147">
        <v>1</v>
      </c>
      <c r="F1453" s="146"/>
    </row>
    <row r="1454" spans="1:6" ht="21.95" customHeight="1">
      <c r="A1454" s="136">
        <v>1452</v>
      </c>
      <c r="B1454" s="136">
        <v>10190136</v>
      </c>
      <c r="C1454" s="143" t="s">
        <v>4269</v>
      </c>
      <c r="D1454" s="144" t="s">
        <v>64</v>
      </c>
      <c r="E1454" s="147">
        <v>1</v>
      </c>
      <c r="F1454" s="146"/>
    </row>
    <row r="1455" spans="1:6" ht="21.95" customHeight="1">
      <c r="A1455" s="136">
        <v>1453</v>
      </c>
      <c r="B1455" s="136">
        <v>10190141</v>
      </c>
      <c r="C1455" s="143" t="s">
        <v>4270</v>
      </c>
      <c r="D1455" s="144" t="s">
        <v>64</v>
      </c>
      <c r="E1455" s="147">
        <v>1</v>
      </c>
      <c r="F1455" s="146"/>
    </row>
    <row r="1456" spans="1:6" ht="21.95" customHeight="1">
      <c r="A1456" s="136">
        <v>1454</v>
      </c>
      <c r="B1456" s="136">
        <v>10189724</v>
      </c>
      <c r="C1456" s="143" t="s">
        <v>4271</v>
      </c>
      <c r="D1456" s="144" t="s">
        <v>36</v>
      </c>
      <c r="E1456" s="147">
        <v>1</v>
      </c>
      <c r="F1456" s="146"/>
    </row>
    <row r="1457" spans="1:6" ht="21.95" customHeight="1">
      <c r="A1457" s="136">
        <v>1455</v>
      </c>
      <c r="B1457" s="136">
        <v>10187036</v>
      </c>
      <c r="C1457" s="143" t="s">
        <v>4272</v>
      </c>
      <c r="D1457" s="144" t="s">
        <v>11</v>
      </c>
      <c r="E1457" s="147">
        <v>1</v>
      </c>
      <c r="F1457" s="146"/>
    </row>
    <row r="1458" spans="1:6" ht="21.95" customHeight="1">
      <c r="A1458" s="136">
        <v>1456</v>
      </c>
      <c r="B1458" s="136">
        <v>10185231</v>
      </c>
      <c r="C1458" s="143" t="s">
        <v>4273</v>
      </c>
      <c r="D1458" s="144" t="s">
        <v>64</v>
      </c>
      <c r="E1458" s="147">
        <v>1</v>
      </c>
      <c r="F1458" s="146"/>
    </row>
    <row r="1459" spans="1:6" ht="21.95" customHeight="1">
      <c r="A1459" s="136">
        <v>1457</v>
      </c>
      <c r="B1459" s="136">
        <v>10183368</v>
      </c>
      <c r="C1459" s="143" t="s">
        <v>4274</v>
      </c>
      <c r="D1459" s="144" t="s">
        <v>11</v>
      </c>
      <c r="E1459" s="147">
        <v>1</v>
      </c>
      <c r="F1459" s="146"/>
    </row>
    <row r="1460" spans="1:6" ht="21.95" customHeight="1">
      <c r="A1460" s="136">
        <v>1458</v>
      </c>
      <c r="B1460" s="136">
        <v>10183374</v>
      </c>
      <c r="C1460" s="143" t="s">
        <v>4275</v>
      </c>
      <c r="D1460" s="144" t="s">
        <v>11</v>
      </c>
      <c r="E1460" s="147">
        <v>1</v>
      </c>
      <c r="F1460" s="146"/>
    </row>
    <row r="1461" spans="1:6" ht="21.95" customHeight="1">
      <c r="A1461" s="136">
        <v>1459</v>
      </c>
      <c r="B1461" s="136">
        <v>10183373</v>
      </c>
      <c r="C1461" s="143" t="s">
        <v>4276</v>
      </c>
      <c r="D1461" s="144" t="s">
        <v>11</v>
      </c>
      <c r="E1461" s="147">
        <v>1</v>
      </c>
      <c r="F1461" s="146"/>
    </row>
    <row r="1462" spans="1:6" ht="21.95" customHeight="1">
      <c r="A1462" s="136">
        <v>1460</v>
      </c>
      <c r="B1462" s="136">
        <v>10183372</v>
      </c>
      <c r="C1462" s="143" t="s">
        <v>4277</v>
      </c>
      <c r="D1462" s="144" t="s">
        <v>11</v>
      </c>
      <c r="E1462" s="147">
        <v>1</v>
      </c>
      <c r="F1462" s="146"/>
    </row>
    <row r="1463" spans="1:6" ht="21.95" customHeight="1">
      <c r="A1463" s="136">
        <v>1461</v>
      </c>
      <c r="B1463" s="136">
        <v>10183370</v>
      </c>
      <c r="C1463" s="143" t="s">
        <v>4278</v>
      </c>
      <c r="D1463" s="144" t="s">
        <v>11</v>
      </c>
      <c r="E1463" s="147">
        <v>1</v>
      </c>
      <c r="F1463" s="146"/>
    </row>
    <row r="1464" spans="1:6" ht="21.95" customHeight="1">
      <c r="A1464" s="136">
        <v>1462</v>
      </c>
      <c r="B1464" s="136">
        <v>10176644</v>
      </c>
      <c r="C1464" s="143" t="s">
        <v>4279</v>
      </c>
      <c r="D1464" s="144" t="s">
        <v>11</v>
      </c>
      <c r="E1464" s="147">
        <v>1</v>
      </c>
      <c r="F1464" s="146"/>
    </row>
    <row r="1465" spans="1:6" ht="21.95" customHeight="1">
      <c r="A1465" s="136">
        <v>1463</v>
      </c>
      <c r="B1465" s="136">
        <v>10176661</v>
      </c>
      <c r="C1465" s="143" t="s">
        <v>4280</v>
      </c>
      <c r="D1465" s="144" t="s">
        <v>11</v>
      </c>
      <c r="E1465" s="147">
        <v>1</v>
      </c>
      <c r="F1465" s="146"/>
    </row>
    <row r="1466" spans="1:6" ht="21.95" customHeight="1">
      <c r="A1466" s="136">
        <v>1464</v>
      </c>
      <c r="B1466" s="136">
        <v>10108719</v>
      </c>
      <c r="C1466" s="143" t="s">
        <v>4281</v>
      </c>
      <c r="D1466" s="144" t="s">
        <v>11</v>
      </c>
      <c r="E1466" s="147">
        <v>1</v>
      </c>
      <c r="F1466" s="146"/>
    </row>
    <row r="1467" spans="1:6" ht="21.95" customHeight="1">
      <c r="A1467" s="136">
        <v>1465</v>
      </c>
      <c r="B1467" s="136">
        <v>10107826</v>
      </c>
      <c r="C1467" s="143" t="s">
        <v>4282</v>
      </c>
      <c r="D1467" s="144" t="s">
        <v>11</v>
      </c>
      <c r="E1467" s="147">
        <v>1</v>
      </c>
      <c r="F1467" s="146"/>
    </row>
    <row r="1468" spans="1:6" ht="21.95" customHeight="1">
      <c r="A1468" s="136">
        <v>1466</v>
      </c>
      <c r="B1468" s="136">
        <v>10019326</v>
      </c>
      <c r="C1468" s="143" t="s">
        <v>862</v>
      </c>
      <c r="D1468" s="144" t="s">
        <v>11</v>
      </c>
      <c r="E1468" s="147">
        <v>1</v>
      </c>
      <c r="F1468" s="146"/>
    </row>
    <row r="1469" spans="1:6" ht="21.95" customHeight="1">
      <c r="A1469" s="136">
        <v>1467</v>
      </c>
      <c r="B1469" s="136">
        <v>10044501</v>
      </c>
      <c r="C1469" s="143" t="s">
        <v>4283</v>
      </c>
      <c r="D1469" s="144" t="s">
        <v>86</v>
      </c>
      <c r="E1469" s="147">
        <v>1</v>
      </c>
      <c r="F1469" s="146"/>
    </row>
    <row r="1470" spans="1:6" ht="21.95" customHeight="1">
      <c r="A1470" s="136">
        <v>1468</v>
      </c>
      <c r="B1470" s="136">
        <v>10044500</v>
      </c>
      <c r="C1470" s="143" t="s">
        <v>4284</v>
      </c>
      <c r="D1470" s="144" t="s">
        <v>86</v>
      </c>
      <c r="E1470" s="147">
        <v>1</v>
      </c>
      <c r="F1470" s="146"/>
    </row>
    <row r="1471" spans="1:6" ht="21.95" customHeight="1">
      <c r="A1471" s="136">
        <v>1469</v>
      </c>
      <c r="B1471" s="136">
        <v>10010422</v>
      </c>
      <c r="C1471" s="143" t="s">
        <v>4285</v>
      </c>
      <c r="D1471" s="144" t="s">
        <v>36</v>
      </c>
      <c r="E1471" s="147">
        <v>1</v>
      </c>
      <c r="F1471" s="146"/>
    </row>
    <row r="1472" spans="1:6" ht="21.95" customHeight="1">
      <c r="A1472" s="136">
        <v>1470</v>
      </c>
      <c r="B1472" s="136">
        <v>10054377</v>
      </c>
      <c r="C1472" s="143" t="s">
        <v>2334</v>
      </c>
      <c r="D1472" s="144" t="s">
        <v>11</v>
      </c>
      <c r="E1472" s="147">
        <v>1</v>
      </c>
      <c r="F1472" s="146"/>
    </row>
    <row r="1473" spans="1:6" ht="21.95" customHeight="1">
      <c r="A1473" s="136">
        <v>1471</v>
      </c>
      <c r="B1473" s="136">
        <v>10065571</v>
      </c>
      <c r="C1473" s="143" t="s">
        <v>4286</v>
      </c>
      <c r="D1473" s="144" t="s">
        <v>11</v>
      </c>
      <c r="E1473" s="147">
        <v>1</v>
      </c>
      <c r="F1473" s="146"/>
    </row>
    <row r="1474" spans="1:6" ht="21.95" customHeight="1">
      <c r="A1474" s="136">
        <v>1472</v>
      </c>
      <c r="B1474" s="136">
        <v>10054373</v>
      </c>
      <c r="C1474" s="143" t="s">
        <v>4287</v>
      </c>
      <c r="D1474" s="144" t="s">
        <v>11</v>
      </c>
      <c r="E1474" s="147">
        <v>1</v>
      </c>
      <c r="F1474" s="146"/>
    </row>
    <row r="1475" spans="1:6" ht="21.95" customHeight="1">
      <c r="A1475" s="136">
        <v>1473</v>
      </c>
      <c r="B1475" s="136">
        <v>10014729</v>
      </c>
      <c r="C1475" s="143" t="s">
        <v>4288</v>
      </c>
      <c r="D1475" s="144" t="s">
        <v>11</v>
      </c>
      <c r="E1475" s="147">
        <v>1</v>
      </c>
      <c r="F1475" s="146"/>
    </row>
    <row r="1476" spans="1:6" ht="21.95" customHeight="1">
      <c r="A1476" s="136">
        <v>1474</v>
      </c>
      <c r="B1476" s="136">
        <v>10134552</v>
      </c>
      <c r="C1476" s="143" t="s">
        <v>4289</v>
      </c>
      <c r="D1476" s="144" t="s">
        <v>36</v>
      </c>
      <c r="E1476" s="147">
        <v>1</v>
      </c>
      <c r="F1476" s="146"/>
    </row>
    <row r="1477" spans="1:6" ht="21.95" customHeight="1">
      <c r="A1477" s="136">
        <v>1475</v>
      </c>
      <c r="B1477" s="136">
        <v>10108724</v>
      </c>
      <c r="C1477" s="143" t="s">
        <v>4290</v>
      </c>
      <c r="D1477" s="144" t="s">
        <v>11</v>
      </c>
      <c r="E1477" s="147">
        <v>1</v>
      </c>
      <c r="F1477" s="146"/>
    </row>
    <row r="1478" spans="1:6" ht="21.95" customHeight="1">
      <c r="A1478" s="136">
        <v>1476</v>
      </c>
      <c r="B1478" s="136">
        <v>10050558</v>
      </c>
      <c r="C1478" s="143" t="s">
        <v>4291</v>
      </c>
      <c r="D1478" s="144" t="s">
        <v>11</v>
      </c>
      <c r="E1478" s="147">
        <v>1</v>
      </c>
      <c r="F1478" s="146"/>
    </row>
    <row r="1479" spans="1:6" ht="21.95" customHeight="1">
      <c r="A1479" s="136">
        <v>1477</v>
      </c>
      <c r="B1479" s="136">
        <v>10051605</v>
      </c>
      <c r="C1479" s="143" t="s">
        <v>4292</v>
      </c>
      <c r="D1479" s="144" t="s">
        <v>64</v>
      </c>
      <c r="E1479" s="147">
        <v>1</v>
      </c>
      <c r="F1479" s="146"/>
    </row>
    <row r="1480" spans="1:6" ht="21.95" customHeight="1">
      <c r="A1480" s="136">
        <v>1478</v>
      </c>
      <c r="B1480" s="136">
        <v>10014125</v>
      </c>
      <c r="C1480" s="143" t="s">
        <v>4293</v>
      </c>
      <c r="D1480" s="144" t="s">
        <v>11</v>
      </c>
      <c r="E1480" s="147">
        <v>1</v>
      </c>
      <c r="F1480" s="146"/>
    </row>
    <row r="1481" spans="1:6" ht="21.95" customHeight="1">
      <c r="A1481" s="136">
        <v>1479</v>
      </c>
      <c r="B1481" s="136">
        <v>10114678</v>
      </c>
      <c r="C1481" s="143" t="s">
        <v>4294</v>
      </c>
      <c r="D1481" s="144" t="s">
        <v>35</v>
      </c>
      <c r="E1481" s="147">
        <v>1</v>
      </c>
      <c r="F1481" s="146"/>
    </row>
    <row r="1482" spans="1:6" ht="21.95" customHeight="1">
      <c r="A1482" s="136">
        <v>1480</v>
      </c>
      <c r="B1482" s="136">
        <v>10114679</v>
      </c>
      <c r="C1482" s="143" t="s">
        <v>4295</v>
      </c>
      <c r="D1482" s="144" t="s">
        <v>11</v>
      </c>
      <c r="E1482" s="147">
        <v>1</v>
      </c>
      <c r="F1482" s="146"/>
    </row>
    <row r="1483" spans="1:6" ht="21.95" customHeight="1">
      <c r="A1483" s="136">
        <v>1481</v>
      </c>
      <c r="B1483" s="136">
        <v>10110011</v>
      </c>
      <c r="C1483" s="143" t="s">
        <v>38</v>
      </c>
      <c r="D1483" s="144" t="s">
        <v>11</v>
      </c>
      <c r="E1483" s="147">
        <v>1</v>
      </c>
      <c r="F1483" s="146"/>
    </row>
    <row r="1484" spans="1:6" ht="21.95" customHeight="1">
      <c r="A1484" s="136">
        <v>1482</v>
      </c>
      <c r="B1484" s="136">
        <v>10083669</v>
      </c>
      <c r="C1484" s="143" t="s">
        <v>4296</v>
      </c>
      <c r="D1484" s="144" t="s">
        <v>11</v>
      </c>
      <c r="E1484" s="147">
        <v>1</v>
      </c>
      <c r="F1484" s="146"/>
    </row>
    <row r="1485" spans="1:6" ht="21.95" customHeight="1">
      <c r="A1485" s="136">
        <v>1483</v>
      </c>
      <c r="B1485" s="136">
        <v>10075047</v>
      </c>
      <c r="C1485" s="143" t="s">
        <v>4297</v>
      </c>
      <c r="D1485" s="144" t="s">
        <v>11</v>
      </c>
      <c r="E1485" s="147">
        <v>1</v>
      </c>
      <c r="F1485" s="146"/>
    </row>
    <row r="1486" spans="1:6" ht="21.95" customHeight="1">
      <c r="A1486" s="136">
        <v>1484</v>
      </c>
      <c r="B1486" s="136">
        <v>10063236</v>
      </c>
      <c r="C1486" s="143" t="s">
        <v>4298</v>
      </c>
      <c r="D1486" s="144" t="s">
        <v>11</v>
      </c>
      <c r="E1486" s="147">
        <v>1</v>
      </c>
      <c r="F1486" s="146"/>
    </row>
    <row r="1487" spans="1:6" ht="21.95" customHeight="1">
      <c r="A1487" s="136">
        <v>1485</v>
      </c>
      <c r="B1487" s="136">
        <v>10057196</v>
      </c>
      <c r="C1487" s="143" t="s">
        <v>4299</v>
      </c>
      <c r="D1487" s="144" t="s">
        <v>86</v>
      </c>
      <c r="E1487" s="147">
        <v>1</v>
      </c>
      <c r="F1487" s="146"/>
    </row>
    <row r="1488" spans="1:6" ht="21.95" customHeight="1">
      <c r="A1488" s="136">
        <v>1486</v>
      </c>
      <c r="B1488" s="136">
        <v>10044504</v>
      </c>
      <c r="C1488" s="143" t="s">
        <v>4300</v>
      </c>
      <c r="D1488" s="144" t="s">
        <v>35</v>
      </c>
      <c r="E1488" s="147">
        <v>1</v>
      </c>
      <c r="F1488" s="146"/>
    </row>
    <row r="1489" spans="1:6" ht="21.95" customHeight="1">
      <c r="A1489" s="136">
        <v>1487</v>
      </c>
      <c r="B1489" s="136">
        <v>10035339</v>
      </c>
      <c r="C1489" s="143" t="s">
        <v>4301</v>
      </c>
      <c r="D1489" s="144" t="s">
        <v>86</v>
      </c>
      <c r="E1489" s="147">
        <v>1</v>
      </c>
      <c r="F1489" s="146"/>
    </row>
    <row r="1490" spans="1:6" ht="21.95" customHeight="1">
      <c r="A1490" s="136">
        <v>1488</v>
      </c>
      <c r="B1490" s="136">
        <v>10029594</v>
      </c>
      <c r="C1490" s="143" t="s">
        <v>4302</v>
      </c>
      <c r="D1490" s="144" t="s">
        <v>35</v>
      </c>
      <c r="E1490" s="147">
        <v>1</v>
      </c>
      <c r="F1490" s="146"/>
    </row>
    <row r="1491" spans="1:6" ht="21.95" customHeight="1">
      <c r="A1491" s="136">
        <v>1489</v>
      </c>
      <c r="B1491" s="136">
        <v>10024734</v>
      </c>
      <c r="C1491" s="143" t="s">
        <v>4303</v>
      </c>
      <c r="D1491" s="144" t="s">
        <v>35</v>
      </c>
      <c r="E1491" s="147">
        <v>1</v>
      </c>
      <c r="F1491" s="146"/>
    </row>
    <row r="1492" spans="1:6" ht="21.95" customHeight="1">
      <c r="A1492" s="136">
        <v>1490</v>
      </c>
      <c r="B1492" s="136">
        <v>10094040</v>
      </c>
      <c r="C1492" s="143" t="s">
        <v>4304</v>
      </c>
      <c r="D1492" s="144" t="s">
        <v>11</v>
      </c>
      <c r="E1492" s="147">
        <v>1</v>
      </c>
      <c r="F1492" s="146"/>
    </row>
    <row r="1493" spans="1:6" ht="21.95" customHeight="1">
      <c r="A1493" s="136">
        <v>1491</v>
      </c>
      <c r="B1493" s="136">
        <v>10131681</v>
      </c>
      <c r="C1493" s="143" t="s">
        <v>4305</v>
      </c>
      <c r="D1493" s="144" t="s">
        <v>91</v>
      </c>
      <c r="E1493" s="147">
        <v>1</v>
      </c>
      <c r="F1493" s="146"/>
    </row>
    <row r="1494" spans="1:6" ht="21.95" customHeight="1">
      <c r="A1494" s="136">
        <v>1492</v>
      </c>
      <c r="B1494" s="136">
        <v>10020297</v>
      </c>
      <c r="C1494" s="143" t="s">
        <v>4306</v>
      </c>
      <c r="D1494" s="144" t="s">
        <v>11</v>
      </c>
      <c r="E1494" s="147">
        <v>1</v>
      </c>
      <c r="F1494" s="146"/>
    </row>
    <row r="1495" spans="1:6" ht="21.95" customHeight="1">
      <c r="A1495" s="136">
        <v>1493</v>
      </c>
      <c r="B1495" s="136">
        <v>10097621</v>
      </c>
      <c r="C1495" s="143" t="s">
        <v>4307</v>
      </c>
      <c r="D1495" s="144" t="s">
        <v>11</v>
      </c>
      <c r="E1495" s="147">
        <v>1</v>
      </c>
      <c r="F1495" s="146"/>
    </row>
    <row r="1496" spans="1:6" ht="21.95" customHeight="1">
      <c r="A1496" s="136">
        <v>1494</v>
      </c>
      <c r="B1496" s="136">
        <v>10098143</v>
      </c>
      <c r="C1496" s="143" t="s">
        <v>4308</v>
      </c>
      <c r="D1496" s="144" t="s">
        <v>22</v>
      </c>
      <c r="E1496" s="147">
        <v>1</v>
      </c>
      <c r="F1496" s="146"/>
    </row>
    <row r="1497" spans="1:6" ht="21.95" customHeight="1">
      <c r="A1497" s="136">
        <v>1495</v>
      </c>
      <c r="B1497" s="136">
        <v>10104642</v>
      </c>
      <c r="C1497" s="143" t="s">
        <v>4309</v>
      </c>
      <c r="D1497" s="144" t="s">
        <v>86</v>
      </c>
      <c r="E1497" s="147">
        <v>1</v>
      </c>
      <c r="F1497" s="146"/>
    </row>
    <row r="1498" spans="1:6" ht="21.95" customHeight="1">
      <c r="A1498" s="136">
        <v>1496</v>
      </c>
      <c r="B1498" s="136">
        <v>10104640</v>
      </c>
      <c r="C1498" s="143" t="s">
        <v>4310</v>
      </c>
      <c r="D1498" s="144" t="s">
        <v>86</v>
      </c>
      <c r="E1498" s="147">
        <v>1</v>
      </c>
      <c r="F1498" s="146"/>
    </row>
    <row r="1499" spans="1:6" ht="21.95" customHeight="1">
      <c r="A1499" s="136">
        <v>1497</v>
      </c>
      <c r="B1499" s="136">
        <v>10104602</v>
      </c>
      <c r="C1499" s="143" t="s">
        <v>272</v>
      </c>
      <c r="D1499" s="144" t="s">
        <v>64</v>
      </c>
      <c r="E1499" s="147">
        <v>1</v>
      </c>
      <c r="F1499" s="146"/>
    </row>
    <row r="1500" spans="1:6" ht="21.95" customHeight="1">
      <c r="A1500" s="136">
        <v>1498</v>
      </c>
      <c r="B1500" s="136">
        <v>10104600</v>
      </c>
      <c r="C1500" s="143" t="s">
        <v>307</v>
      </c>
      <c r="D1500" s="144" t="s">
        <v>11</v>
      </c>
      <c r="E1500" s="147">
        <v>1</v>
      </c>
      <c r="F1500" s="146"/>
    </row>
    <row r="1501" spans="1:6" ht="21.95" customHeight="1">
      <c r="A1501" s="136">
        <v>1499</v>
      </c>
      <c r="B1501" s="136">
        <v>10104595</v>
      </c>
      <c r="C1501" s="143" t="s">
        <v>4311</v>
      </c>
      <c r="D1501" s="144" t="s">
        <v>11</v>
      </c>
      <c r="E1501" s="147">
        <v>1</v>
      </c>
      <c r="F1501" s="146"/>
    </row>
    <row r="1502" spans="1:6" ht="21.95" customHeight="1">
      <c r="A1502" s="136">
        <v>1500</v>
      </c>
      <c r="B1502" s="136">
        <v>10104589</v>
      </c>
      <c r="C1502" s="143" t="s">
        <v>292</v>
      </c>
      <c r="D1502" s="144" t="s">
        <v>11</v>
      </c>
      <c r="E1502" s="147">
        <v>1</v>
      </c>
      <c r="F1502" s="146"/>
    </row>
    <row r="1503" spans="1:6" ht="21.95" customHeight="1">
      <c r="A1503" s="136">
        <v>1501</v>
      </c>
      <c r="B1503" s="136">
        <v>10104584</v>
      </c>
      <c r="C1503" s="143" t="s">
        <v>4312</v>
      </c>
      <c r="D1503" s="144" t="s">
        <v>11</v>
      </c>
      <c r="E1503" s="147">
        <v>1</v>
      </c>
      <c r="F1503" s="146"/>
    </row>
    <row r="1504" spans="1:6" ht="21.95" customHeight="1">
      <c r="A1504" s="136">
        <v>1502</v>
      </c>
      <c r="B1504" s="136">
        <v>10034862</v>
      </c>
      <c r="C1504" s="143" t="s">
        <v>4313</v>
      </c>
      <c r="D1504" s="144" t="s">
        <v>11</v>
      </c>
      <c r="E1504" s="147">
        <v>1</v>
      </c>
      <c r="F1504" s="146"/>
    </row>
    <row r="1505" spans="1:6" ht="21.95" customHeight="1">
      <c r="A1505" s="136">
        <v>1503</v>
      </c>
      <c r="B1505" s="136">
        <v>10019982</v>
      </c>
      <c r="C1505" s="143" t="s">
        <v>4314</v>
      </c>
      <c r="D1505" s="144" t="s">
        <v>11</v>
      </c>
      <c r="E1505" s="147">
        <v>1</v>
      </c>
      <c r="F1505" s="146"/>
    </row>
    <row r="1506" spans="1:6" ht="21.95" customHeight="1">
      <c r="A1506" s="136">
        <v>1504</v>
      </c>
      <c r="B1506" s="136">
        <v>10125912</v>
      </c>
      <c r="C1506" s="143" t="s">
        <v>4315</v>
      </c>
      <c r="D1506" s="144" t="s">
        <v>11</v>
      </c>
      <c r="E1506" s="147">
        <v>1</v>
      </c>
      <c r="F1506" s="146"/>
    </row>
    <row r="1507" spans="1:6" ht="21.95" customHeight="1">
      <c r="A1507" s="136">
        <v>1505</v>
      </c>
      <c r="B1507" s="136">
        <v>10115446</v>
      </c>
      <c r="C1507" s="143" t="s">
        <v>4316</v>
      </c>
      <c r="D1507" s="144" t="s">
        <v>11</v>
      </c>
      <c r="E1507" s="147">
        <v>1</v>
      </c>
      <c r="F1507" s="146"/>
    </row>
    <row r="1508" spans="1:6" ht="21.95" customHeight="1">
      <c r="A1508" s="136">
        <v>1506</v>
      </c>
      <c r="B1508" s="136">
        <v>10045659</v>
      </c>
      <c r="C1508" s="143" t="s">
        <v>4317</v>
      </c>
      <c r="D1508" s="144" t="s">
        <v>11</v>
      </c>
      <c r="E1508" s="147">
        <v>1</v>
      </c>
      <c r="F1508" s="146"/>
    </row>
    <row r="1509" spans="1:6" ht="21.95" customHeight="1">
      <c r="A1509" s="136">
        <v>1507</v>
      </c>
      <c r="B1509" s="136">
        <v>10136759</v>
      </c>
      <c r="C1509" s="143" t="s">
        <v>4318</v>
      </c>
      <c r="D1509" s="144" t="s">
        <v>11</v>
      </c>
      <c r="E1509" s="147">
        <v>1</v>
      </c>
      <c r="F1509" s="146"/>
    </row>
    <row r="1510" spans="1:6" ht="21.95" customHeight="1">
      <c r="A1510" s="136">
        <v>1508</v>
      </c>
      <c r="B1510" s="136">
        <v>10136763</v>
      </c>
      <c r="C1510" s="143" t="s">
        <v>4319</v>
      </c>
      <c r="D1510" s="144" t="s">
        <v>11</v>
      </c>
      <c r="E1510" s="147">
        <v>1</v>
      </c>
      <c r="F1510" s="146"/>
    </row>
    <row r="1511" spans="1:6" ht="21.95" customHeight="1">
      <c r="A1511" s="136">
        <v>1509</v>
      </c>
      <c r="B1511" s="136">
        <v>10182815</v>
      </c>
      <c r="C1511" s="143" t="s">
        <v>423</v>
      </c>
      <c r="D1511" s="144" t="s">
        <v>11</v>
      </c>
      <c r="E1511" s="147">
        <v>1</v>
      </c>
      <c r="F1511" s="146"/>
    </row>
    <row r="1512" spans="1:6" ht="21.95" customHeight="1">
      <c r="A1512" s="136">
        <v>1510</v>
      </c>
      <c r="B1512" s="136">
        <v>10104937</v>
      </c>
      <c r="C1512" s="143" t="s">
        <v>4320</v>
      </c>
      <c r="D1512" s="144" t="s">
        <v>86</v>
      </c>
      <c r="E1512" s="147">
        <v>1</v>
      </c>
      <c r="F1512" s="146"/>
    </row>
    <row r="1513" spans="1:6" ht="21.95" customHeight="1">
      <c r="A1513" s="136">
        <v>1511</v>
      </c>
      <c r="B1513" s="136">
        <v>10158370</v>
      </c>
      <c r="C1513" s="143" t="s">
        <v>4321</v>
      </c>
      <c r="D1513" s="144" t="s">
        <v>166</v>
      </c>
      <c r="E1513" s="147">
        <v>1</v>
      </c>
      <c r="F1513" s="146"/>
    </row>
    <row r="1514" spans="1:6" ht="21.95" customHeight="1">
      <c r="A1514" s="136">
        <v>1512</v>
      </c>
      <c r="B1514" s="136">
        <v>10158300</v>
      </c>
      <c r="C1514" s="143" t="s">
        <v>4322</v>
      </c>
      <c r="D1514" s="144" t="s">
        <v>11</v>
      </c>
      <c r="E1514" s="147">
        <v>1</v>
      </c>
      <c r="F1514" s="146"/>
    </row>
    <row r="1515" spans="1:6" ht="21.95" customHeight="1">
      <c r="A1515" s="136">
        <v>1513</v>
      </c>
      <c r="B1515" s="136">
        <v>10077580</v>
      </c>
      <c r="C1515" s="143" t="s">
        <v>4323</v>
      </c>
      <c r="D1515" s="144" t="s">
        <v>11</v>
      </c>
      <c r="E1515" s="147">
        <v>1</v>
      </c>
      <c r="F1515" s="146"/>
    </row>
    <row r="1516" spans="1:6" ht="21.95" customHeight="1">
      <c r="A1516" s="136">
        <v>1514</v>
      </c>
      <c r="B1516" s="136">
        <v>10012215</v>
      </c>
      <c r="C1516" s="143" t="s">
        <v>4324</v>
      </c>
      <c r="D1516" s="144" t="s">
        <v>11</v>
      </c>
      <c r="E1516" s="147">
        <v>1</v>
      </c>
      <c r="F1516" s="146"/>
    </row>
    <row r="1517" spans="1:6" ht="21.95" customHeight="1">
      <c r="A1517" s="136">
        <v>1515</v>
      </c>
      <c r="B1517" s="136">
        <v>10109052</v>
      </c>
      <c r="C1517" s="143" t="s">
        <v>4325</v>
      </c>
      <c r="D1517" s="144" t="s">
        <v>36</v>
      </c>
      <c r="E1517" s="147">
        <v>1</v>
      </c>
      <c r="F1517" s="146"/>
    </row>
    <row r="1518" spans="1:6" ht="21.95" customHeight="1">
      <c r="A1518" s="136">
        <v>1516</v>
      </c>
      <c r="B1518" s="136">
        <v>10065698</v>
      </c>
      <c r="C1518" s="143" t="s">
        <v>4326</v>
      </c>
      <c r="D1518" s="144" t="s">
        <v>11</v>
      </c>
      <c r="E1518" s="147">
        <v>1</v>
      </c>
      <c r="F1518" s="146"/>
    </row>
    <row r="1519" spans="1:6" ht="21.95" customHeight="1">
      <c r="A1519" s="136">
        <v>1517</v>
      </c>
      <c r="B1519" s="136">
        <v>10163330</v>
      </c>
      <c r="C1519" s="143" t="s">
        <v>4327</v>
      </c>
      <c r="D1519" s="144" t="s">
        <v>11</v>
      </c>
      <c r="E1519" s="147">
        <v>1</v>
      </c>
      <c r="F1519" s="146"/>
    </row>
    <row r="1520" spans="1:6" ht="21.95" customHeight="1">
      <c r="A1520" s="136">
        <v>1518</v>
      </c>
      <c r="B1520" s="136">
        <v>10143448</v>
      </c>
      <c r="C1520" s="143" t="s">
        <v>4328</v>
      </c>
      <c r="D1520" s="144" t="s">
        <v>11</v>
      </c>
      <c r="E1520" s="147">
        <v>1</v>
      </c>
      <c r="F1520" s="146"/>
    </row>
    <row r="1521" spans="1:6" ht="21.95" customHeight="1">
      <c r="A1521" s="136">
        <v>1519</v>
      </c>
      <c r="B1521" s="136">
        <v>10022633</v>
      </c>
      <c r="C1521" s="143" t="s">
        <v>4329</v>
      </c>
      <c r="D1521" s="144" t="s">
        <v>64</v>
      </c>
      <c r="E1521" s="147">
        <v>1</v>
      </c>
      <c r="F1521" s="146"/>
    </row>
    <row r="1522" spans="1:6" ht="21.95" customHeight="1">
      <c r="A1522" s="136">
        <v>1520</v>
      </c>
      <c r="B1522" s="136">
        <v>10104580</v>
      </c>
      <c r="C1522" s="143" t="s">
        <v>4330</v>
      </c>
      <c r="D1522" s="144" t="s">
        <v>11</v>
      </c>
      <c r="E1522" s="147">
        <v>1</v>
      </c>
      <c r="F1522" s="146"/>
    </row>
    <row r="1523" spans="1:6" ht="21.95" customHeight="1">
      <c r="A1523" s="136">
        <v>1521</v>
      </c>
      <c r="B1523" s="136">
        <v>10104639</v>
      </c>
      <c r="C1523" s="143" t="s">
        <v>4331</v>
      </c>
      <c r="D1523" s="144" t="s">
        <v>86</v>
      </c>
      <c r="E1523" s="147">
        <v>1</v>
      </c>
      <c r="F1523" s="146"/>
    </row>
    <row r="1524" spans="1:6" ht="21.95" customHeight="1">
      <c r="A1524" s="136">
        <v>1522</v>
      </c>
      <c r="B1524" s="136">
        <v>10104599</v>
      </c>
      <c r="C1524" s="143" t="s">
        <v>4332</v>
      </c>
      <c r="D1524" s="144" t="s">
        <v>11</v>
      </c>
      <c r="E1524" s="147">
        <v>1</v>
      </c>
      <c r="F1524" s="146"/>
    </row>
    <row r="1525" spans="1:6" ht="21.95" customHeight="1">
      <c r="A1525" s="136">
        <v>1523</v>
      </c>
      <c r="B1525" s="136">
        <v>10111454</v>
      </c>
      <c r="C1525" s="143" t="s">
        <v>4333</v>
      </c>
      <c r="D1525" s="144" t="s">
        <v>64</v>
      </c>
      <c r="E1525" s="147">
        <v>1</v>
      </c>
      <c r="F1525" s="146"/>
    </row>
    <row r="1526" spans="1:6" ht="21.95" customHeight="1">
      <c r="A1526" s="136">
        <v>1524</v>
      </c>
      <c r="B1526" s="136">
        <v>10045393</v>
      </c>
      <c r="C1526" s="143" t="s">
        <v>4334</v>
      </c>
      <c r="D1526" s="144" t="s">
        <v>11</v>
      </c>
      <c r="E1526" s="147">
        <v>1</v>
      </c>
      <c r="F1526" s="146"/>
    </row>
    <row r="1527" spans="1:6" ht="21.95" customHeight="1">
      <c r="A1527" s="136">
        <v>1525</v>
      </c>
      <c r="B1527" s="136">
        <v>10136847</v>
      </c>
      <c r="C1527" s="143" t="s">
        <v>4335</v>
      </c>
      <c r="D1527" s="144" t="s">
        <v>11</v>
      </c>
      <c r="E1527" s="147">
        <v>1</v>
      </c>
      <c r="F1527" s="146"/>
    </row>
    <row r="1528" spans="1:6" ht="21.95" customHeight="1">
      <c r="A1528" s="136">
        <v>1526</v>
      </c>
      <c r="B1528" s="136">
        <v>10135314</v>
      </c>
      <c r="C1528" s="143" t="s">
        <v>4336</v>
      </c>
      <c r="D1528" s="144" t="s">
        <v>11</v>
      </c>
      <c r="E1528" s="147">
        <v>1</v>
      </c>
      <c r="F1528" s="146"/>
    </row>
    <row r="1529" spans="1:6" ht="21.95" customHeight="1">
      <c r="A1529" s="136">
        <v>1527</v>
      </c>
      <c r="B1529" s="136">
        <v>10135197</v>
      </c>
      <c r="C1529" s="143" t="s">
        <v>4337</v>
      </c>
      <c r="D1529" s="144" t="s">
        <v>11</v>
      </c>
      <c r="E1529" s="147">
        <v>1</v>
      </c>
      <c r="F1529" s="146"/>
    </row>
    <row r="1530" spans="1:6" ht="21.95" customHeight="1">
      <c r="A1530" s="136">
        <v>1528</v>
      </c>
      <c r="B1530" s="136">
        <v>10127276</v>
      </c>
      <c r="C1530" s="143" t="s">
        <v>4338</v>
      </c>
      <c r="D1530" s="144" t="s">
        <v>86</v>
      </c>
      <c r="E1530" s="147">
        <v>1</v>
      </c>
      <c r="F1530" s="146"/>
    </row>
    <row r="1531" spans="1:6" ht="21.95" customHeight="1">
      <c r="A1531" s="136">
        <v>1529</v>
      </c>
      <c r="B1531" s="136">
        <v>10118198</v>
      </c>
      <c r="C1531" s="143" t="s">
        <v>4339</v>
      </c>
      <c r="D1531" s="144" t="s">
        <v>64</v>
      </c>
      <c r="E1531" s="147">
        <v>1</v>
      </c>
      <c r="F1531" s="146"/>
    </row>
    <row r="1532" spans="1:6" ht="21.95" customHeight="1">
      <c r="A1532" s="136">
        <v>1530</v>
      </c>
      <c r="B1532" s="136">
        <v>10118062</v>
      </c>
      <c r="C1532" s="143" t="s">
        <v>4340</v>
      </c>
      <c r="D1532" s="144" t="s">
        <v>91</v>
      </c>
      <c r="E1532" s="147">
        <v>1</v>
      </c>
      <c r="F1532" s="146"/>
    </row>
    <row r="1533" spans="1:6" ht="21.95" customHeight="1">
      <c r="A1533" s="136">
        <v>1531</v>
      </c>
      <c r="B1533" s="136">
        <v>10074224</v>
      </c>
      <c r="C1533" s="143" t="s">
        <v>4341</v>
      </c>
      <c r="D1533" s="144" t="s">
        <v>11</v>
      </c>
      <c r="E1533" s="147">
        <v>1</v>
      </c>
      <c r="F1533" s="146"/>
    </row>
    <row r="1534" spans="1:6" ht="21.95" customHeight="1">
      <c r="A1534" s="136">
        <v>1532</v>
      </c>
      <c r="B1534" s="136">
        <v>10055466</v>
      </c>
      <c r="C1534" s="143" t="s">
        <v>4342</v>
      </c>
      <c r="D1534" s="144" t="s">
        <v>11</v>
      </c>
      <c r="E1534" s="147">
        <v>1</v>
      </c>
      <c r="F1534" s="146"/>
    </row>
    <row r="1535" spans="1:6" ht="21.95" customHeight="1">
      <c r="A1535" s="136">
        <v>1533</v>
      </c>
      <c r="B1535" s="136">
        <v>10055465</v>
      </c>
      <c r="C1535" s="143" t="s">
        <v>4343</v>
      </c>
      <c r="D1535" s="144" t="s">
        <v>11</v>
      </c>
      <c r="E1535" s="147">
        <v>1</v>
      </c>
      <c r="F1535" s="146"/>
    </row>
    <row r="1536" spans="1:6" ht="21.95" customHeight="1">
      <c r="A1536" s="136">
        <v>1534</v>
      </c>
      <c r="B1536" s="136">
        <v>10084285</v>
      </c>
      <c r="C1536" s="143" t="s">
        <v>4344</v>
      </c>
      <c r="D1536" s="144" t="s">
        <v>86</v>
      </c>
      <c r="E1536" s="147">
        <v>1</v>
      </c>
      <c r="F1536" s="146"/>
    </row>
    <row r="1537" spans="1:6" ht="21.95" customHeight="1">
      <c r="A1537" s="136">
        <v>1535</v>
      </c>
      <c r="B1537" s="136">
        <v>10062685</v>
      </c>
      <c r="C1537" s="143" t="s">
        <v>2338</v>
      </c>
      <c r="D1537" s="144" t="s">
        <v>11</v>
      </c>
      <c r="E1537" s="147">
        <v>1</v>
      </c>
      <c r="F1537" s="146"/>
    </row>
    <row r="1538" spans="1:6" ht="21.95" customHeight="1">
      <c r="A1538" s="136">
        <v>1536</v>
      </c>
      <c r="B1538" s="136">
        <v>10012268</v>
      </c>
      <c r="C1538" s="143" t="s">
        <v>4345</v>
      </c>
      <c r="D1538" s="144" t="s">
        <v>11</v>
      </c>
      <c r="E1538" s="147">
        <v>1</v>
      </c>
      <c r="F1538" s="146"/>
    </row>
    <row r="1539" spans="1:6" ht="21.95" customHeight="1">
      <c r="A1539" s="136">
        <v>1537</v>
      </c>
      <c r="B1539" s="136">
        <v>10097797</v>
      </c>
      <c r="C1539" s="143" t="s">
        <v>4346</v>
      </c>
      <c r="D1539" s="144" t="s">
        <v>11</v>
      </c>
      <c r="E1539" s="147">
        <v>1</v>
      </c>
      <c r="F1539" s="146"/>
    </row>
    <row r="1540" spans="1:6" ht="21.95" customHeight="1">
      <c r="A1540" s="136">
        <v>1538</v>
      </c>
      <c r="B1540" s="136">
        <v>10637700</v>
      </c>
      <c r="C1540" s="143" t="s">
        <v>4347</v>
      </c>
      <c r="D1540" s="144" t="s">
        <v>11</v>
      </c>
      <c r="E1540" s="147">
        <v>1</v>
      </c>
      <c r="F1540" s="146"/>
    </row>
    <row r="1541" spans="1:6" ht="21.95" customHeight="1">
      <c r="A1541" s="136">
        <v>1539</v>
      </c>
      <c r="B1541" s="136">
        <v>10651176</v>
      </c>
      <c r="C1541" s="143" t="s">
        <v>4348</v>
      </c>
      <c r="D1541" s="144" t="s">
        <v>35</v>
      </c>
      <c r="E1541" s="147">
        <v>1</v>
      </c>
      <c r="F1541" s="146"/>
    </row>
    <row r="1542" spans="1:6" ht="21.95" customHeight="1">
      <c r="A1542" s="136">
        <v>1540</v>
      </c>
      <c r="B1542" s="136">
        <v>10651177</v>
      </c>
      <c r="C1542" s="143" t="s">
        <v>4349</v>
      </c>
      <c r="D1542" s="144" t="s">
        <v>35</v>
      </c>
      <c r="E1542" s="147">
        <v>1</v>
      </c>
      <c r="F1542" s="146"/>
    </row>
    <row r="1543" spans="1:6" ht="21.95" customHeight="1">
      <c r="A1543" s="136">
        <v>1541</v>
      </c>
      <c r="B1543" s="136">
        <v>10650804</v>
      </c>
      <c r="C1543" s="143" t="s">
        <v>816</v>
      </c>
      <c r="D1543" s="144" t="s">
        <v>11</v>
      </c>
      <c r="E1543" s="147">
        <v>1</v>
      </c>
      <c r="F1543" s="146"/>
    </row>
    <row r="1544" spans="1:6" ht="21.95" customHeight="1">
      <c r="A1544" s="136">
        <v>1542</v>
      </c>
      <c r="B1544" s="136">
        <v>10650736</v>
      </c>
      <c r="C1544" s="143" t="s">
        <v>2442</v>
      </c>
      <c r="D1544" s="144" t="s">
        <v>11</v>
      </c>
      <c r="E1544" s="147">
        <v>1</v>
      </c>
      <c r="F1544" s="146"/>
    </row>
    <row r="1545" spans="1:6" ht="21.95" customHeight="1">
      <c r="A1545" s="136">
        <v>1543</v>
      </c>
      <c r="B1545" s="136">
        <v>10650734</v>
      </c>
      <c r="C1545" s="143" t="s">
        <v>2440</v>
      </c>
      <c r="D1545" s="144" t="s">
        <v>11</v>
      </c>
      <c r="E1545" s="147">
        <v>1</v>
      </c>
      <c r="F1545" s="146"/>
    </row>
    <row r="1546" spans="1:6" ht="21.95" customHeight="1">
      <c r="A1546" s="136">
        <v>1544</v>
      </c>
      <c r="B1546" s="136">
        <v>10650434</v>
      </c>
      <c r="C1546" s="143" t="s">
        <v>168</v>
      </c>
      <c r="D1546" s="144" t="s">
        <v>11</v>
      </c>
      <c r="E1546" s="147">
        <v>1</v>
      </c>
      <c r="F1546" s="146"/>
    </row>
    <row r="1547" spans="1:6" ht="21.95" customHeight="1">
      <c r="A1547" s="136">
        <v>1545</v>
      </c>
      <c r="B1547" s="136">
        <v>10650349</v>
      </c>
      <c r="C1547" s="143" t="s">
        <v>68</v>
      </c>
      <c r="D1547" s="144" t="s">
        <v>91</v>
      </c>
      <c r="E1547" s="147">
        <v>1</v>
      </c>
      <c r="F1547" s="146"/>
    </row>
    <row r="1548" spans="1:6" ht="21.95" customHeight="1">
      <c r="A1548" s="136">
        <v>1546</v>
      </c>
      <c r="B1548" s="136">
        <v>10675837</v>
      </c>
      <c r="C1548" s="143" t="s">
        <v>245</v>
      </c>
      <c r="D1548" s="144" t="s">
        <v>11</v>
      </c>
      <c r="E1548" s="147">
        <v>1</v>
      </c>
      <c r="F1548" s="146"/>
    </row>
    <row r="1549" spans="1:6" ht="21.95" customHeight="1">
      <c r="A1549" s="136">
        <v>1547</v>
      </c>
      <c r="B1549" s="136">
        <v>10669174</v>
      </c>
      <c r="C1549" s="143" t="s">
        <v>4350</v>
      </c>
      <c r="D1549" s="144" t="s">
        <v>11</v>
      </c>
      <c r="E1549" s="147">
        <v>1</v>
      </c>
      <c r="F1549" s="146"/>
    </row>
    <row r="1550" spans="1:6" ht="21.95" customHeight="1">
      <c r="A1550" s="136">
        <v>1548</v>
      </c>
      <c r="B1550" s="136">
        <v>10669134</v>
      </c>
      <c r="C1550" s="143" t="s">
        <v>4351</v>
      </c>
      <c r="D1550" s="144" t="s">
        <v>11</v>
      </c>
      <c r="E1550" s="147">
        <v>1</v>
      </c>
      <c r="F1550" s="146"/>
    </row>
    <row r="1551" spans="1:6" ht="21.95" customHeight="1">
      <c r="A1551" s="136">
        <v>1549</v>
      </c>
      <c r="B1551" s="136">
        <v>10669145</v>
      </c>
      <c r="C1551" s="143" t="s">
        <v>4352</v>
      </c>
      <c r="D1551" s="144" t="s">
        <v>11</v>
      </c>
      <c r="E1551" s="147">
        <v>1</v>
      </c>
      <c r="F1551" s="146"/>
    </row>
    <row r="1552" spans="1:6" ht="21.95" customHeight="1">
      <c r="A1552" s="136">
        <v>1550</v>
      </c>
      <c r="B1552" s="136">
        <v>10669135</v>
      </c>
      <c r="C1552" s="143" t="s">
        <v>4353</v>
      </c>
      <c r="D1552" s="144" t="s">
        <v>64</v>
      </c>
      <c r="E1552" s="147">
        <v>1</v>
      </c>
      <c r="F1552" s="146"/>
    </row>
    <row r="1553" spans="1:6" ht="21.95" customHeight="1">
      <c r="A1553" s="136">
        <v>1551</v>
      </c>
      <c r="B1553" s="136">
        <v>10667140</v>
      </c>
      <c r="C1553" s="143" t="s">
        <v>4354</v>
      </c>
      <c r="D1553" s="144" t="s">
        <v>64</v>
      </c>
      <c r="E1553" s="147">
        <v>1</v>
      </c>
      <c r="F1553" s="146"/>
    </row>
    <row r="1554" spans="1:6" ht="21.95" customHeight="1">
      <c r="A1554" s="136">
        <v>1552</v>
      </c>
      <c r="B1554" s="136">
        <v>10667139</v>
      </c>
      <c r="C1554" s="143" t="s">
        <v>4355</v>
      </c>
      <c r="D1554" s="144" t="s">
        <v>11</v>
      </c>
      <c r="E1554" s="147">
        <v>1</v>
      </c>
      <c r="F1554" s="146"/>
    </row>
    <row r="1555" spans="1:6" ht="21.95" customHeight="1">
      <c r="A1555" s="136">
        <v>1553</v>
      </c>
      <c r="B1555" s="136">
        <v>10666492</v>
      </c>
      <c r="C1555" s="143" t="s">
        <v>4356</v>
      </c>
      <c r="D1555" s="144" t="s">
        <v>11</v>
      </c>
      <c r="E1555" s="147">
        <v>1</v>
      </c>
      <c r="F1555" s="146"/>
    </row>
    <row r="1556" spans="1:6" ht="21.95" customHeight="1">
      <c r="A1556" s="136">
        <v>1554</v>
      </c>
      <c r="B1556" s="136">
        <v>10666491</v>
      </c>
      <c r="C1556" s="143" t="s">
        <v>4357</v>
      </c>
      <c r="D1556" s="144" t="s">
        <v>11</v>
      </c>
      <c r="E1556" s="147">
        <v>1</v>
      </c>
      <c r="F1556" s="146"/>
    </row>
    <row r="1557" spans="1:6" ht="21.95" customHeight="1">
      <c r="A1557" s="136">
        <v>1555</v>
      </c>
      <c r="B1557" s="136">
        <v>10666487</v>
      </c>
      <c r="C1557" s="143" t="s">
        <v>4358</v>
      </c>
      <c r="D1557" s="144" t="s">
        <v>11</v>
      </c>
      <c r="E1557" s="147">
        <v>1</v>
      </c>
      <c r="F1557" s="146"/>
    </row>
    <row r="1558" spans="1:6" ht="21.95" customHeight="1">
      <c r="A1558" s="136">
        <v>1556</v>
      </c>
      <c r="B1558" s="136">
        <v>10666486</v>
      </c>
      <c r="C1558" s="143" t="s">
        <v>4359</v>
      </c>
      <c r="D1558" s="144" t="s">
        <v>11</v>
      </c>
      <c r="E1558" s="147">
        <v>1</v>
      </c>
      <c r="F1558" s="146"/>
    </row>
    <row r="1559" spans="1:6" ht="21.95" customHeight="1">
      <c r="A1559" s="136">
        <v>1557</v>
      </c>
      <c r="B1559" s="136">
        <v>10665853</v>
      </c>
      <c r="C1559" s="143" t="s">
        <v>4360</v>
      </c>
      <c r="D1559" s="144" t="s">
        <v>11</v>
      </c>
      <c r="E1559" s="147">
        <v>1</v>
      </c>
      <c r="F1559" s="146"/>
    </row>
    <row r="1560" spans="1:6" ht="21.95" customHeight="1">
      <c r="A1560" s="136">
        <v>1558</v>
      </c>
      <c r="B1560" s="136">
        <v>10665361</v>
      </c>
      <c r="C1560" s="143" t="s">
        <v>4361</v>
      </c>
      <c r="D1560" s="144" t="s">
        <v>11</v>
      </c>
      <c r="E1560" s="147">
        <v>1</v>
      </c>
      <c r="F1560" s="146"/>
    </row>
    <row r="1561" spans="1:6" ht="21.95" customHeight="1">
      <c r="A1561" s="136">
        <v>1559</v>
      </c>
      <c r="B1561" s="136">
        <v>10665357</v>
      </c>
      <c r="C1561" s="143" t="s">
        <v>4362</v>
      </c>
      <c r="D1561" s="144" t="s">
        <v>35</v>
      </c>
      <c r="E1561" s="147">
        <v>1</v>
      </c>
      <c r="F1561" s="146"/>
    </row>
    <row r="1562" spans="1:6" ht="21.95" customHeight="1">
      <c r="A1562" s="136">
        <v>1560</v>
      </c>
      <c r="B1562" s="136">
        <v>10665356</v>
      </c>
      <c r="C1562" s="143" t="s">
        <v>4363</v>
      </c>
      <c r="D1562" s="144" t="s">
        <v>35</v>
      </c>
      <c r="E1562" s="147">
        <v>1</v>
      </c>
      <c r="F1562" s="146"/>
    </row>
    <row r="1563" spans="1:6" ht="21.95" customHeight="1">
      <c r="A1563" s="136">
        <v>1561</v>
      </c>
      <c r="B1563" s="136">
        <v>10663837</v>
      </c>
      <c r="C1563" s="143" t="s">
        <v>4364</v>
      </c>
      <c r="D1563" s="144" t="s">
        <v>11</v>
      </c>
      <c r="E1563" s="147">
        <v>1</v>
      </c>
      <c r="F1563" s="146"/>
    </row>
    <row r="1564" spans="1:6" ht="21.95" customHeight="1">
      <c r="A1564" s="136">
        <v>1562</v>
      </c>
      <c r="B1564" s="136">
        <v>10663821</v>
      </c>
      <c r="C1564" s="143" t="s">
        <v>4365</v>
      </c>
      <c r="D1564" s="144" t="s">
        <v>86</v>
      </c>
      <c r="E1564" s="147">
        <v>1</v>
      </c>
      <c r="F1564" s="146"/>
    </row>
    <row r="1565" spans="1:6" ht="21.95" customHeight="1">
      <c r="A1565" s="136">
        <v>1563</v>
      </c>
      <c r="B1565" s="136">
        <v>10663805</v>
      </c>
      <c r="C1565" s="143" t="s">
        <v>4366</v>
      </c>
      <c r="D1565" s="144" t="s">
        <v>64</v>
      </c>
      <c r="E1565" s="147">
        <v>1</v>
      </c>
      <c r="F1565" s="146"/>
    </row>
    <row r="1566" spans="1:6" ht="21.95" customHeight="1">
      <c r="A1566" s="136">
        <v>1564</v>
      </c>
      <c r="B1566" s="136">
        <v>10663599</v>
      </c>
      <c r="C1566" s="143" t="s">
        <v>4367</v>
      </c>
      <c r="D1566" s="144" t="s">
        <v>35</v>
      </c>
      <c r="E1566" s="147">
        <v>1</v>
      </c>
      <c r="F1566" s="146"/>
    </row>
    <row r="1567" spans="1:6" ht="21.95" customHeight="1">
      <c r="A1567" s="136">
        <v>1565</v>
      </c>
      <c r="B1567" s="136">
        <v>10663571</v>
      </c>
      <c r="C1567" s="143" t="s">
        <v>4368</v>
      </c>
      <c r="D1567" s="144" t="s">
        <v>11</v>
      </c>
      <c r="E1567" s="147">
        <v>1</v>
      </c>
      <c r="F1567" s="146"/>
    </row>
    <row r="1568" spans="1:6" ht="21.95" customHeight="1">
      <c r="A1568" s="136">
        <v>1566</v>
      </c>
      <c r="B1568" s="136">
        <v>10663552</v>
      </c>
      <c r="C1568" s="143" t="s">
        <v>4369</v>
      </c>
      <c r="D1568" s="144" t="s">
        <v>11</v>
      </c>
      <c r="E1568" s="147">
        <v>1</v>
      </c>
      <c r="F1568" s="146"/>
    </row>
    <row r="1569" spans="1:6" ht="21.95" customHeight="1">
      <c r="A1569" s="136">
        <v>1567</v>
      </c>
      <c r="B1569" s="136">
        <v>10663522</v>
      </c>
      <c r="C1569" s="143" t="s">
        <v>4370</v>
      </c>
      <c r="D1569" s="144" t="s">
        <v>11</v>
      </c>
      <c r="E1569" s="147">
        <v>1</v>
      </c>
      <c r="F1569" s="146"/>
    </row>
    <row r="1570" spans="1:6" ht="21.95" customHeight="1">
      <c r="A1570" s="136">
        <v>1568</v>
      </c>
      <c r="B1570" s="136">
        <v>10663228</v>
      </c>
      <c r="C1570" s="143" t="s">
        <v>4371</v>
      </c>
      <c r="D1570" s="144" t="s">
        <v>11</v>
      </c>
      <c r="E1570" s="147">
        <v>1</v>
      </c>
      <c r="F1570" s="146"/>
    </row>
    <row r="1571" spans="1:6" ht="21.95" customHeight="1">
      <c r="A1571" s="136">
        <v>1569</v>
      </c>
      <c r="B1571" s="136">
        <v>10663231</v>
      </c>
      <c r="C1571" s="143" t="s">
        <v>70</v>
      </c>
      <c r="D1571" s="144" t="s">
        <v>36</v>
      </c>
      <c r="E1571" s="147">
        <v>1</v>
      </c>
      <c r="F1571" s="146"/>
    </row>
    <row r="1572" spans="1:6" ht="21.95" customHeight="1">
      <c r="A1572" s="136">
        <v>1570</v>
      </c>
      <c r="B1572" s="136">
        <v>10663230</v>
      </c>
      <c r="C1572" s="143" t="s">
        <v>69</v>
      </c>
      <c r="D1572" s="144" t="s">
        <v>91</v>
      </c>
      <c r="E1572" s="147">
        <v>1</v>
      </c>
      <c r="F1572" s="146"/>
    </row>
    <row r="1573" spans="1:6" ht="21.95" customHeight="1">
      <c r="A1573" s="136">
        <v>1571</v>
      </c>
      <c r="B1573" s="136">
        <v>10663229</v>
      </c>
      <c r="C1573" s="143" t="s">
        <v>4372</v>
      </c>
      <c r="D1573" s="144" t="s">
        <v>91</v>
      </c>
      <c r="E1573" s="147">
        <v>1</v>
      </c>
      <c r="F1573" s="146"/>
    </row>
    <row r="1574" spans="1:6" ht="21.95" customHeight="1">
      <c r="A1574" s="136">
        <v>1572</v>
      </c>
      <c r="B1574" s="136">
        <v>10663218</v>
      </c>
      <c r="C1574" s="143" t="s">
        <v>642</v>
      </c>
      <c r="D1574" s="144" t="s">
        <v>13</v>
      </c>
      <c r="E1574" s="147">
        <v>1</v>
      </c>
      <c r="F1574" s="146"/>
    </row>
    <row r="1575" spans="1:6" ht="21.95" customHeight="1">
      <c r="A1575" s="136">
        <v>1573</v>
      </c>
      <c r="B1575" s="136">
        <v>10663226</v>
      </c>
      <c r="C1575" s="143" t="s">
        <v>4373</v>
      </c>
      <c r="D1575" s="144" t="s">
        <v>11</v>
      </c>
      <c r="E1575" s="147">
        <v>1</v>
      </c>
      <c r="F1575" s="146"/>
    </row>
    <row r="1576" spans="1:6" ht="21.95" customHeight="1">
      <c r="A1576" s="136">
        <v>1574</v>
      </c>
      <c r="B1576" s="136">
        <v>10658530</v>
      </c>
      <c r="C1576" s="143" t="s">
        <v>4374</v>
      </c>
      <c r="D1576" s="144" t="s">
        <v>11</v>
      </c>
      <c r="E1576" s="147">
        <v>1</v>
      </c>
      <c r="F1576" s="146"/>
    </row>
    <row r="1577" spans="1:6" ht="21.95" customHeight="1">
      <c r="A1577" s="136">
        <v>1575</v>
      </c>
      <c r="B1577" s="136">
        <v>10658541</v>
      </c>
      <c r="C1577" s="143" t="s">
        <v>405</v>
      </c>
      <c r="D1577" s="144" t="s">
        <v>64</v>
      </c>
      <c r="E1577" s="147">
        <v>1</v>
      </c>
      <c r="F1577" s="146"/>
    </row>
    <row r="1578" spans="1:6" ht="21.95" customHeight="1">
      <c r="A1578" s="136">
        <v>1576</v>
      </c>
      <c r="B1578" s="136">
        <v>10658532</v>
      </c>
      <c r="C1578" s="143" t="s">
        <v>4375</v>
      </c>
      <c r="D1578" s="144" t="s">
        <v>11</v>
      </c>
      <c r="E1578" s="147">
        <v>1</v>
      </c>
      <c r="F1578" s="146"/>
    </row>
    <row r="1579" spans="1:6" ht="21.95" customHeight="1">
      <c r="A1579" s="136">
        <v>1577</v>
      </c>
      <c r="B1579" s="136">
        <v>10658465</v>
      </c>
      <c r="C1579" s="143" t="s">
        <v>4376</v>
      </c>
      <c r="D1579" s="144" t="s">
        <v>11</v>
      </c>
      <c r="E1579" s="147">
        <v>1</v>
      </c>
      <c r="F1579" s="146"/>
    </row>
    <row r="1580" spans="1:6" ht="21.95" customHeight="1">
      <c r="A1580" s="136">
        <v>1578</v>
      </c>
      <c r="B1580" s="136">
        <v>10658175</v>
      </c>
      <c r="C1580" s="143" t="s">
        <v>4377</v>
      </c>
      <c r="D1580" s="144" t="s">
        <v>64</v>
      </c>
      <c r="E1580" s="147">
        <v>1</v>
      </c>
      <c r="F1580" s="146"/>
    </row>
    <row r="1581" spans="1:6" ht="21.95" customHeight="1">
      <c r="A1581" s="136">
        <v>1579</v>
      </c>
      <c r="B1581" s="136">
        <v>10657861</v>
      </c>
      <c r="C1581" s="143" t="s">
        <v>720</v>
      </c>
      <c r="D1581" s="144" t="s">
        <v>11</v>
      </c>
      <c r="E1581" s="147">
        <v>1</v>
      </c>
      <c r="F1581" s="146"/>
    </row>
    <row r="1582" spans="1:6" ht="21.95" customHeight="1">
      <c r="A1582" s="136">
        <v>1580</v>
      </c>
      <c r="B1582" s="136">
        <v>10657854</v>
      </c>
      <c r="C1582" s="143" t="s">
        <v>93</v>
      </c>
      <c r="D1582" s="144" t="s">
        <v>11</v>
      </c>
      <c r="E1582" s="147">
        <v>1</v>
      </c>
      <c r="F1582" s="146"/>
    </row>
    <row r="1583" spans="1:6" ht="21.95" customHeight="1">
      <c r="A1583" s="136">
        <v>1581</v>
      </c>
      <c r="B1583" s="136">
        <v>10657855</v>
      </c>
      <c r="C1583" s="143" t="s">
        <v>4378</v>
      </c>
      <c r="D1583" s="144" t="s">
        <v>11</v>
      </c>
      <c r="E1583" s="147">
        <v>1</v>
      </c>
      <c r="F1583" s="146"/>
    </row>
    <row r="1584" spans="1:6" ht="21.95" customHeight="1">
      <c r="A1584" s="136">
        <v>1582</v>
      </c>
      <c r="B1584" s="136">
        <v>10656891</v>
      </c>
      <c r="C1584" s="143" t="s">
        <v>4379</v>
      </c>
      <c r="D1584" s="144" t="s">
        <v>22</v>
      </c>
      <c r="E1584" s="147">
        <v>1</v>
      </c>
      <c r="F1584" s="146"/>
    </row>
    <row r="1585" spans="1:6" ht="21.95" customHeight="1">
      <c r="A1585" s="136">
        <v>1583</v>
      </c>
      <c r="B1585" s="136">
        <v>10656898</v>
      </c>
      <c r="C1585" s="143" t="s">
        <v>4380</v>
      </c>
      <c r="D1585" s="144" t="s">
        <v>11</v>
      </c>
      <c r="E1585" s="147">
        <v>1</v>
      </c>
      <c r="F1585" s="146"/>
    </row>
    <row r="1586" spans="1:6" ht="21.95" customHeight="1">
      <c r="A1586" s="136">
        <v>1584</v>
      </c>
      <c r="B1586" s="136">
        <v>10656886</v>
      </c>
      <c r="C1586" s="143" t="s">
        <v>4381</v>
      </c>
      <c r="D1586" s="144" t="s">
        <v>13</v>
      </c>
      <c r="E1586" s="147">
        <v>1</v>
      </c>
      <c r="F1586" s="146"/>
    </row>
    <row r="1587" spans="1:6" ht="21.95" customHeight="1">
      <c r="A1587" s="136">
        <v>1585</v>
      </c>
      <c r="B1587" s="136">
        <v>10656873</v>
      </c>
      <c r="C1587" s="143" t="s">
        <v>4382</v>
      </c>
      <c r="D1587" s="144" t="s">
        <v>11</v>
      </c>
      <c r="E1587" s="147">
        <v>1</v>
      </c>
      <c r="F1587" s="146"/>
    </row>
    <row r="1588" spans="1:6" ht="21.95" customHeight="1">
      <c r="A1588" s="136">
        <v>1586</v>
      </c>
      <c r="B1588" s="136">
        <v>10656870</v>
      </c>
      <c r="C1588" s="143" t="s">
        <v>4383</v>
      </c>
      <c r="D1588" s="144" t="s">
        <v>11</v>
      </c>
      <c r="E1588" s="147">
        <v>1</v>
      </c>
      <c r="F1588" s="146"/>
    </row>
    <row r="1589" spans="1:6" ht="21.95" customHeight="1">
      <c r="A1589" s="136">
        <v>1587</v>
      </c>
      <c r="B1589" s="136">
        <v>10656791</v>
      </c>
      <c r="C1589" s="143" t="s">
        <v>4384</v>
      </c>
      <c r="D1589" s="144" t="s">
        <v>11</v>
      </c>
      <c r="E1589" s="147">
        <v>1</v>
      </c>
      <c r="F1589" s="146"/>
    </row>
    <row r="1590" spans="1:6" ht="21.95" customHeight="1">
      <c r="A1590" s="136">
        <v>1588</v>
      </c>
      <c r="B1590" s="136">
        <v>10656790</v>
      </c>
      <c r="C1590" s="143" t="s">
        <v>4385</v>
      </c>
      <c r="D1590" s="144" t="s">
        <v>11</v>
      </c>
      <c r="E1590" s="147">
        <v>1</v>
      </c>
      <c r="F1590" s="146"/>
    </row>
    <row r="1591" spans="1:6" ht="21.95" customHeight="1">
      <c r="A1591" s="136">
        <v>1589</v>
      </c>
      <c r="B1591" s="136">
        <v>10656764</v>
      </c>
      <c r="C1591" s="143" t="s">
        <v>4386</v>
      </c>
      <c r="D1591" s="144" t="s">
        <v>11</v>
      </c>
      <c r="E1591" s="147">
        <v>1</v>
      </c>
      <c r="F1591" s="146"/>
    </row>
    <row r="1592" spans="1:6" ht="21.95" customHeight="1">
      <c r="A1592" s="136">
        <v>1590</v>
      </c>
      <c r="B1592" s="136">
        <v>10654833</v>
      </c>
      <c r="C1592" s="143" t="s">
        <v>4387</v>
      </c>
      <c r="D1592" s="144" t="s">
        <v>35</v>
      </c>
      <c r="E1592" s="147">
        <v>1</v>
      </c>
      <c r="F1592" s="146"/>
    </row>
    <row r="1593" spans="1:6" ht="21.95" customHeight="1">
      <c r="A1593" s="136">
        <v>1591</v>
      </c>
      <c r="B1593" s="136">
        <v>10654651</v>
      </c>
      <c r="C1593" s="143" t="s">
        <v>4388</v>
      </c>
      <c r="D1593" s="144" t="s">
        <v>11</v>
      </c>
      <c r="E1593" s="147">
        <v>1</v>
      </c>
      <c r="F1593" s="146"/>
    </row>
    <row r="1594" spans="1:6" ht="21.95" customHeight="1">
      <c r="A1594" s="136">
        <v>1592</v>
      </c>
      <c r="B1594" s="136">
        <v>10654637</v>
      </c>
      <c r="C1594" s="143" t="s">
        <v>648</v>
      </c>
      <c r="D1594" s="144" t="s">
        <v>11</v>
      </c>
      <c r="E1594" s="147">
        <v>1</v>
      </c>
      <c r="F1594" s="146"/>
    </row>
    <row r="1595" spans="1:6" ht="21.95" customHeight="1">
      <c r="A1595" s="136">
        <v>1593</v>
      </c>
      <c r="B1595" s="136">
        <v>10654631</v>
      </c>
      <c r="C1595" s="143" t="s">
        <v>4389</v>
      </c>
      <c r="D1595" s="144" t="s">
        <v>11</v>
      </c>
      <c r="E1595" s="147">
        <v>1</v>
      </c>
      <c r="F1595" s="146"/>
    </row>
    <row r="1596" spans="1:6" ht="21.95" customHeight="1">
      <c r="A1596" s="136">
        <v>1594</v>
      </c>
      <c r="B1596" s="136">
        <v>10654626</v>
      </c>
      <c r="C1596" s="143" t="s">
        <v>377</v>
      </c>
      <c r="D1596" s="144" t="s">
        <v>11</v>
      </c>
      <c r="E1596" s="147">
        <v>1</v>
      </c>
      <c r="F1596" s="146"/>
    </row>
    <row r="1597" spans="1:6" ht="21.95" customHeight="1">
      <c r="A1597" s="136">
        <v>1595</v>
      </c>
      <c r="B1597" s="136">
        <v>10654609</v>
      </c>
      <c r="C1597" s="143" t="s">
        <v>4390</v>
      </c>
      <c r="D1597" s="144" t="s">
        <v>91</v>
      </c>
      <c r="E1597" s="147">
        <v>1</v>
      </c>
      <c r="F1597" s="146"/>
    </row>
    <row r="1598" spans="1:6" ht="21.95" customHeight="1">
      <c r="A1598" s="136">
        <v>1596</v>
      </c>
      <c r="B1598" s="136">
        <v>10654598</v>
      </c>
      <c r="C1598" s="143" t="s">
        <v>4391</v>
      </c>
      <c r="D1598" s="144" t="s">
        <v>64</v>
      </c>
      <c r="E1598" s="147">
        <v>1</v>
      </c>
      <c r="F1598" s="146"/>
    </row>
    <row r="1599" spans="1:6" ht="21.95" customHeight="1">
      <c r="A1599" s="136">
        <v>1597</v>
      </c>
      <c r="B1599" s="136">
        <v>10653079</v>
      </c>
      <c r="C1599" s="143" t="s">
        <v>4392</v>
      </c>
      <c r="D1599" s="144" t="s">
        <v>11</v>
      </c>
      <c r="E1599" s="147">
        <v>1</v>
      </c>
      <c r="F1599" s="146"/>
    </row>
    <row r="1600" spans="1:6" ht="21.95" customHeight="1">
      <c r="A1600" s="136">
        <v>1598</v>
      </c>
      <c r="B1600" s="136">
        <v>10653086</v>
      </c>
      <c r="C1600" s="143" t="s">
        <v>344</v>
      </c>
      <c r="D1600" s="144" t="s">
        <v>11</v>
      </c>
      <c r="E1600" s="147">
        <v>1</v>
      </c>
      <c r="F1600" s="146"/>
    </row>
    <row r="1601" spans="1:6" ht="21.95" customHeight="1">
      <c r="A1601" s="136">
        <v>1599</v>
      </c>
      <c r="B1601" s="136">
        <v>10653066</v>
      </c>
      <c r="C1601" s="143" t="s">
        <v>4393</v>
      </c>
      <c r="D1601" s="144" t="s">
        <v>11</v>
      </c>
      <c r="E1601" s="147">
        <v>1</v>
      </c>
      <c r="F1601" s="146"/>
    </row>
    <row r="1602" spans="1:6" ht="21.95" customHeight="1">
      <c r="A1602" s="136">
        <v>1600</v>
      </c>
      <c r="B1602" s="136">
        <v>10652732</v>
      </c>
      <c r="C1602" s="143" t="s">
        <v>4394</v>
      </c>
      <c r="D1602" s="144" t="s">
        <v>11</v>
      </c>
      <c r="E1602" s="147">
        <v>1</v>
      </c>
      <c r="F1602" s="146"/>
    </row>
    <row r="1603" spans="1:6" ht="21.95" customHeight="1">
      <c r="A1603" s="136">
        <v>1601</v>
      </c>
      <c r="B1603" s="136">
        <v>10652672</v>
      </c>
      <c r="C1603" s="143" t="s">
        <v>4395</v>
      </c>
      <c r="D1603" s="144" t="s">
        <v>11</v>
      </c>
      <c r="E1603" s="147">
        <v>1</v>
      </c>
      <c r="F1603" s="146"/>
    </row>
    <row r="1604" spans="1:6" ht="21.95" customHeight="1">
      <c r="A1604" s="136">
        <v>1602</v>
      </c>
      <c r="B1604" s="136">
        <v>10652626</v>
      </c>
      <c r="C1604" s="143" t="s">
        <v>4396</v>
      </c>
      <c r="D1604" s="144" t="s">
        <v>11</v>
      </c>
      <c r="E1604" s="147">
        <v>1</v>
      </c>
      <c r="F1604" s="146"/>
    </row>
    <row r="1605" spans="1:6" ht="21.95" customHeight="1">
      <c r="A1605" s="136">
        <v>1603</v>
      </c>
      <c r="B1605" s="136">
        <v>10651301</v>
      </c>
      <c r="C1605" s="143" t="s">
        <v>4397</v>
      </c>
      <c r="D1605" s="144" t="s">
        <v>91</v>
      </c>
      <c r="E1605" s="147">
        <v>1</v>
      </c>
      <c r="F1605" s="146"/>
    </row>
    <row r="1606" spans="1:6" ht="21.95" customHeight="1">
      <c r="A1606" s="136">
        <v>1604</v>
      </c>
      <c r="B1606" s="136">
        <v>10651265</v>
      </c>
      <c r="C1606" s="143" t="s">
        <v>4398</v>
      </c>
      <c r="D1606" s="144" t="s">
        <v>11</v>
      </c>
      <c r="E1606" s="147">
        <v>1</v>
      </c>
      <c r="F1606" s="146"/>
    </row>
    <row r="1607" spans="1:6" ht="21.95" customHeight="1">
      <c r="A1607" s="136">
        <v>1605</v>
      </c>
      <c r="B1607" s="136">
        <v>10678130</v>
      </c>
      <c r="C1607" s="143" t="s">
        <v>4399</v>
      </c>
      <c r="D1607" s="144" t="s">
        <v>11</v>
      </c>
      <c r="E1607" s="147">
        <v>1</v>
      </c>
      <c r="F1607" s="146"/>
    </row>
    <row r="1608" spans="1:6" ht="21.95" customHeight="1">
      <c r="A1608" s="136">
        <v>1606</v>
      </c>
      <c r="B1608" s="136">
        <v>10678131</v>
      </c>
      <c r="C1608" s="143" t="s">
        <v>4400</v>
      </c>
      <c r="D1608" s="144" t="s">
        <v>11</v>
      </c>
      <c r="E1608" s="147">
        <v>1</v>
      </c>
      <c r="F1608" s="146"/>
    </row>
    <row r="1609" spans="1:6" ht="21.95" customHeight="1">
      <c r="A1609" s="136">
        <v>1607</v>
      </c>
      <c r="B1609" s="136">
        <v>10677981</v>
      </c>
      <c r="C1609" s="143" t="s">
        <v>4401</v>
      </c>
      <c r="D1609" s="144" t="s">
        <v>11</v>
      </c>
      <c r="E1609" s="147">
        <v>1</v>
      </c>
      <c r="F1609" s="146"/>
    </row>
    <row r="1610" spans="1:6" ht="21.95" customHeight="1">
      <c r="A1610" s="136">
        <v>1608</v>
      </c>
      <c r="B1610" s="136">
        <v>10677980</v>
      </c>
      <c r="C1610" s="143" t="s">
        <v>4402</v>
      </c>
      <c r="D1610" s="144" t="s">
        <v>11</v>
      </c>
      <c r="E1610" s="147">
        <v>1</v>
      </c>
      <c r="F1610" s="146"/>
    </row>
    <row r="1611" spans="1:6" ht="21.95" customHeight="1">
      <c r="A1611" s="136">
        <v>1609</v>
      </c>
      <c r="B1611" s="136">
        <v>10689210</v>
      </c>
      <c r="C1611" s="143" t="s">
        <v>4403</v>
      </c>
      <c r="D1611" s="144" t="s">
        <v>86</v>
      </c>
      <c r="E1611" s="147">
        <v>1</v>
      </c>
      <c r="F1611" s="146"/>
    </row>
    <row r="1612" spans="1:6" ht="21.95" customHeight="1">
      <c r="A1612" s="136">
        <v>1610</v>
      </c>
      <c r="B1612" s="136">
        <v>10688582</v>
      </c>
      <c r="C1612" s="143" t="s">
        <v>4404</v>
      </c>
      <c r="D1612" s="144" t="s">
        <v>11</v>
      </c>
      <c r="E1612" s="147">
        <v>1</v>
      </c>
      <c r="F1612" s="146"/>
    </row>
    <row r="1613" spans="1:6" ht="21.95" customHeight="1">
      <c r="A1613" s="136">
        <v>1611</v>
      </c>
      <c r="B1613" s="136">
        <v>10688583</v>
      </c>
      <c r="C1613" s="143" t="s">
        <v>4405</v>
      </c>
      <c r="D1613" s="144" t="s">
        <v>11</v>
      </c>
      <c r="E1613" s="147">
        <v>1</v>
      </c>
      <c r="F1613" s="146"/>
    </row>
    <row r="1614" spans="1:6" ht="21.95" customHeight="1">
      <c r="A1614" s="136">
        <v>1612</v>
      </c>
      <c r="B1614" s="136">
        <v>10688544</v>
      </c>
      <c r="C1614" s="143" t="s">
        <v>4406</v>
      </c>
      <c r="D1614" s="144" t="s">
        <v>13</v>
      </c>
      <c r="E1614" s="147">
        <v>1</v>
      </c>
      <c r="F1614" s="146"/>
    </row>
    <row r="1615" spans="1:6" ht="21.95" customHeight="1">
      <c r="A1615" s="136">
        <v>1613</v>
      </c>
      <c r="B1615" s="136">
        <v>10688396</v>
      </c>
      <c r="C1615" s="143" t="s">
        <v>4407</v>
      </c>
      <c r="D1615" s="144" t="s">
        <v>11</v>
      </c>
      <c r="E1615" s="147">
        <v>1</v>
      </c>
      <c r="F1615" s="146"/>
    </row>
    <row r="1616" spans="1:6" ht="21.95" customHeight="1">
      <c r="A1616" s="136">
        <v>1614</v>
      </c>
      <c r="B1616" s="136">
        <v>10688398</v>
      </c>
      <c r="C1616" s="143" t="s">
        <v>4408</v>
      </c>
      <c r="D1616" s="144" t="s">
        <v>11</v>
      </c>
      <c r="E1616" s="147">
        <v>1</v>
      </c>
      <c r="F1616" s="146"/>
    </row>
    <row r="1617" spans="1:6" ht="21.95" customHeight="1">
      <c r="A1617" s="136">
        <v>1615</v>
      </c>
      <c r="B1617" s="136">
        <v>10688393</v>
      </c>
      <c r="C1617" s="143" t="s">
        <v>4409</v>
      </c>
      <c r="D1617" s="144" t="s">
        <v>11</v>
      </c>
      <c r="E1617" s="147">
        <v>1</v>
      </c>
      <c r="F1617" s="146"/>
    </row>
    <row r="1618" spans="1:6" ht="21.95" customHeight="1">
      <c r="A1618" s="136">
        <v>1616</v>
      </c>
      <c r="B1618" s="136">
        <v>10688359</v>
      </c>
      <c r="C1618" s="143" t="s">
        <v>4410</v>
      </c>
      <c r="D1618" s="144" t="s">
        <v>11</v>
      </c>
      <c r="E1618" s="147">
        <v>1</v>
      </c>
      <c r="F1618" s="146"/>
    </row>
    <row r="1619" spans="1:6" ht="21.95" customHeight="1">
      <c r="A1619" s="136">
        <v>1617</v>
      </c>
      <c r="B1619" s="136">
        <v>10688310</v>
      </c>
      <c r="C1619" s="143" t="s">
        <v>4411</v>
      </c>
      <c r="D1619" s="144" t="s">
        <v>11</v>
      </c>
      <c r="E1619" s="147">
        <v>1</v>
      </c>
      <c r="F1619" s="146"/>
    </row>
    <row r="1620" spans="1:6" ht="21.95" customHeight="1">
      <c r="A1620" s="136">
        <v>1618</v>
      </c>
      <c r="B1620" s="136">
        <v>10688325</v>
      </c>
      <c r="C1620" s="143" t="s">
        <v>4412</v>
      </c>
      <c r="D1620" s="144" t="s">
        <v>64</v>
      </c>
      <c r="E1620" s="147">
        <v>1</v>
      </c>
      <c r="F1620" s="146"/>
    </row>
    <row r="1621" spans="1:6" ht="21.95" customHeight="1">
      <c r="A1621" s="136">
        <v>1619</v>
      </c>
      <c r="B1621" s="136">
        <v>10688318</v>
      </c>
      <c r="C1621" s="143" t="s">
        <v>71</v>
      </c>
      <c r="D1621" s="144" t="s">
        <v>11</v>
      </c>
      <c r="E1621" s="147">
        <v>1</v>
      </c>
      <c r="F1621" s="146"/>
    </row>
    <row r="1622" spans="1:6" ht="21.95" customHeight="1">
      <c r="A1622" s="136">
        <v>1620</v>
      </c>
      <c r="B1622" s="136">
        <v>10688312</v>
      </c>
      <c r="C1622" s="143" t="s">
        <v>4413</v>
      </c>
      <c r="D1622" s="144" t="s">
        <v>11</v>
      </c>
      <c r="E1622" s="147">
        <v>1</v>
      </c>
      <c r="F1622" s="146"/>
    </row>
    <row r="1623" spans="1:6" ht="21.95" customHeight="1">
      <c r="A1623" s="136">
        <v>1621</v>
      </c>
      <c r="B1623" s="136">
        <v>10688311</v>
      </c>
      <c r="C1623" s="143" t="s">
        <v>4414</v>
      </c>
      <c r="D1623" s="144" t="s">
        <v>64</v>
      </c>
      <c r="E1623" s="147">
        <v>1</v>
      </c>
      <c r="F1623" s="146"/>
    </row>
    <row r="1624" spans="1:6" ht="21.95" customHeight="1">
      <c r="A1624" s="136">
        <v>1622</v>
      </c>
      <c r="B1624" s="136">
        <v>10688283</v>
      </c>
      <c r="C1624" s="143" t="s">
        <v>4415</v>
      </c>
      <c r="D1624" s="144" t="s">
        <v>11</v>
      </c>
      <c r="E1624" s="147">
        <v>1</v>
      </c>
      <c r="F1624" s="146"/>
    </row>
    <row r="1625" spans="1:6" ht="21.95" customHeight="1">
      <c r="A1625" s="136">
        <v>1623</v>
      </c>
      <c r="B1625" s="136">
        <v>10687793</v>
      </c>
      <c r="C1625" s="143" t="s">
        <v>4416</v>
      </c>
      <c r="D1625" s="144" t="s">
        <v>11</v>
      </c>
      <c r="E1625" s="147">
        <v>1</v>
      </c>
      <c r="F1625" s="146"/>
    </row>
    <row r="1626" spans="1:6" ht="21.95" customHeight="1">
      <c r="A1626" s="136">
        <v>1624</v>
      </c>
      <c r="B1626" s="136">
        <v>10686204</v>
      </c>
      <c r="C1626" s="143" t="s">
        <v>421</v>
      </c>
      <c r="D1626" s="144" t="s">
        <v>11</v>
      </c>
      <c r="E1626" s="147">
        <v>1</v>
      </c>
      <c r="F1626" s="146"/>
    </row>
    <row r="1627" spans="1:6" ht="21.95" customHeight="1">
      <c r="A1627" s="136">
        <v>1625</v>
      </c>
      <c r="B1627" s="136">
        <v>10686184</v>
      </c>
      <c r="C1627" s="143" t="s">
        <v>4417</v>
      </c>
      <c r="D1627" s="144" t="s">
        <v>64</v>
      </c>
      <c r="E1627" s="147">
        <v>1</v>
      </c>
      <c r="F1627" s="146"/>
    </row>
    <row r="1628" spans="1:6" ht="21.95" customHeight="1">
      <c r="A1628" s="136">
        <v>1626</v>
      </c>
      <c r="B1628" s="136">
        <v>10686168</v>
      </c>
      <c r="C1628" s="143" t="s">
        <v>4418</v>
      </c>
      <c r="D1628" s="144" t="s">
        <v>11</v>
      </c>
      <c r="E1628" s="147">
        <v>1</v>
      </c>
      <c r="F1628" s="146"/>
    </row>
    <row r="1629" spans="1:6" ht="21.95" customHeight="1">
      <c r="A1629" s="136">
        <v>1627</v>
      </c>
      <c r="B1629" s="136">
        <v>10685978</v>
      </c>
      <c r="C1629" s="143" t="s">
        <v>4419</v>
      </c>
      <c r="D1629" s="144" t="s">
        <v>64</v>
      </c>
      <c r="E1629" s="147">
        <v>1</v>
      </c>
      <c r="F1629" s="146"/>
    </row>
    <row r="1630" spans="1:6" ht="21.95" customHeight="1">
      <c r="A1630" s="136">
        <v>1628</v>
      </c>
      <c r="B1630" s="136">
        <v>10685508</v>
      </c>
      <c r="C1630" s="143" t="s">
        <v>2152</v>
      </c>
      <c r="D1630" s="144" t="s">
        <v>11</v>
      </c>
      <c r="E1630" s="147">
        <v>1</v>
      </c>
      <c r="F1630" s="146"/>
    </row>
    <row r="1631" spans="1:6" ht="21.95" customHeight="1">
      <c r="A1631" s="136">
        <v>1629</v>
      </c>
      <c r="B1631" s="136">
        <v>10685387</v>
      </c>
      <c r="C1631" s="143" t="s">
        <v>4420</v>
      </c>
      <c r="D1631" s="144" t="s">
        <v>35</v>
      </c>
      <c r="E1631" s="147">
        <v>1</v>
      </c>
      <c r="F1631" s="146"/>
    </row>
    <row r="1632" spans="1:6" ht="21.95" customHeight="1">
      <c r="A1632" s="136">
        <v>1630</v>
      </c>
      <c r="B1632" s="136">
        <v>10685350</v>
      </c>
      <c r="C1632" s="143" t="s">
        <v>338</v>
      </c>
      <c r="D1632" s="144" t="s">
        <v>11</v>
      </c>
      <c r="E1632" s="147">
        <v>1</v>
      </c>
      <c r="F1632" s="146"/>
    </row>
    <row r="1633" spans="1:6" ht="21.95" customHeight="1">
      <c r="A1633" s="136">
        <v>1631</v>
      </c>
      <c r="B1633" s="136">
        <v>10685319</v>
      </c>
      <c r="C1633" s="143" t="s">
        <v>4421</v>
      </c>
      <c r="D1633" s="144" t="s">
        <v>11</v>
      </c>
      <c r="E1633" s="147">
        <v>1</v>
      </c>
      <c r="F1633" s="146"/>
    </row>
    <row r="1634" spans="1:6" ht="21.95" customHeight="1">
      <c r="A1634" s="136">
        <v>1632</v>
      </c>
      <c r="B1634" s="136">
        <v>10685301</v>
      </c>
      <c r="C1634" s="143" t="s">
        <v>4422</v>
      </c>
      <c r="D1634" s="144" t="s">
        <v>11</v>
      </c>
      <c r="E1634" s="147">
        <v>1</v>
      </c>
      <c r="F1634" s="146"/>
    </row>
    <row r="1635" spans="1:6" ht="21.95" customHeight="1">
      <c r="A1635" s="136">
        <v>1633</v>
      </c>
      <c r="B1635" s="136">
        <v>10685305</v>
      </c>
      <c r="C1635" s="143" t="s">
        <v>4423</v>
      </c>
      <c r="D1635" s="144" t="s">
        <v>91</v>
      </c>
      <c r="E1635" s="147">
        <v>1</v>
      </c>
      <c r="F1635" s="146"/>
    </row>
    <row r="1636" spans="1:6" ht="21.95" customHeight="1">
      <c r="A1636" s="136">
        <v>1634</v>
      </c>
      <c r="B1636" s="136">
        <v>10685285</v>
      </c>
      <c r="C1636" s="143" t="s">
        <v>4424</v>
      </c>
      <c r="D1636" s="144" t="s">
        <v>11</v>
      </c>
      <c r="E1636" s="147">
        <v>1</v>
      </c>
      <c r="F1636" s="146"/>
    </row>
    <row r="1637" spans="1:6" ht="21.95" customHeight="1">
      <c r="A1637" s="136">
        <v>1635</v>
      </c>
      <c r="B1637" s="136">
        <v>10685279</v>
      </c>
      <c r="C1637" s="143" t="s">
        <v>4425</v>
      </c>
      <c r="D1637" s="144" t="s">
        <v>64</v>
      </c>
      <c r="E1637" s="147">
        <v>1</v>
      </c>
      <c r="F1637" s="146"/>
    </row>
    <row r="1638" spans="1:6" ht="21.95" customHeight="1">
      <c r="A1638" s="136">
        <v>1636</v>
      </c>
      <c r="B1638" s="136">
        <v>10685019</v>
      </c>
      <c r="C1638" s="143" t="s">
        <v>4426</v>
      </c>
      <c r="D1638" s="144" t="s">
        <v>11</v>
      </c>
      <c r="E1638" s="147">
        <v>1</v>
      </c>
      <c r="F1638" s="146"/>
    </row>
    <row r="1639" spans="1:6" ht="21.95" customHeight="1">
      <c r="A1639" s="136">
        <v>1637</v>
      </c>
      <c r="B1639" s="136">
        <v>10684530</v>
      </c>
      <c r="C1639" s="143" t="s">
        <v>4427</v>
      </c>
      <c r="D1639" s="144" t="s">
        <v>11</v>
      </c>
      <c r="E1639" s="147">
        <v>1</v>
      </c>
      <c r="F1639" s="146"/>
    </row>
    <row r="1640" spans="1:6" ht="21.95" customHeight="1">
      <c r="A1640" s="136">
        <v>1638</v>
      </c>
      <c r="B1640" s="136">
        <v>10681929</v>
      </c>
      <c r="C1640" s="143" t="s">
        <v>4428</v>
      </c>
      <c r="D1640" s="144" t="s">
        <v>11</v>
      </c>
      <c r="E1640" s="147">
        <v>1</v>
      </c>
      <c r="F1640" s="146"/>
    </row>
    <row r="1641" spans="1:6" ht="21.95" customHeight="1">
      <c r="A1641" s="136">
        <v>1639</v>
      </c>
      <c r="B1641" s="136">
        <v>10681593</v>
      </c>
      <c r="C1641" s="143" t="s">
        <v>4429</v>
      </c>
      <c r="D1641" s="144" t="s">
        <v>11</v>
      </c>
      <c r="E1641" s="147">
        <v>1</v>
      </c>
      <c r="F1641" s="146"/>
    </row>
    <row r="1642" spans="1:6" ht="21.95" customHeight="1">
      <c r="A1642" s="136">
        <v>1640</v>
      </c>
      <c r="B1642" s="136">
        <v>10681589</v>
      </c>
      <c r="C1642" s="143" t="s">
        <v>700</v>
      </c>
      <c r="D1642" s="144" t="s">
        <v>36</v>
      </c>
      <c r="E1642" s="147">
        <v>1</v>
      </c>
      <c r="F1642" s="146"/>
    </row>
    <row r="1643" spans="1:6" ht="21.95" customHeight="1">
      <c r="A1643" s="136">
        <v>1641</v>
      </c>
      <c r="B1643" s="136">
        <v>10689457</v>
      </c>
      <c r="C1643" s="143" t="s">
        <v>4430</v>
      </c>
      <c r="D1643" s="144" t="s">
        <v>36</v>
      </c>
      <c r="E1643" s="147">
        <v>1</v>
      </c>
      <c r="F1643" s="146"/>
    </row>
    <row r="1644" spans="1:6" ht="21.95" customHeight="1">
      <c r="A1644" s="136">
        <v>1642</v>
      </c>
      <c r="B1644" s="136">
        <v>10691204</v>
      </c>
      <c r="C1644" s="143" t="s">
        <v>4431</v>
      </c>
      <c r="D1644" s="144" t="s">
        <v>86</v>
      </c>
      <c r="E1644" s="147">
        <v>1</v>
      </c>
      <c r="F1644" s="146"/>
    </row>
    <row r="1645" spans="1:6" ht="21.95" customHeight="1">
      <c r="A1645" s="136">
        <v>1643</v>
      </c>
      <c r="B1645" s="136">
        <v>10690976</v>
      </c>
      <c r="C1645" s="143" t="s">
        <v>4432</v>
      </c>
      <c r="D1645" s="144" t="s">
        <v>11</v>
      </c>
      <c r="E1645" s="147">
        <v>1</v>
      </c>
      <c r="F1645" s="146"/>
    </row>
    <row r="1646" spans="1:6" ht="21.95" customHeight="1">
      <c r="A1646" s="136">
        <v>1644</v>
      </c>
      <c r="B1646" s="136">
        <v>10690929</v>
      </c>
      <c r="C1646" s="143" t="s">
        <v>4433</v>
      </c>
      <c r="D1646" s="144" t="s">
        <v>11</v>
      </c>
      <c r="E1646" s="147">
        <v>1</v>
      </c>
      <c r="F1646" s="146"/>
    </row>
    <row r="1647" spans="1:6" ht="21.95" customHeight="1">
      <c r="A1647" s="136">
        <v>1645</v>
      </c>
      <c r="B1647" s="136">
        <v>10690937</v>
      </c>
      <c r="C1647" s="143" t="s">
        <v>4434</v>
      </c>
      <c r="D1647" s="144" t="s">
        <v>64</v>
      </c>
      <c r="E1647" s="147">
        <v>1</v>
      </c>
      <c r="F1647" s="146"/>
    </row>
    <row r="1648" spans="1:6" ht="21.95" customHeight="1">
      <c r="A1648" s="136">
        <v>1646</v>
      </c>
      <c r="B1648" s="136">
        <v>10690936</v>
      </c>
      <c r="C1648" s="143" t="s">
        <v>4435</v>
      </c>
      <c r="D1648" s="144" t="s">
        <v>91</v>
      </c>
      <c r="E1648" s="147">
        <v>1</v>
      </c>
      <c r="F1648" s="146"/>
    </row>
    <row r="1649" spans="1:6" ht="21.95" customHeight="1">
      <c r="A1649" s="136">
        <v>1647</v>
      </c>
      <c r="B1649" s="136">
        <v>10690935</v>
      </c>
      <c r="C1649" s="143" t="s">
        <v>4436</v>
      </c>
      <c r="D1649" s="144" t="s">
        <v>11</v>
      </c>
      <c r="E1649" s="147">
        <v>1</v>
      </c>
      <c r="F1649" s="146"/>
    </row>
    <row r="1650" spans="1:6" ht="21.95" customHeight="1">
      <c r="A1650" s="136">
        <v>1648</v>
      </c>
      <c r="B1650" s="136">
        <v>10690933</v>
      </c>
      <c r="C1650" s="143" t="s">
        <v>4437</v>
      </c>
      <c r="D1650" s="144" t="s">
        <v>11</v>
      </c>
      <c r="E1650" s="147">
        <v>1</v>
      </c>
      <c r="F1650" s="146"/>
    </row>
    <row r="1651" spans="1:6" ht="21.95" customHeight="1">
      <c r="A1651" s="136">
        <v>1649</v>
      </c>
      <c r="B1651" s="136">
        <v>10690932</v>
      </c>
      <c r="C1651" s="143" t="s">
        <v>4438</v>
      </c>
      <c r="D1651" s="144" t="s">
        <v>11</v>
      </c>
      <c r="E1651" s="147">
        <v>1</v>
      </c>
      <c r="F1651" s="146"/>
    </row>
    <row r="1652" spans="1:6" ht="21.95" customHeight="1">
      <c r="A1652" s="136">
        <v>1650</v>
      </c>
      <c r="B1652" s="136">
        <v>10690931</v>
      </c>
      <c r="C1652" s="143" t="s">
        <v>4439</v>
      </c>
      <c r="D1652" s="144" t="s">
        <v>35</v>
      </c>
      <c r="E1652" s="147">
        <v>1</v>
      </c>
      <c r="F1652" s="146"/>
    </row>
    <row r="1653" spans="1:6" ht="21.95" customHeight="1">
      <c r="A1653" s="136">
        <v>1651</v>
      </c>
      <c r="B1653" s="136">
        <v>10690856</v>
      </c>
      <c r="C1653" s="143" t="s">
        <v>4440</v>
      </c>
      <c r="D1653" s="144" t="s">
        <v>11</v>
      </c>
      <c r="E1653" s="147">
        <v>1</v>
      </c>
      <c r="F1653" s="146"/>
    </row>
    <row r="1654" spans="1:6" ht="21.95" customHeight="1">
      <c r="A1654" s="136">
        <v>1652</v>
      </c>
      <c r="B1654" s="136">
        <v>10689638</v>
      </c>
      <c r="C1654" s="143" t="s">
        <v>4441</v>
      </c>
      <c r="D1654" s="144" t="s">
        <v>64</v>
      </c>
      <c r="E1654" s="147">
        <v>1</v>
      </c>
      <c r="F1654" s="146"/>
    </row>
    <row r="1655" spans="1:6" ht="21.95" customHeight="1">
      <c r="A1655" s="136">
        <v>1653</v>
      </c>
      <c r="B1655" s="136">
        <v>10689618</v>
      </c>
      <c r="C1655" s="143" t="s">
        <v>4442</v>
      </c>
      <c r="D1655" s="144" t="s">
        <v>11</v>
      </c>
      <c r="E1655" s="147">
        <v>1</v>
      </c>
      <c r="F1655" s="146"/>
    </row>
    <row r="1656" spans="1:6" ht="21.95" customHeight="1">
      <c r="A1656" s="136">
        <v>1654</v>
      </c>
      <c r="B1656" s="136">
        <v>10689477</v>
      </c>
      <c r="C1656" s="143" t="s">
        <v>4443</v>
      </c>
      <c r="D1656" s="144" t="s">
        <v>11</v>
      </c>
      <c r="E1656" s="147">
        <v>1</v>
      </c>
      <c r="F1656" s="146"/>
    </row>
    <row r="1657" spans="1:6" ht="21.95" customHeight="1">
      <c r="A1657" s="136">
        <v>1655</v>
      </c>
      <c r="B1657" s="136">
        <v>10689475</v>
      </c>
      <c r="C1657" s="143" t="s">
        <v>4444</v>
      </c>
      <c r="D1657" s="144" t="s">
        <v>11</v>
      </c>
      <c r="E1657" s="147">
        <v>1</v>
      </c>
      <c r="F1657" s="146"/>
    </row>
    <row r="1658" spans="1:6" ht="21.95" customHeight="1">
      <c r="A1658" s="136">
        <v>1656</v>
      </c>
      <c r="B1658" s="136">
        <v>10689474</v>
      </c>
      <c r="C1658" s="143" t="s">
        <v>4445</v>
      </c>
      <c r="D1658" s="144" t="s">
        <v>11</v>
      </c>
      <c r="E1658" s="147">
        <v>1</v>
      </c>
      <c r="F1658" s="146"/>
    </row>
    <row r="1659" spans="1:6" ht="21.95" customHeight="1">
      <c r="A1659" s="136">
        <v>1657</v>
      </c>
      <c r="B1659" s="136">
        <v>10689473</v>
      </c>
      <c r="C1659" s="143" t="s">
        <v>4446</v>
      </c>
      <c r="D1659" s="144" t="s">
        <v>11</v>
      </c>
      <c r="E1659" s="147">
        <v>1</v>
      </c>
      <c r="F1659" s="146"/>
    </row>
    <row r="1660" spans="1:6" ht="21.95" customHeight="1">
      <c r="A1660" s="136">
        <v>1658</v>
      </c>
      <c r="B1660" s="136">
        <v>10689471</v>
      </c>
      <c r="C1660" s="143" t="s">
        <v>4447</v>
      </c>
      <c r="D1660" s="144" t="s">
        <v>11</v>
      </c>
      <c r="E1660" s="147">
        <v>1</v>
      </c>
      <c r="F1660" s="146"/>
    </row>
    <row r="1661" spans="1:6" ht="21.95" customHeight="1">
      <c r="A1661" s="136">
        <v>1659</v>
      </c>
      <c r="B1661" s="136">
        <v>10689470</v>
      </c>
      <c r="C1661" s="143" t="s">
        <v>4448</v>
      </c>
      <c r="D1661" s="144" t="s">
        <v>11</v>
      </c>
      <c r="E1661" s="147">
        <v>1</v>
      </c>
      <c r="F1661" s="146"/>
    </row>
    <row r="1662" spans="1:6" ht="21.95" customHeight="1">
      <c r="A1662" s="136">
        <v>1660</v>
      </c>
      <c r="B1662" s="136">
        <v>10689469</v>
      </c>
      <c r="C1662" s="143" t="s">
        <v>4449</v>
      </c>
      <c r="D1662" s="144" t="s">
        <v>11</v>
      </c>
      <c r="E1662" s="147">
        <v>1</v>
      </c>
      <c r="F1662" s="146"/>
    </row>
    <row r="1663" spans="1:6" ht="21.95" customHeight="1">
      <c r="A1663" s="136">
        <v>1661</v>
      </c>
      <c r="B1663" s="136">
        <v>10689458</v>
      </c>
      <c r="C1663" s="143" t="s">
        <v>4450</v>
      </c>
      <c r="D1663" s="144" t="s">
        <v>36</v>
      </c>
      <c r="E1663" s="147">
        <v>1</v>
      </c>
      <c r="F1663" s="146"/>
    </row>
    <row r="1664" spans="1:6" ht="21.95" customHeight="1">
      <c r="A1664" s="136">
        <v>1662</v>
      </c>
      <c r="B1664" s="136">
        <v>10689467</v>
      </c>
      <c r="C1664" s="143" t="s">
        <v>4451</v>
      </c>
      <c r="D1664" s="144" t="s">
        <v>11</v>
      </c>
      <c r="E1664" s="147">
        <v>1</v>
      </c>
      <c r="F1664" s="146"/>
    </row>
    <row r="1665" spans="1:6" ht="21.95" customHeight="1">
      <c r="A1665" s="136">
        <v>1663</v>
      </c>
      <c r="B1665" s="136">
        <v>10689465</v>
      </c>
      <c r="C1665" s="143" t="s">
        <v>4452</v>
      </c>
      <c r="D1665" s="144" t="s">
        <v>11</v>
      </c>
      <c r="E1665" s="147">
        <v>1</v>
      </c>
      <c r="F1665" s="146"/>
    </row>
    <row r="1666" spans="1:6" ht="21.95" customHeight="1">
      <c r="A1666" s="136">
        <v>1664</v>
      </c>
      <c r="B1666" s="136">
        <v>10689463</v>
      </c>
      <c r="C1666" s="143" t="s">
        <v>4453</v>
      </c>
      <c r="D1666" s="144" t="s">
        <v>11</v>
      </c>
      <c r="E1666" s="147">
        <v>1</v>
      </c>
      <c r="F1666" s="146"/>
    </row>
    <row r="1667" spans="1:6" ht="21.95" customHeight="1">
      <c r="A1667" s="136">
        <v>1665</v>
      </c>
      <c r="B1667" s="136">
        <v>10689462</v>
      </c>
      <c r="C1667" s="143" t="s">
        <v>4454</v>
      </c>
      <c r="D1667" s="144" t="s">
        <v>11</v>
      </c>
      <c r="E1667" s="147">
        <v>1</v>
      </c>
      <c r="F1667" s="146"/>
    </row>
    <row r="1668" spans="1:6" ht="21.95" customHeight="1">
      <c r="A1668" s="136">
        <v>1666</v>
      </c>
      <c r="B1668" s="136">
        <v>10689461</v>
      </c>
      <c r="C1668" s="143" t="s">
        <v>4455</v>
      </c>
      <c r="D1668" s="144" t="s">
        <v>11</v>
      </c>
      <c r="E1668" s="147">
        <v>1</v>
      </c>
      <c r="F1668" s="146"/>
    </row>
    <row r="1669" spans="1:6" ht="21.95" customHeight="1">
      <c r="A1669" s="136">
        <v>1667</v>
      </c>
      <c r="B1669" s="136">
        <v>10699157</v>
      </c>
      <c r="C1669" s="143" t="s">
        <v>4456</v>
      </c>
      <c r="D1669" s="144" t="s">
        <v>11</v>
      </c>
      <c r="E1669" s="147">
        <v>1</v>
      </c>
      <c r="F1669" s="146"/>
    </row>
    <row r="1670" spans="1:6" ht="21.95" customHeight="1">
      <c r="A1670" s="136">
        <v>1668</v>
      </c>
      <c r="B1670" s="136">
        <v>10699114</v>
      </c>
      <c r="C1670" s="143" t="s">
        <v>4457</v>
      </c>
      <c r="D1670" s="144" t="s">
        <v>11</v>
      </c>
      <c r="E1670" s="147">
        <v>1</v>
      </c>
      <c r="F1670" s="146"/>
    </row>
    <row r="1671" spans="1:6" ht="21.95" customHeight="1">
      <c r="A1671" s="136">
        <v>1669</v>
      </c>
      <c r="B1671" s="136">
        <v>10698513</v>
      </c>
      <c r="C1671" s="143" t="s">
        <v>4458</v>
      </c>
      <c r="D1671" s="144" t="s">
        <v>11</v>
      </c>
      <c r="E1671" s="147">
        <v>1</v>
      </c>
      <c r="F1671" s="146"/>
    </row>
    <row r="1672" spans="1:6" ht="21.95" customHeight="1">
      <c r="A1672" s="136">
        <v>1670</v>
      </c>
      <c r="B1672" s="136">
        <v>10697718</v>
      </c>
      <c r="C1672" s="143" t="s">
        <v>4459</v>
      </c>
      <c r="D1672" s="144" t="s">
        <v>36</v>
      </c>
      <c r="E1672" s="147">
        <v>1</v>
      </c>
      <c r="F1672" s="146"/>
    </row>
    <row r="1673" spans="1:6" ht="21.95" customHeight="1">
      <c r="A1673" s="136">
        <v>1671</v>
      </c>
      <c r="B1673" s="136">
        <v>10697685</v>
      </c>
      <c r="C1673" s="143" t="s">
        <v>4460</v>
      </c>
      <c r="D1673" s="144" t="s">
        <v>15</v>
      </c>
      <c r="E1673" s="147">
        <v>1</v>
      </c>
      <c r="F1673" s="146"/>
    </row>
    <row r="1674" spans="1:6" ht="21.95" customHeight="1">
      <c r="A1674" s="136">
        <v>1672</v>
      </c>
      <c r="B1674" s="136">
        <v>10697687</v>
      </c>
      <c r="C1674" s="143" t="s">
        <v>4461</v>
      </c>
      <c r="D1674" s="144" t="s">
        <v>86</v>
      </c>
      <c r="E1674" s="147">
        <v>1</v>
      </c>
      <c r="F1674" s="146"/>
    </row>
    <row r="1675" spans="1:6" ht="21.95" customHeight="1">
      <c r="A1675" s="136">
        <v>1673</v>
      </c>
      <c r="B1675" s="136">
        <v>10697686</v>
      </c>
      <c r="C1675" s="143" t="s">
        <v>4462</v>
      </c>
      <c r="D1675" s="144" t="s">
        <v>86</v>
      </c>
      <c r="E1675" s="147">
        <v>1</v>
      </c>
      <c r="F1675" s="146"/>
    </row>
    <row r="1676" spans="1:6" ht="21.95" customHeight="1">
      <c r="A1676" s="136">
        <v>1674</v>
      </c>
      <c r="B1676" s="136">
        <v>10697171</v>
      </c>
      <c r="C1676" s="143" t="s">
        <v>4463</v>
      </c>
      <c r="D1676" s="144" t="s">
        <v>11</v>
      </c>
      <c r="E1676" s="147">
        <v>1</v>
      </c>
      <c r="F1676" s="146"/>
    </row>
    <row r="1677" spans="1:6" ht="21.95" customHeight="1">
      <c r="A1677" s="136">
        <v>1675</v>
      </c>
      <c r="B1677" s="136">
        <v>10697169</v>
      </c>
      <c r="C1677" s="143" t="s">
        <v>4464</v>
      </c>
      <c r="D1677" s="144" t="s">
        <v>11</v>
      </c>
      <c r="E1677" s="147">
        <v>1</v>
      </c>
      <c r="F1677" s="146"/>
    </row>
    <row r="1678" spans="1:6" ht="21.95" customHeight="1">
      <c r="A1678" s="136">
        <v>1676</v>
      </c>
      <c r="B1678" s="136">
        <v>10697068</v>
      </c>
      <c r="C1678" s="143" t="s">
        <v>72</v>
      </c>
      <c r="D1678" s="144" t="s">
        <v>13</v>
      </c>
      <c r="E1678" s="147">
        <v>1</v>
      </c>
      <c r="F1678" s="146"/>
    </row>
    <row r="1679" spans="1:6" ht="21.95" customHeight="1">
      <c r="A1679" s="136">
        <v>1677</v>
      </c>
      <c r="B1679" s="136">
        <v>10695280</v>
      </c>
      <c r="C1679" s="143" t="s">
        <v>4465</v>
      </c>
      <c r="D1679" s="144" t="s">
        <v>13</v>
      </c>
      <c r="E1679" s="147">
        <v>1</v>
      </c>
      <c r="F1679" s="146"/>
    </row>
    <row r="1680" spans="1:6" ht="21.95" customHeight="1">
      <c r="A1680" s="136">
        <v>1678</v>
      </c>
      <c r="B1680" s="136">
        <v>10695284</v>
      </c>
      <c r="C1680" s="143" t="s">
        <v>4466</v>
      </c>
      <c r="D1680" s="144" t="s">
        <v>36</v>
      </c>
      <c r="E1680" s="147">
        <v>1</v>
      </c>
      <c r="F1680" s="146"/>
    </row>
    <row r="1681" spans="1:6" ht="21.95" customHeight="1">
      <c r="A1681" s="136">
        <v>1679</v>
      </c>
      <c r="B1681" s="136">
        <v>10695283</v>
      </c>
      <c r="C1681" s="143" t="s">
        <v>4467</v>
      </c>
      <c r="D1681" s="144" t="s">
        <v>36</v>
      </c>
      <c r="E1681" s="147">
        <v>1</v>
      </c>
      <c r="F1681" s="146"/>
    </row>
    <row r="1682" spans="1:6" ht="21.95" customHeight="1">
      <c r="A1682" s="136">
        <v>1680</v>
      </c>
      <c r="B1682" s="136">
        <v>10694901</v>
      </c>
      <c r="C1682" s="143" t="s">
        <v>416</v>
      </c>
      <c r="D1682" s="144" t="s">
        <v>11</v>
      </c>
      <c r="E1682" s="147">
        <v>1</v>
      </c>
      <c r="F1682" s="146"/>
    </row>
    <row r="1683" spans="1:6" ht="21.95" customHeight="1">
      <c r="A1683" s="136">
        <v>1681</v>
      </c>
      <c r="B1683" s="136">
        <v>10694911</v>
      </c>
      <c r="C1683" s="143" t="s">
        <v>4468</v>
      </c>
      <c r="D1683" s="144" t="s">
        <v>11</v>
      </c>
      <c r="E1683" s="147">
        <v>1</v>
      </c>
      <c r="F1683" s="146"/>
    </row>
    <row r="1684" spans="1:6" ht="21.95" customHeight="1">
      <c r="A1684" s="136">
        <v>1682</v>
      </c>
      <c r="B1684" s="136">
        <v>10694907</v>
      </c>
      <c r="C1684" s="143" t="s">
        <v>4469</v>
      </c>
      <c r="D1684" s="144" t="s">
        <v>11</v>
      </c>
      <c r="E1684" s="147">
        <v>1</v>
      </c>
      <c r="F1684" s="146"/>
    </row>
    <row r="1685" spans="1:6" ht="21.95" customHeight="1">
      <c r="A1685" s="136">
        <v>1683</v>
      </c>
      <c r="B1685" s="136">
        <v>10694902</v>
      </c>
      <c r="C1685" s="143" t="s">
        <v>4470</v>
      </c>
      <c r="D1685" s="144" t="s">
        <v>11</v>
      </c>
      <c r="E1685" s="147">
        <v>1</v>
      </c>
      <c r="F1685" s="146"/>
    </row>
    <row r="1686" spans="1:6" ht="21.95" customHeight="1">
      <c r="A1686" s="136">
        <v>1684</v>
      </c>
      <c r="B1686" s="136">
        <v>10694781</v>
      </c>
      <c r="C1686" s="143" t="s">
        <v>4471</v>
      </c>
      <c r="D1686" s="144" t="s">
        <v>11</v>
      </c>
      <c r="E1686" s="147">
        <v>1</v>
      </c>
      <c r="F1686" s="146"/>
    </row>
    <row r="1687" spans="1:6" ht="21.95" customHeight="1">
      <c r="A1687" s="136">
        <v>1685</v>
      </c>
      <c r="B1687" s="136">
        <v>10694780</v>
      </c>
      <c r="C1687" s="143" t="s">
        <v>4472</v>
      </c>
      <c r="D1687" s="144" t="s">
        <v>64</v>
      </c>
      <c r="E1687" s="147">
        <v>1</v>
      </c>
      <c r="F1687" s="146"/>
    </row>
    <row r="1688" spans="1:6" ht="21.95" customHeight="1">
      <c r="A1688" s="136">
        <v>1686</v>
      </c>
      <c r="B1688" s="136">
        <v>10694635</v>
      </c>
      <c r="C1688" s="143" t="s">
        <v>4473</v>
      </c>
      <c r="D1688" s="144" t="s">
        <v>11</v>
      </c>
      <c r="E1688" s="147">
        <v>1</v>
      </c>
      <c r="F1688" s="146"/>
    </row>
    <row r="1689" spans="1:6" ht="21.95" customHeight="1">
      <c r="A1689" s="136">
        <v>1687</v>
      </c>
      <c r="B1689" s="136">
        <v>10694636</v>
      </c>
      <c r="C1689" s="143" t="s">
        <v>4474</v>
      </c>
      <c r="D1689" s="144" t="s">
        <v>11</v>
      </c>
      <c r="E1689" s="147">
        <v>1</v>
      </c>
      <c r="F1689" s="146"/>
    </row>
    <row r="1690" spans="1:6" ht="21.95" customHeight="1">
      <c r="A1690" s="136">
        <v>1688</v>
      </c>
      <c r="B1690" s="136">
        <v>10693380</v>
      </c>
      <c r="C1690" s="143" t="s">
        <v>4475</v>
      </c>
      <c r="D1690" s="144" t="s">
        <v>13</v>
      </c>
      <c r="E1690" s="147">
        <v>1</v>
      </c>
      <c r="F1690" s="146"/>
    </row>
    <row r="1691" spans="1:6" ht="21.95" customHeight="1">
      <c r="A1691" s="136">
        <v>1689</v>
      </c>
      <c r="B1691" s="136">
        <v>10693272</v>
      </c>
      <c r="C1691" s="143" t="s">
        <v>4476</v>
      </c>
      <c r="D1691" s="144" t="s">
        <v>11</v>
      </c>
      <c r="E1691" s="147">
        <v>1</v>
      </c>
      <c r="F1691" s="146"/>
    </row>
    <row r="1692" spans="1:6" ht="21.95" customHeight="1">
      <c r="A1692" s="136">
        <v>1690</v>
      </c>
      <c r="B1692" s="136">
        <v>10693253</v>
      </c>
      <c r="C1692" s="143" t="s">
        <v>4477</v>
      </c>
      <c r="D1692" s="144" t="s">
        <v>11</v>
      </c>
      <c r="E1692" s="147">
        <v>1</v>
      </c>
      <c r="F1692" s="146"/>
    </row>
    <row r="1693" spans="1:6" ht="21.95" customHeight="1">
      <c r="A1693" s="136">
        <v>1691</v>
      </c>
      <c r="B1693" s="136">
        <v>10706580</v>
      </c>
      <c r="C1693" s="143" t="s">
        <v>4478</v>
      </c>
      <c r="D1693" s="144" t="s">
        <v>11</v>
      </c>
      <c r="E1693" s="147">
        <v>1</v>
      </c>
      <c r="F1693" s="146"/>
    </row>
    <row r="1694" spans="1:6" ht="21.95" customHeight="1">
      <c r="A1694" s="136">
        <v>1692</v>
      </c>
      <c r="B1694" s="136">
        <v>10706273</v>
      </c>
      <c r="C1694" s="143" t="s">
        <v>4479</v>
      </c>
      <c r="D1694" s="144" t="s">
        <v>11</v>
      </c>
      <c r="E1694" s="147">
        <v>1</v>
      </c>
      <c r="F1694" s="146"/>
    </row>
    <row r="1695" spans="1:6" ht="21.95" customHeight="1">
      <c r="A1695" s="136">
        <v>1693</v>
      </c>
      <c r="B1695" s="136">
        <v>10706272</v>
      </c>
      <c r="C1695" s="143" t="s">
        <v>4480</v>
      </c>
      <c r="D1695" s="144" t="s">
        <v>11</v>
      </c>
      <c r="E1695" s="147">
        <v>1</v>
      </c>
      <c r="F1695" s="146"/>
    </row>
    <row r="1696" spans="1:6" ht="21.95" customHeight="1">
      <c r="A1696" s="136">
        <v>1694</v>
      </c>
      <c r="B1696" s="136">
        <v>10702939</v>
      </c>
      <c r="C1696" s="143" t="s">
        <v>4481</v>
      </c>
      <c r="D1696" s="144" t="s">
        <v>36</v>
      </c>
      <c r="E1696" s="147">
        <v>1</v>
      </c>
      <c r="F1696" s="146"/>
    </row>
    <row r="1697" spans="1:6" ht="21.95" customHeight="1">
      <c r="A1697" s="136">
        <v>1695</v>
      </c>
      <c r="B1697" s="136">
        <v>10701298</v>
      </c>
      <c r="C1697" s="143" t="s">
        <v>4482</v>
      </c>
      <c r="D1697" s="144" t="s">
        <v>91</v>
      </c>
      <c r="E1697" s="147">
        <v>1</v>
      </c>
      <c r="F1697" s="146"/>
    </row>
    <row r="1698" spans="1:6" ht="21.95" customHeight="1">
      <c r="A1698" s="136">
        <v>1696</v>
      </c>
      <c r="B1698" s="136">
        <v>10701207</v>
      </c>
      <c r="C1698" s="143" t="s">
        <v>4483</v>
      </c>
      <c r="D1698" s="144" t="s">
        <v>11</v>
      </c>
      <c r="E1698" s="147">
        <v>1</v>
      </c>
      <c r="F1698" s="146"/>
    </row>
    <row r="1699" spans="1:6" ht="21.95" customHeight="1">
      <c r="A1699" s="136">
        <v>1697</v>
      </c>
      <c r="B1699" s="136">
        <v>10700982</v>
      </c>
      <c r="C1699" s="143" t="s">
        <v>449</v>
      </c>
      <c r="D1699" s="144" t="s">
        <v>11</v>
      </c>
      <c r="E1699" s="147">
        <v>1</v>
      </c>
      <c r="F1699" s="146"/>
    </row>
    <row r="1700" spans="1:6" ht="21.95" customHeight="1">
      <c r="A1700" s="136">
        <v>1698</v>
      </c>
      <c r="B1700" s="136">
        <v>10700997</v>
      </c>
      <c r="C1700" s="143" t="s">
        <v>4484</v>
      </c>
      <c r="D1700" s="144" t="s">
        <v>11</v>
      </c>
      <c r="E1700" s="147">
        <v>1</v>
      </c>
      <c r="F1700" s="146"/>
    </row>
    <row r="1701" spans="1:6" ht="21.95" customHeight="1">
      <c r="A1701" s="136">
        <v>1699</v>
      </c>
      <c r="B1701" s="136">
        <v>10700874</v>
      </c>
      <c r="C1701" s="143" t="s">
        <v>4485</v>
      </c>
      <c r="D1701" s="144" t="s">
        <v>11</v>
      </c>
      <c r="E1701" s="147">
        <v>1</v>
      </c>
      <c r="F1701" s="146"/>
    </row>
    <row r="1702" spans="1:6" ht="21.95" customHeight="1">
      <c r="A1702" s="136">
        <v>1700</v>
      </c>
      <c r="B1702" s="136">
        <v>10700873</v>
      </c>
      <c r="C1702" s="143" t="s">
        <v>4486</v>
      </c>
      <c r="D1702" s="144" t="s">
        <v>11</v>
      </c>
      <c r="E1702" s="147">
        <v>1</v>
      </c>
      <c r="F1702" s="146"/>
    </row>
    <row r="1703" spans="1:6" ht="21.95" customHeight="1">
      <c r="A1703" s="136">
        <v>1701</v>
      </c>
      <c r="B1703" s="136">
        <v>10700872</v>
      </c>
      <c r="C1703" s="143" t="s">
        <v>4487</v>
      </c>
      <c r="D1703" s="144" t="s">
        <v>11</v>
      </c>
      <c r="E1703" s="147">
        <v>1</v>
      </c>
      <c r="F1703" s="146"/>
    </row>
    <row r="1704" spans="1:6" ht="21.95" customHeight="1">
      <c r="A1704" s="136">
        <v>1702</v>
      </c>
      <c r="B1704" s="136">
        <v>10700775</v>
      </c>
      <c r="C1704" s="143" t="s">
        <v>4488</v>
      </c>
      <c r="D1704" s="144" t="s">
        <v>91</v>
      </c>
      <c r="E1704" s="147">
        <v>1</v>
      </c>
      <c r="F1704" s="146"/>
    </row>
    <row r="1705" spans="1:6" ht="21.95" customHeight="1">
      <c r="A1705" s="136">
        <v>1703</v>
      </c>
      <c r="B1705" s="136">
        <v>10700779</v>
      </c>
      <c r="C1705" s="143" t="s">
        <v>4489</v>
      </c>
      <c r="D1705" s="144" t="s">
        <v>11</v>
      </c>
      <c r="E1705" s="147">
        <v>1</v>
      </c>
      <c r="F1705" s="146"/>
    </row>
    <row r="1706" spans="1:6" ht="21.95" customHeight="1">
      <c r="A1706" s="136">
        <v>1704</v>
      </c>
      <c r="B1706" s="136">
        <v>10700662</v>
      </c>
      <c r="C1706" s="143" t="s">
        <v>4490</v>
      </c>
      <c r="D1706" s="144" t="s">
        <v>11</v>
      </c>
      <c r="E1706" s="147">
        <v>1</v>
      </c>
      <c r="F1706" s="146"/>
    </row>
    <row r="1707" spans="1:6" ht="21.95" customHeight="1">
      <c r="A1707" s="136">
        <v>1705</v>
      </c>
      <c r="B1707" s="136">
        <v>10700524</v>
      </c>
      <c r="C1707" s="143" t="s">
        <v>4491</v>
      </c>
      <c r="D1707" s="144" t="s">
        <v>11</v>
      </c>
      <c r="E1707" s="147">
        <v>1</v>
      </c>
      <c r="F1707" s="146"/>
    </row>
    <row r="1708" spans="1:6" ht="21.95" customHeight="1">
      <c r="A1708" s="136">
        <v>1706</v>
      </c>
      <c r="B1708" s="136">
        <v>10700529</v>
      </c>
      <c r="C1708" s="143" t="s">
        <v>4492</v>
      </c>
      <c r="D1708" s="144" t="s">
        <v>91</v>
      </c>
      <c r="E1708" s="147">
        <v>1</v>
      </c>
      <c r="F1708" s="146"/>
    </row>
    <row r="1709" spans="1:6" ht="21.95" customHeight="1">
      <c r="A1709" s="136">
        <v>1707</v>
      </c>
      <c r="B1709" s="136">
        <v>10954983</v>
      </c>
      <c r="C1709" s="143" t="s">
        <v>588</v>
      </c>
      <c r="D1709" s="144" t="s">
        <v>11</v>
      </c>
      <c r="E1709" s="147">
        <v>1</v>
      </c>
      <c r="F1709" s="146"/>
    </row>
    <row r="1710" spans="1:6" ht="21.95" customHeight="1">
      <c r="A1710" s="136">
        <v>1708</v>
      </c>
      <c r="B1710" s="136">
        <v>11041686</v>
      </c>
      <c r="C1710" s="143" t="s">
        <v>4493</v>
      </c>
      <c r="D1710" s="144" t="s">
        <v>11</v>
      </c>
      <c r="E1710" s="147">
        <v>1</v>
      </c>
      <c r="F1710" s="146"/>
    </row>
    <row r="1711" spans="1:6" ht="21.95" customHeight="1">
      <c r="A1711" s="136">
        <v>1709</v>
      </c>
      <c r="B1711" s="136">
        <v>11041617</v>
      </c>
      <c r="C1711" s="143" t="s">
        <v>4494</v>
      </c>
      <c r="D1711" s="144" t="s">
        <v>91</v>
      </c>
      <c r="E1711" s="147">
        <v>1</v>
      </c>
      <c r="F1711" s="146"/>
    </row>
    <row r="1712" spans="1:6" ht="21.95" customHeight="1">
      <c r="A1712" s="136">
        <v>1710</v>
      </c>
      <c r="B1712" s="136">
        <v>11040872</v>
      </c>
      <c r="C1712" s="143" t="s">
        <v>4495</v>
      </c>
      <c r="D1712" s="144" t="s">
        <v>91</v>
      </c>
      <c r="E1712" s="147">
        <v>1</v>
      </c>
      <c r="F1712" s="146"/>
    </row>
    <row r="1713" spans="1:6" ht="21.95" customHeight="1">
      <c r="A1713" s="136">
        <v>1711</v>
      </c>
      <c r="B1713" s="136">
        <v>11040878</v>
      </c>
      <c r="C1713" s="143" t="s">
        <v>4496</v>
      </c>
      <c r="D1713" s="144" t="s">
        <v>11</v>
      </c>
      <c r="E1713" s="147">
        <v>1</v>
      </c>
      <c r="F1713" s="146"/>
    </row>
    <row r="1714" spans="1:6" ht="21.95" customHeight="1">
      <c r="A1714" s="136">
        <v>1712</v>
      </c>
      <c r="B1714" s="136">
        <v>11040877</v>
      </c>
      <c r="C1714" s="143" t="s">
        <v>4497</v>
      </c>
      <c r="D1714" s="144" t="s">
        <v>11</v>
      </c>
      <c r="E1714" s="147">
        <v>1</v>
      </c>
      <c r="F1714" s="146"/>
    </row>
    <row r="1715" spans="1:6" ht="21.95" customHeight="1">
      <c r="A1715" s="136">
        <v>1713</v>
      </c>
      <c r="B1715" s="136">
        <v>11040875</v>
      </c>
      <c r="C1715" s="143" t="s">
        <v>4498</v>
      </c>
      <c r="D1715" s="144" t="s">
        <v>11</v>
      </c>
      <c r="E1715" s="147">
        <v>1</v>
      </c>
      <c r="F1715" s="146"/>
    </row>
    <row r="1716" spans="1:6" ht="21.95" customHeight="1">
      <c r="A1716" s="136">
        <v>1714</v>
      </c>
      <c r="B1716" s="136">
        <v>11040874</v>
      </c>
      <c r="C1716" s="143" t="s">
        <v>4499</v>
      </c>
      <c r="D1716" s="144" t="s">
        <v>64</v>
      </c>
      <c r="E1716" s="147">
        <v>1</v>
      </c>
      <c r="F1716" s="146"/>
    </row>
    <row r="1717" spans="1:6" ht="21.95" customHeight="1">
      <c r="A1717" s="136">
        <v>1715</v>
      </c>
      <c r="B1717" s="136">
        <v>11038969</v>
      </c>
      <c r="C1717" s="143" t="s">
        <v>4500</v>
      </c>
      <c r="D1717" s="144" t="s">
        <v>64</v>
      </c>
      <c r="E1717" s="147">
        <v>1</v>
      </c>
      <c r="F1717" s="146"/>
    </row>
    <row r="1718" spans="1:6" ht="21.95" customHeight="1">
      <c r="A1718" s="136">
        <v>1716</v>
      </c>
      <c r="B1718" s="136">
        <v>10184375</v>
      </c>
      <c r="C1718" s="143" t="s">
        <v>4501</v>
      </c>
      <c r="D1718" s="144" t="s">
        <v>11</v>
      </c>
      <c r="E1718" s="147">
        <v>1</v>
      </c>
      <c r="F1718" s="146"/>
    </row>
    <row r="1719" spans="1:6" ht="21.95" customHeight="1">
      <c r="A1719" s="136">
        <v>1717</v>
      </c>
      <c r="B1719" s="136">
        <v>10140875</v>
      </c>
      <c r="C1719" s="143" t="s">
        <v>4502</v>
      </c>
      <c r="D1719" s="144" t="s">
        <v>11</v>
      </c>
      <c r="E1719" s="147">
        <v>1</v>
      </c>
      <c r="F1719" s="146"/>
    </row>
    <row r="1720" spans="1:6" ht="21.95" customHeight="1">
      <c r="A1720" s="136">
        <v>1718</v>
      </c>
      <c r="B1720" s="136">
        <v>10131027</v>
      </c>
      <c r="C1720" s="143" t="s">
        <v>4503</v>
      </c>
      <c r="D1720" s="144" t="s">
        <v>11</v>
      </c>
      <c r="E1720" s="147">
        <v>1</v>
      </c>
      <c r="F1720" s="146"/>
    </row>
    <row r="1721" spans="1:6" ht="21.95" customHeight="1">
      <c r="A1721" s="136">
        <v>1719</v>
      </c>
      <c r="B1721" s="136">
        <v>10129211</v>
      </c>
      <c r="C1721" s="143" t="s">
        <v>2406</v>
      </c>
      <c r="D1721" s="144" t="s">
        <v>11</v>
      </c>
      <c r="E1721" s="147">
        <v>1</v>
      </c>
      <c r="F1721" s="146"/>
    </row>
    <row r="1722" spans="1:6" ht="21.95" customHeight="1">
      <c r="A1722" s="136">
        <v>1720</v>
      </c>
      <c r="B1722" s="136">
        <v>11084974</v>
      </c>
      <c r="C1722" s="143" t="s">
        <v>4504</v>
      </c>
      <c r="D1722" s="144" t="s">
        <v>13</v>
      </c>
      <c r="E1722" s="147">
        <v>1</v>
      </c>
      <c r="F1722" s="146"/>
    </row>
    <row r="1723" spans="1:6" ht="21.95" customHeight="1">
      <c r="A1723" s="136">
        <v>1721</v>
      </c>
      <c r="B1723" s="136">
        <v>11361962</v>
      </c>
      <c r="C1723" s="143" t="s">
        <v>1010</v>
      </c>
      <c r="D1723" s="144" t="s">
        <v>11</v>
      </c>
      <c r="E1723" s="147">
        <v>1</v>
      </c>
      <c r="F1723" s="146"/>
    </row>
    <row r="1724" spans="1:6" ht="21.95" customHeight="1">
      <c r="A1724" s="136">
        <v>1722</v>
      </c>
      <c r="B1724" s="136">
        <v>11262006</v>
      </c>
      <c r="C1724" s="143" t="s">
        <v>781</v>
      </c>
      <c r="D1724" s="144" t="s">
        <v>91</v>
      </c>
      <c r="E1724" s="147">
        <v>1</v>
      </c>
      <c r="F1724" s="146"/>
    </row>
    <row r="1725" spans="1:6" ht="21.95" customHeight="1">
      <c r="A1725" s="136">
        <v>1723</v>
      </c>
      <c r="B1725" s="136">
        <v>11297722</v>
      </c>
      <c r="C1725" s="143" t="s">
        <v>103</v>
      </c>
      <c r="D1725" s="144" t="s">
        <v>91</v>
      </c>
      <c r="E1725" s="147">
        <v>1</v>
      </c>
      <c r="F1725" s="146"/>
    </row>
    <row r="1726" spans="1:6" ht="21.95" customHeight="1">
      <c r="A1726" s="136">
        <v>1724</v>
      </c>
      <c r="B1726" s="136">
        <v>11347800</v>
      </c>
      <c r="C1726" s="143" t="s">
        <v>735</v>
      </c>
      <c r="D1726" s="144" t="s">
        <v>91</v>
      </c>
      <c r="E1726" s="147">
        <v>1</v>
      </c>
      <c r="F1726" s="146"/>
    </row>
    <row r="1727" spans="1:6" ht="21.95" customHeight="1">
      <c r="A1727" s="136">
        <v>1725</v>
      </c>
      <c r="B1727" s="136">
        <v>11348058</v>
      </c>
      <c r="C1727" s="143" t="s">
        <v>749</v>
      </c>
      <c r="D1727" s="144" t="s">
        <v>11</v>
      </c>
      <c r="E1727" s="147">
        <v>1</v>
      </c>
      <c r="F1727" s="146"/>
    </row>
    <row r="1728" spans="1:6" ht="21.95" customHeight="1">
      <c r="A1728" s="136">
        <v>1726</v>
      </c>
      <c r="B1728" s="136">
        <v>11361961</v>
      </c>
      <c r="C1728" s="143" t="s">
        <v>468</v>
      </c>
      <c r="D1728" s="144" t="s">
        <v>11</v>
      </c>
      <c r="E1728" s="147">
        <v>1</v>
      </c>
      <c r="F1728" s="146"/>
    </row>
    <row r="1729" spans="1:6" ht="21.95" customHeight="1">
      <c r="A1729" s="136">
        <v>1727</v>
      </c>
      <c r="B1729" s="136">
        <v>11379823</v>
      </c>
      <c r="C1729" s="143" t="s">
        <v>738</v>
      </c>
      <c r="D1729" s="144" t="s">
        <v>11</v>
      </c>
      <c r="E1729" s="147">
        <v>1</v>
      </c>
      <c r="F1729" s="146"/>
    </row>
    <row r="1730" spans="1:6" ht="21.95" customHeight="1">
      <c r="A1730" s="136">
        <v>1728</v>
      </c>
      <c r="B1730" s="136">
        <v>10074922</v>
      </c>
      <c r="C1730" s="143" t="s">
        <v>239</v>
      </c>
      <c r="D1730" s="144" t="s">
        <v>11</v>
      </c>
      <c r="E1730" s="147">
        <v>1</v>
      </c>
      <c r="F1730" s="146"/>
    </row>
    <row r="1731" spans="1:6" ht="21.95" customHeight="1">
      <c r="A1731" s="136">
        <v>1729</v>
      </c>
      <c r="B1731" s="136">
        <v>10099971</v>
      </c>
      <c r="C1731" s="143" t="s">
        <v>236</v>
      </c>
      <c r="D1731" s="144" t="s">
        <v>11</v>
      </c>
      <c r="E1731" s="147">
        <v>1</v>
      </c>
      <c r="F1731" s="146"/>
    </row>
    <row r="1732" spans="1:6" ht="21.95" customHeight="1">
      <c r="A1732" s="136">
        <v>1730</v>
      </c>
      <c r="B1732" s="136">
        <v>11174808</v>
      </c>
      <c r="C1732" s="143" t="s">
        <v>238</v>
      </c>
      <c r="D1732" s="144" t="s">
        <v>11</v>
      </c>
      <c r="E1732" s="147">
        <v>1</v>
      </c>
      <c r="F1732" s="146"/>
    </row>
    <row r="1733" spans="1:6" ht="21.95" customHeight="1">
      <c r="A1733" s="136">
        <v>1731</v>
      </c>
      <c r="B1733" s="136">
        <v>10927025</v>
      </c>
      <c r="C1733" s="143" t="s">
        <v>4505</v>
      </c>
      <c r="D1733" s="144" t="s">
        <v>36</v>
      </c>
      <c r="E1733" s="147">
        <v>1</v>
      </c>
      <c r="F1733" s="146"/>
    </row>
    <row r="1734" spans="1:6" ht="21.95" customHeight="1">
      <c r="A1734" s="136">
        <v>1732</v>
      </c>
      <c r="B1734" s="136">
        <v>10960282</v>
      </c>
      <c r="C1734" s="143" t="s">
        <v>237</v>
      </c>
      <c r="D1734" s="144" t="s">
        <v>58</v>
      </c>
      <c r="E1734" s="147">
        <v>1</v>
      </c>
      <c r="F1734" s="146"/>
    </row>
    <row r="1735" spans="1:6" ht="21.95" customHeight="1">
      <c r="A1735" s="136">
        <v>1733</v>
      </c>
      <c r="B1735" s="136">
        <v>11009747</v>
      </c>
      <c r="C1735" s="143" t="s">
        <v>853</v>
      </c>
      <c r="D1735" s="144" t="s">
        <v>11</v>
      </c>
      <c r="E1735" s="147">
        <v>1</v>
      </c>
      <c r="F1735" s="146"/>
    </row>
    <row r="1736" spans="1:6" ht="21.95" customHeight="1">
      <c r="A1736" s="136">
        <v>1734</v>
      </c>
      <c r="B1736" s="136">
        <v>10691468</v>
      </c>
      <c r="C1736" s="143" t="s">
        <v>240</v>
      </c>
      <c r="D1736" s="144" t="s">
        <v>13</v>
      </c>
      <c r="E1736" s="147">
        <v>1</v>
      </c>
      <c r="F1736" s="146"/>
    </row>
    <row r="1737" spans="1:6" ht="21.95" customHeight="1">
      <c r="A1737" s="136">
        <v>1735</v>
      </c>
      <c r="B1737" s="136">
        <v>10700930</v>
      </c>
      <c r="C1737" s="143" t="s">
        <v>234</v>
      </c>
      <c r="D1737" s="144" t="s">
        <v>11</v>
      </c>
      <c r="E1737" s="147">
        <v>1</v>
      </c>
      <c r="F1737" s="146"/>
    </row>
    <row r="1738" spans="1:6" ht="21.95" customHeight="1">
      <c r="A1738" s="136">
        <v>1736</v>
      </c>
      <c r="B1738" s="136">
        <v>10701377</v>
      </c>
      <c r="C1738" s="143" t="s">
        <v>241</v>
      </c>
      <c r="D1738" s="144" t="s">
        <v>11</v>
      </c>
      <c r="E1738" s="147">
        <v>1</v>
      </c>
      <c r="F1738" s="146"/>
    </row>
    <row r="1739" spans="1:6" ht="21.95" customHeight="1">
      <c r="A1739" s="136">
        <v>1737</v>
      </c>
      <c r="B1739" s="136">
        <v>10701378</v>
      </c>
      <c r="C1739" s="143" t="s">
        <v>847</v>
      </c>
      <c r="D1739" s="144" t="s">
        <v>11</v>
      </c>
      <c r="E1739" s="147">
        <v>1</v>
      </c>
      <c r="F1739" s="146"/>
    </row>
    <row r="1740" spans="1:6" ht="21.95" customHeight="1">
      <c r="A1740" s="136">
        <v>1738</v>
      </c>
      <c r="B1740" s="136">
        <v>10707623</v>
      </c>
      <c r="C1740" s="143" t="s">
        <v>857</v>
      </c>
      <c r="D1740" s="144" t="s">
        <v>11</v>
      </c>
      <c r="E1740" s="147">
        <v>1</v>
      </c>
      <c r="F1740" s="146"/>
    </row>
    <row r="1741" spans="1:6" ht="21.95" customHeight="1">
      <c r="A1741" s="136">
        <v>1739</v>
      </c>
      <c r="B1741" s="136">
        <v>10708642</v>
      </c>
      <c r="C1741" s="143" t="s">
        <v>858</v>
      </c>
      <c r="D1741" s="144" t="s">
        <v>11</v>
      </c>
      <c r="E1741" s="147">
        <v>1</v>
      </c>
      <c r="F1741" s="146"/>
    </row>
    <row r="1742" spans="1:6" ht="21.95" customHeight="1">
      <c r="A1742" s="136">
        <v>1740</v>
      </c>
      <c r="B1742" s="136">
        <v>10708644</v>
      </c>
      <c r="C1742" s="143" t="s">
        <v>870</v>
      </c>
      <c r="D1742" s="144" t="s">
        <v>11</v>
      </c>
      <c r="E1742" s="147">
        <v>1</v>
      </c>
      <c r="F1742" s="146"/>
    </row>
    <row r="1743" spans="1:6" ht="21.95" customHeight="1">
      <c r="A1743" s="136">
        <v>1741</v>
      </c>
      <c r="B1743" s="136">
        <v>10786497</v>
      </c>
      <c r="C1743" s="143" t="s">
        <v>235</v>
      </c>
      <c r="D1743" s="144" t="s">
        <v>11</v>
      </c>
      <c r="E1743" s="147">
        <v>1</v>
      </c>
      <c r="F1743" s="146"/>
    </row>
    <row r="1744" spans="1:6" ht="21.95" customHeight="1">
      <c r="A1744" s="136">
        <v>1742</v>
      </c>
      <c r="B1744" s="136">
        <v>10688317</v>
      </c>
      <c r="C1744" s="143" t="s">
        <v>846</v>
      </c>
      <c r="D1744" s="144" t="s">
        <v>11</v>
      </c>
      <c r="E1744" s="147">
        <v>1</v>
      </c>
      <c r="F1744" s="146"/>
    </row>
    <row r="1745" spans="1:6" ht="21.95" customHeight="1">
      <c r="A1745" s="136">
        <v>1743</v>
      </c>
      <c r="B1745" s="136">
        <v>10688321</v>
      </c>
      <c r="C1745" s="143" t="s">
        <v>809</v>
      </c>
      <c r="D1745" s="144" t="s">
        <v>11</v>
      </c>
      <c r="E1745" s="147">
        <v>1</v>
      </c>
      <c r="F1745" s="146"/>
    </row>
    <row r="1746" spans="1:6" ht="21.95" customHeight="1">
      <c r="A1746" s="136">
        <v>1744</v>
      </c>
      <c r="B1746" s="136">
        <v>10688330</v>
      </c>
      <c r="C1746" s="143" t="s">
        <v>1275</v>
      </c>
      <c r="D1746" s="144" t="s">
        <v>11</v>
      </c>
      <c r="E1746" s="147">
        <v>1</v>
      </c>
      <c r="F1746" s="146"/>
    </row>
    <row r="1747" spans="1:6" ht="21.95" customHeight="1">
      <c r="A1747" s="136">
        <v>1745</v>
      </c>
      <c r="B1747" s="136">
        <v>10688332</v>
      </c>
      <c r="C1747" s="143" t="s">
        <v>1276</v>
      </c>
      <c r="D1747" s="144" t="s">
        <v>11</v>
      </c>
      <c r="E1747" s="147">
        <v>1</v>
      </c>
      <c r="F1747" s="146"/>
    </row>
    <row r="1748" spans="1:6" ht="21.95" customHeight="1">
      <c r="A1748" s="136">
        <v>1746</v>
      </c>
      <c r="B1748" s="136">
        <v>10688334</v>
      </c>
      <c r="C1748" s="143" t="s">
        <v>1277</v>
      </c>
      <c r="D1748" s="144" t="s">
        <v>11</v>
      </c>
      <c r="E1748" s="147">
        <v>1</v>
      </c>
      <c r="F1748" s="146"/>
    </row>
    <row r="1749" spans="1:6" ht="21.95" customHeight="1">
      <c r="A1749" s="136">
        <v>1747</v>
      </c>
      <c r="B1749" s="136">
        <v>10665366</v>
      </c>
      <c r="C1749" s="143" t="s">
        <v>659</v>
      </c>
      <c r="D1749" s="144" t="s">
        <v>11</v>
      </c>
      <c r="E1749" s="147">
        <v>1</v>
      </c>
      <c r="F1749" s="146"/>
    </row>
    <row r="1750" spans="1:6" ht="21.95" customHeight="1">
      <c r="A1750" s="136">
        <v>1748</v>
      </c>
      <c r="B1750" s="136">
        <v>10669176</v>
      </c>
      <c r="C1750" s="143" t="s">
        <v>827</v>
      </c>
      <c r="D1750" s="144" t="s">
        <v>11</v>
      </c>
      <c r="E1750" s="147">
        <v>1</v>
      </c>
      <c r="F1750" s="146"/>
    </row>
    <row r="1751" spans="1:6" ht="21.95" customHeight="1">
      <c r="A1751" s="136">
        <v>1749</v>
      </c>
      <c r="B1751" s="136">
        <v>10669177</v>
      </c>
      <c r="C1751" s="143" t="s">
        <v>828</v>
      </c>
      <c r="D1751" s="144" t="s">
        <v>11</v>
      </c>
      <c r="E1751" s="147">
        <v>1</v>
      </c>
      <c r="F1751" s="146"/>
    </row>
    <row r="1752" spans="1:6" ht="21.95" customHeight="1">
      <c r="A1752" s="136">
        <v>1750</v>
      </c>
      <c r="B1752" s="136">
        <v>10656897</v>
      </c>
      <c r="C1752" s="143" t="s">
        <v>826</v>
      </c>
      <c r="D1752" s="144" t="s">
        <v>11</v>
      </c>
      <c r="E1752" s="147">
        <v>1</v>
      </c>
      <c r="F1752" s="146"/>
    </row>
    <row r="1753" spans="1:6" ht="21.95" customHeight="1">
      <c r="A1753" s="136">
        <v>1751</v>
      </c>
      <c r="B1753" s="136">
        <v>10128538</v>
      </c>
      <c r="C1753" s="143" t="s">
        <v>96</v>
      </c>
      <c r="D1753" s="144" t="s">
        <v>11</v>
      </c>
      <c r="E1753" s="147">
        <v>1</v>
      </c>
      <c r="F1753" s="146"/>
    </row>
    <row r="1754" spans="1:6" ht="21.95" customHeight="1">
      <c r="A1754" s="136">
        <v>1752</v>
      </c>
      <c r="B1754" s="136">
        <v>10128539</v>
      </c>
      <c r="C1754" s="143" t="s">
        <v>89</v>
      </c>
      <c r="D1754" s="144" t="s">
        <v>11</v>
      </c>
      <c r="E1754" s="147">
        <v>1</v>
      </c>
      <c r="F1754" s="146"/>
    </row>
    <row r="1755" spans="1:6" ht="21.95" customHeight="1">
      <c r="A1755" s="136">
        <v>1753</v>
      </c>
      <c r="B1755" s="136">
        <v>10146598</v>
      </c>
      <c r="C1755" s="143" t="s">
        <v>780</v>
      </c>
      <c r="D1755" s="144" t="s">
        <v>11</v>
      </c>
      <c r="E1755" s="147">
        <v>1</v>
      </c>
      <c r="F1755" s="146"/>
    </row>
    <row r="1756" spans="1:6" ht="21.95" customHeight="1">
      <c r="A1756" s="136">
        <v>1754</v>
      </c>
      <c r="B1756" s="136">
        <v>10000488</v>
      </c>
      <c r="C1756" s="143" t="s">
        <v>4506</v>
      </c>
      <c r="D1756" s="144" t="s">
        <v>11</v>
      </c>
      <c r="E1756" s="147">
        <v>1</v>
      </c>
      <c r="F1756" s="146"/>
    </row>
    <row r="1757" spans="1:6" ht="21.95" customHeight="1">
      <c r="A1757" s="136">
        <v>1755</v>
      </c>
      <c r="B1757" s="136">
        <v>10000489</v>
      </c>
      <c r="C1757" s="143" t="s">
        <v>811</v>
      </c>
      <c r="D1757" s="144" t="s">
        <v>11</v>
      </c>
      <c r="E1757" s="147">
        <v>1</v>
      </c>
      <c r="F1757" s="146"/>
    </row>
    <row r="1758" spans="1:6" ht="21.95" customHeight="1">
      <c r="A1758" s="136">
        <v>1756</v>
      </c>
      <c r="B1758" s="136">
        <v>10000491</v>
      </c>
      <c r="C1758" s="143" t="s">
        <v>4507</v>
      </c>
      <c r="D1758" s="144" t="s">
        <v>11</v>
      </c>
      <c r="E1758" s="147">
        <v>1</v>
      </c>
      <c r="F1758" s="146"/>
    </row>
    <row r="1759" spans="1:6" ht="21.95" customHeight="1">
      <c r="A1759" s="136">
        <v>1757</v>
      </c>
      <c r="B1759" s="136">
        <v>10000492</v>
      </c>
      <c r="C1759" s="143" t="s">
        <v>4508</v>
      </c>
      <c r="D1759" s="144" t="s">
        <v>11</v>
      </c>
      <c r="E1759" s="147">
        <v>1</v>
      </c>
      <c r="F1759" s="146"/>
    </row>
    <row r="1760" spans="1:6" s="58" customFormat="1" ht="21.95" customHeight="1">
      <c r="A1760" s="136">
        <v>1758</v>
      </c>
      <c r="B1760" s="136">
        <v>11243595</v>
      </c>
      <c r="C1760" s="138" t="s">
        <v>358</v>
      </c>
      <c r="D1760" s="136" t="s">
        <v>91</v>
      </c>
      <c r="E1760" s="142">
        <v>7</v>
      </c>
      <c r="F1760" s="136"/>
    </row>
    <row r="1761" spans="1:6" s="58" customFormat="1" ht="21.95" customHeight="1">
      <c r="A1761" s="136">
        <v>1759</v>
      </c>
      <c r="B1761" s="136">
        <v>10004361</v>
      </c>
      <c r="C1761" s="143" t="s">
        <v>3131</v>
      </c>
      <c r="D1761" s="144" t="s">
        <v>11</v>
      </c>
      <c r="E1761" s="147">
        <v>1</v>
      </c>
      <c r="F1761" s="146"/>
    </row>
    <row r="1762" spans="1:6" ht="21.95" customHeight="1">
      <c r="A1762" s="136">
        <v>1760</v>
      </c>
      <c r="B1762" s="148"/>
      <c r="C1762" s="149" t="s">
        <v>5812</v>
      </c>
      <c r="D1762" s="150" t="s">
        <v>64</v>
      </c>
      <c r="E1762" s="151">
        <v>1</v>
      </c>
      <c r="F1762" s="152"/>
    </row>
    <row r="1763" spans="1:6" ht="21.95" customHeight="1">
      <c r="A1763" s="136">
        <v>1761</v>
      </c>
      <c r="B1763" s="153"/>
      <c r="C1763" s="154" t="s">
        <v>3313</v>
      </c>
      <c r="D1763" s="153" t="s">
        <v>86</v>
      </c>
      <c r="E1763" s="155">
        <v>1</v>
      </c>
      <c r="F1763" s="152"/>
    </row>
    <row r="1764" spans="1:6" ht="21.95" customHeight="1">
      <c r="A1764" s="136">
        <v>1762</v>
      </c>
      <c r="B1764" s="156"/>
      <c r="C1764" s="154" t="s">
        <v>5813</v>
      </c>
      <c r="D1764" s="156" t="s">
        <v>11</v>
      </c>
      <c r="E1764" s="157">
        <v>1</v>
      </c>
      <c r="F1764" s="152"/>
    </row>
    <row r="1765" spans="1:6" ht="21.95" customHeight="1">
      <c r="A1765" s="136">
        <v>1763</v>
      </c>
      <c r="B1765" s="156"/>
      <c r="C1765" s="154" t="s">
        <v>5814</v>
      </c>
      <c r="D1765" s="156" t="s">
        <v>11</v>
      </c>
      <c r="E1765" s="157">
        <v>1</v>
      </c>
      <c r="F1765" s="152"/>
    </row>
    <row r="1766" spans="1:6" ht="21.95" customHeight="1">
      <c r="A1766" s="136">
        <v>1764</v>
      </c>
      <c r="B1766" s="156"/>
      <c r="C1766" s="154" t="s">
        <v>4509</v>
      </c>
      <c r="D1766" s="156" t="s">
        <v>86</v>
      </c>
      <c r="E1766" s="157">
        <v>1</v>
      </c>
      <c r="F1766" s="152"/>
    </row>
    <row r="1767" spans="1:6" ht="21.95" customHeight="1">
      <c r="A1767" s="136">
        <v>1765</v>
      </c>
      <c r="B1767" s="156"/>
      <c r="C1767" s="154" t="s">
        <v>5815</v>
      </c>
      <c r="D1767" s="156" t="s">
        <v>11</v>
      </c>
      <c r="E1767" s="157">
        <v>1</v>
      </c>
      <c r="F1767" s="152"/>
    </row>
    <row r="1768" spans="1:6" ht="21.95" customHeight="1">
      <c r="A1768" s="136">
        <v>1766</v>
      </c>
      <c r="B1768" s="156"/>
      <c r="C1768" s="154" t="s">
        <v>4512</v>
      </c>
      <c r="D1768" s="156" t="s">
        <v>86</v>
      </c>
      <c r="E1768" s="157">
        <v>1</v>
      </c>
      <c r="F1768" s="152"/>
    </row>
    <row r="1769" spans="1:6" ht="21.95" customHeight="1">
      <c r="A1769" s="136">
        <v>1767</v>
      </c>
      <c r="B1769" s="156"/>
      <c r="C1769" s="154" t="s">
        <v>5816</v>
      </c>
      <c r="D1769" s="156" t="s">
        <v>64</v>
      </c>
      <c r="E1769" s="157">
        <v>1</v>
      </c>
      <c r="F1769" s="152"/>
    </row>
    <row r="1770" spans="1:6" ht="21.95" customHeight="1">
      <c r="A1770" s="136">
        <v>1768</v>
      </c>
      <c r="B1770" s="156"/>
      <c r="C1770" s="154" t="s">
        <v>5817</v>
      </c>
      <c r="D1770" s="156" t="s">
        <v>86</v>
      </c>
      <c r="E1770" s="157">
        <v>1</v>
      </c>
      <c r="F1770" s="152"/>
    </row>
    <row r="1771" spans="1:6" ht="21.95" customHeight="1">
      <c r="A1771" s="136">
        <v>1769</v>
      </c>
      <c r="B1771" s="156"/>
      <c r="C1771" s="154" t="s">
        <v>4511</v>
      </c>
      <c r="D1771" s="156" t="s">
        <v>64</v>
      </c>
      <c r="E1771" s="157">
        <v>1</v>
      </c>
      <c r="F1771" s="152"/>
    </row>
    <row r="1772" spans="1:6" ht="21.95" customHeight="1">
      <c r="A1772" s="136">
        <v>1770</v>
      </c>
      <c r="B1772" s="156"/>
      <c r="C1772" s="154" t="s">
        <v>5818</v>
      </c>
      <c r="D1772" s="156" t="s">
        <v>64</v>
      </c>
      <c r="E1772" s="157">
        <v>1</v>
      </c>
      <c r="F1772" s="152"/>
    </row>
    <row r="1773" spans="1:6" ht="21.95" customHeight="1">
      <c r="A1773" s="136">
        <v>1771</v>
      </c>
      <c r="B1773" s="156"/>
      <c r="C1773" s="154" t="s">
        <v>5819</v>
      </c>
      <c r="D1773" s="156" t="s">
        <v>86</v>
      </c>
      <c r="E1773" s="157">
        <v>1</v>
      </c>
      <c r="F1773" s="152"/>
    </row>
    <row r="1774" spans="1:6" ht="21.95" customHeight="1">
      <c r="A1774" s="136">
        <v>1772</v>
      </c>
      <c r="B1774" s="156"/>
      <c r="C1774" s="154" t="s">
        <v>5820</v>
      </c>
      <c r="D1774" s="156" t="s">
        <v>11</v>
      </c>
      <c r="E1774" s="157">
        <v>1</v>
      </c>
      <c r="F1774" s="152"/>
    </row>
    <row r="1775" spans="1:6" ht="21.95" customHeight="1">
      <c r="A1775" s="136">
        <v>1773</v>
      </c>
      <c r="B1775" s="156"/>
      <c r="C1775" s="154" t="s">
        <v>4510</v>
      </c>
      <c r="D1775" s="156" t="s">
        <v>35</v>
      </c>
      <c r="E1775" s="157">
        <v>1</v>
      </c>
      <c r="F1775" s="152"/>
    </row>
    <row r="1776" spans="1:6" ht="21.95" customHeight="1">
      <c r="A1776" s="136">
        <v>1774</v>
      </c>
      <c r="B1776" s="156"/>
      <c r="C1776" s="154" t="s">
        <v>5821</v>
      </c>
      <c r="D1776" s="156" t="s">
        <v>35</v>
      </c>
      <c r="E1776" s="157">
        <v>1</v>
      </c>
      <c r="F1776" s="152"/>
    </row>
    <row r="1777" spans="1:6" ht="21.95" customHeight="1">
      <c r="A1777" s="136">
        <v>1775</v>
      </c>
      <c r="B1777" s="156"/>
      <c r="C1777" s="154" t="s">
        <v>5822</v>
      </c>
      <c r="D1777" s="156" t="s">
        <v>86</v>
      </c>
      <c r="E1777" s="157">
        <v>1</v>
      </c>
      <c r="F1777" s="152"/>
    </row>
    <row r="1778" spans="1:6" ht="21.95" customHeight="1">
      <c r="A1778" s="136">
        <v>1776</v>
      </c>
      <c r="B1778" s="156"/>
      <c r="C1778" s="154" t="s">
        <v>5823</v>
      </c>
      <c r="D1778" s="156" t="s">
        <v>11</v>
      </c>
      <c r="E1778" s="157">
        <v>1</v>
      </c>
      <c r="F1778" s="152"/>
    </row>
    <row r="1779" spans="1:6" ht="21.95" customHeight="1">
      <c r="A1779" s="136">
        <v>1777</v>
      </c>
      <c r="B1779" s="156"/>
      <c r="C1779" s="154" t="s">
        <v>5824</v>
      </c>
      <c r="D1779" s="156" t="s">
        <v>11</v>
      </c>
      <c r="E1779" s="157">
        <v>1</v>
      </c>
      <c r="F1779" s="152"/>
    </row>
    <row r="1780" spans="1:6" ht="21.95" customHeight="1">
      <c r="A1780" s="136">
        <v>1778</v>
      </c>
      <c r="B1780" s="156"/>
      <c r="C1780" s="154" t="s">
        <v>5825</v>
      </c>
      <c r="D1780" s="156" t="s">
        <v>11</v>
      </c>
      <c r="E1780" s="157">
        <v>1</v>
      </c>
      <c r="F1780" s="152"/>
    </row>
    <row r="1781" spans="1:6" ht="21.95" customHeight="1">
      <c r="A1781" s="136">
        <v>1779</v>
      </c>
      <c r="B1781" s="156"/>
      <c r="C1781" s="154" t="s">
        <v>5826</v>
      </c>
      <c r="D1781" s="156" t="s">
        <v>86</v>
      </c>
      <c r="E1781" s="157">
        <v>1</v>
      </c>
      <c r="F1781" s="152"/>
    </row>
    <row r="1782" spans="1:6" ht="21.95" customHeight="1">
      <c r="A1782" s="136">
        <v>1780</v>
      </c>
      <c r="B1782" s="156"/>
      <c r="C1782" s="154" t="s">
        <v>5827</v>
      </c>
      <c r="D1782" s="156" t="s">
        <v>86</v>
      </c>
      <c r="E1782" s="157">
        <v>1</v>
      </c>
      <c r="F1782" s="152"/>
    </row>
    <row r="1783" spans="1:6" ht="21.95" customHeight="1">
      <c r="A1783" s="136">
        <v>1781</v>
      </c>
      <c r="B1783" s="156"/>
      <c r="C1783" s="154" t="s">
        <v>5828</v>
      </c>
      <c r="D1783" s="156" t="s">
        <v>86</v>
      </c>
      <c r="E1783" s="157">
        <v>1</v>
      </c>
      <c r="F1783" s="152"/>
    </row>
    <row r="1784" spans="1:6" ht="21.95" customHeight="1">
      <c r="A1784" s="136">
        <v>1782</v>
      </c>
      <c r="B1784" s="158"/>
      <c r="C1784" s="154" t="s">
        <v>5829</v>
      </c>
      <c r="D1784" s="159" t="s">
        <v>11</v>
      </c>
      <c r="E1784" s="160">
        <v>1</v>
      </c>
      <c r="F1784" s="152"/>
    </row>
    <row r="1785" spans="1:6" ht="21.95" customHeight="1">
      <c r="A1785" s="136">
        <v>1783</v>
      </c>
      <c r="B1785" s="137"/>
      <c r="C1785" s="138" t="s">
        <v>5830</v>
      </c>
      <c r="D1785" s="161" t="s">
        <v>11</v>
      </c>
      <c r="E1785" s="162">
        <v>1</v>
      </c>
      <c r="F1785" s="152"/>
    </row>
    <row r="1786" spans="1:6" ht="21.95" customHeight="1">
      <c r="A1786" s="136">
        <v>1784</v>
      </c>
      <c r="B1786" s="152"/>
      <c r="C1786" s="138" t="s">
        <v>5831</v>
      </c>
      <c r="D1786" s="163" t="s">
        <v>105</v>
      </c>
      <c r="E1786" s="160">
        <v>8</v>
      </c>
      <c r="F1786" s="152"/>
    </row>
    <row r="1787" spans="1:6" ht="21.95" customHeight="1">
      <c r="A1787" s="136">
        <v>1785</v>
      </c>
      <c r="B1787" s="158"/>
      <c r="C1787" s="154" t="s">
        <v>5832</v>
      </c>
      <c r="D1787" s="159" t="s">
        <v>11</v>
      </c>
      <c r="E1787" s="160">
        <v>1</v>
      </c>
      <c r="F1787" s="152"/>
    </row>
  </sheetData>
  <mergeCells count="1">
    <mergeCell ref="A1:F1"/>
  </mergeCells>
  <phoneticPr fontId="1" type="noConversion"/>
  <conditionalFormatting sqref="B1339:B1353">
    <cfRule type="duplicateValues" dxfId="542" priority="313"/>
    <cfRule type="duplicateValues" dxfId="541" priority="314"/>
    <cfRule type="duplicateValues" dxfId="540" priority="315"/>
  </conditionalFormatting>
  <conditionalFormatting sqref="B1358:B1378">
    <cfRule type="duplicateValues" dxfId="539" priority="310"/>
    <cfRule type="duplicateValues" dxfId="538" priority="311"/>
    <cfRule type="duplicateValues" dxfId="537" priority="312"/>
  </conditionalFormatting>
  <conditionalFormatting sqref="B992:B995">
    <cfRule type="duplicateValues" dxfId="536" priority="307"/>
    <cfRule type="duplicateValues" dxfId="535" priority="308"/>
    <cfRule type="duplicateValues" dxfId="534" priority="309"/>
  </conditionalFormatting>
  <conditionalFormatting sqref="B996:B1011">
    <cfRule type="duplicateValues" dxfId="533" priority="304"/>
    <cfRule type="duplicateValues" dxfId="532" priority="305"/>
    <cfRule type="duplicateValues" dxfId="531" priority="306"/>
  </conditionalFormatting>
  <conditionalFormatting sqref="B1012:B1016">
    <cfRule type="duplicateValues" dxfId="530" priority="301"/>
    <cfRule type="duplicateValues" dxfId="529" priority="302"/>
    <cfRule type="duplicateValues" dxfId="528" priority="303"/>
  </conditionalFormatting>
  <conditionalFormatting sqref="B1017:B1021">
    <cfRule type="duplicateValues" dxfId="527" priority="298"/>
    <cfRule type="duplicateValues" dxfId="526" priority="299"/>
    <cfRule type="duplicateValues" dxfId="525" priority="300"/>
  </conditionalFormatting>
  <conditionalFormatting sqref="B1022">
    <cfRule type="duplicateValues" dxfId="524" priority="295"/>
    <cfRule type="duplicateValues" dxfId="523" priority="296"/>
    <cfRule type="duplicateValues" dxfId="522" priority="297"/>
  </conditionalFormatting>
  <conditionalFormatting sqref="B1023:B1030">
    <cfRule type="duplicateValues" dxfId="521" priority="292"/>
    <cfRule type="duplicateValues" dxfId="520" priority="293"/>
    <cfRule type="duplicateValues" dxfId="519" priority="294"/>
  </conditionalFormatting>
  <conditionalFormatting sqref="B1031:B1033">
    <cfRule type="duplicateValues" dxfId="518" priority="289"/>
    <cfRule type="duplicateValues" dxfId="517" priority="290"/>
    <cfRule type="duplicateValues" dxfId="516" priority="291"/>
  </conditionalFormatting>
  <conditionalFormatting sqref="B1034:B1036">
    <cfRule type="duplicateValues" dxfId="515" priority="286"/>
    <cfRule type="duplicateValues" dxfId="514" priority="287"/>
    <cfRule type="duplicateValues" dxfId="513" priority="288"/>
  </conditionalFormatting>
  <conditionalFormatting sqref="B1037:B1052">
    <cfRule type="duplicateValues" dxfId="512" priority="283"/>
    <cfRule type="duplicateValues" dxfId="511" priority="284"/>
    <cfRule type="duplicateValues" dxfId="510" priority="285"/>
  </conditionalFormatting>
  <conditionalFormatting sqref="B1053:B1073">
    <cfRule type="duplicateValues" dxfId="509" priority="280"/>
    <cfRule type="duplicateValues" dxfId="508" priority="281"/>
    <cfRule type="duplicateValues" dxfId="507" priority="282"/>
  </conditionalFormatting>
  <conditionalFormatting sqref="B1074:B1079">
    <cfRule type="duplicateValues" dxfId="506" priority="277"/>
    <cfRule type="duplicateValues" dxfId="505" priority="278"/>
    <cfRule type="duplicateValues" dxfId="504" priority="279"/>
  </conditionalFormatting>
  <conditionalFormatting sqref="B1080:B1081">
    <cfRule type="duplicateValues" dxfId="503" priority="274"/>
    <cfRule type="duplicateValues" dxfId="502" priority="275"/>
    <cfRule type="duplicateValues" dxfId="501" priority="276"/>
  </conditionalFormatting>
  <conditionalFormatting sqref="B1082:B1085">
    <cfRule type="duplicateValues" dxfId="500" priority="271"/>
    <cfRule type="duplicateValues" dxfId="499" priority="272"/>
    <cfRule type="duplicateValues" dxfId="498" priority="273"/>
  </conditionalFormatting>
  <conditionalFormatting sqref="B1086">
    <cfRule type="duplicateValues" dxfId="497" priority="268"/>
    <cfRule type="duplicateValues" dxfId="496" priority="269"/>
    <cfRule type="duplicateValues" dxfId="495" priority="270"/>
  </conditionalFormatting>
  <conditionalFormatting sqref="B1087:B1094">
    <cfRule type="duplicateValues" dxfId="494" priority="265"/>
    <cfRule type="duplicateValues" dxfId="493" priority="266"/>
    <cfRule type="duplicateValues" dxfId="492" priority="267"/>
  </conditionalFormatting>
  <conditionalFormatting sqref="B1095:B1102">
    <cfRule type="duplicateValues" dxfId="491" priority="262"/>
    <cfRule type="duplicateValues" dxfId="490" priority="263"/>
    <cfRule type="duplicateValues" dxfId="489" priority="264"/>
  </conditionalFormatting>
  <conditionalFormatting sqref="B1103">
    <cfRule type="duplicateValues" dxfId="488" priority="259"/>
    <cfRule type="duplicateValues" dxfId="487" priority="260"/>
    <cfRule type="duplicateValues" dxfId="486" priority="261"/>
  </conditionalFormatting>
  <conditionalFormatting sqref="B1104:B1109">
    <cfRule type="duplicateValues" dxfId="485" priority="256"/>
    <cfRule type="duplicateValues" dxfId="484" priority="257"/>
    <cfRule type="duplicateValues" dxfId="483" priority="258"/>
  </conditionalFormatting>
  <conditionalFormatting sqref="B1110">
    <cfRule type="duplicateValues" dxfId="482" priority="253"/>
    <cfRule type="duplicateValues" dxfId="481" priority="254"/>
    <cfRule type="duplicateValues" dxfId="480" priority="255"/>
  </conditionalFormatting>
  <conditionalFormatting sqref="B1111:B1120">
    <cfRule type="duplicateValues" dxfId="479" priority="250"/>
    <cfRule type="duplicateValues" dxfId="478" priority="251"/>
    <cfRule type="duplicateValues" dxfId="477" priority="252"/>
  </conditionalFormatting>
  <conditionalFormatting sqref="B1121:B1127">
    <cfRule type="duplicateValues" dxfId="476" priority="247"/>
    <cfRule type="duplicateValues" dxfId="475" priority="248"/>
    <cfRule type="duplicateValues" dxfId="474" priority="249"/>
  </conditionalFormatting>
  <conditionalFormatting sqref="B1128:B1130">
    <cfRule type="duplicateValues" dxfId="473" priority="244"/>
    <cfRule type="duplicateValues" dxfId="472" priority="245"/>
    <cfRule type="duplicateValues" dxfId="471" priority="246"/>
  </conditionalFormatting>
  <conditionalFormatting sqref="B1131:B1133">
    <cfRule type="duplicateValues" dxfId="470" priority="241"/>
    <cfRule type="duplicateValues" dxfId="469" priority="242"/>
    <cfRule type="duplicateValues" dxfId="468" priority="243"/>
  </conditionalFormatting>
  <conditionalFormatting sqref="B1134:B1135">
    <cfRule type="duplicateValues" dxfId="467" priority="238"/>
    <cfRule type="duplicateValues" dxfId="466" priority="239"/>
    <cfRule type="duplicateValues" dxfId="465" priority="240"/>
  </conditionalFormatting>
  <conditionalFormatting sqref="B1136:B1143">
    <cfRule type="duplicateValues" dxfId="464" priority="235"/>
    <cfRule type="duplicateValues" dxfId="463" priority="236"/>
    <cfRule type="duplicateValues" dxfId="462" priority="237"/>
  </conditionalFormatting>
  <conditionalFormatting sqref="B1144:B1155">
    <cfRule type="duplicateValues" dxfId="461" priority="232"/>
    <cfRule type="duplicateValues" dxfId="460" priority="233"/>
    <cfRule type="duplicateValues" dxfId="459" priority="234"/>
  </conditionalFormatting>
  <conditionalFormatting sqref="B1156:B1158">
    <cfRule type="duplicateValues" dxfId="458" priority="229"/>
    <cfRule type="duplicateValues" dxfId="457" priority="230"/>
    <cfRule type="duplicateValues" dxfId="456" priority="231"/>
  </conditionalFormatting>
  <conditionalFormatting sqref="B1159">
    <cfRule type="duplicateValues" dxfId="455" priority="226"/>
    <cfRule type="duplicateValues" dxfId="454" priority="227"/>
    <cfRule type="duplicateValues" dxfId="453" priority="228"/>
  </conditionalFormatting>
  <conditionalFormatting sqref="B1160:B1166">
    <cfRule type="duplicateValues" dxfId="452" priority="223"/>
    <cfRule type="duplicateValues" dxfId="451" priority="224"/>
    <cfRule type="duplicateValues" dxfId="450" priority="225"/>
  </conditionalFormatting>
  <conditionalFormatting sqref="B1167:B1185">
    <cfRule type="duplicateValues" dxfId="449" priority="220"/>
    <cfRule type="duplicateValues" dxfId="448" priority="221"/>
    <cfRule type="duplicateValues" dxfId="447" priority="222"/>
  </conditionalFormatting>
  <conditionalFormatting sqref="B1186:B1539">
    <cfRule type="duplicateValues" dxfId="446" priority="217"/>
    <cfRule type="duplicateValues" dxfId="445" priority="218"/>
    <cfRule type="duplicateValues" dxfId="444" priority="219"/>
  </conditionalFormatting>
  <conditionalFormatting sqref="B1209">
    <cfRule type="duplicateValues" dxfId="443" priority="214"/>
    <cfRule type="duplicateValues" dxfId="442" priority="215"/>
    <cfRule type="duplicateValues" dxfId="441" priority="216"/>
  </conditionalFormatting>
  <conditionalFormatting sqref="B1210:B1213">
    <cfRule type="duplicateValues" dxfId="440" priority="211"/>
    <cfRule type="duplicateValues" dxfId="439" priority="212"/>
    <cfRule type="duplicateValues" dxfId="438" priority="213"/>
  </conditionalFormatting>
  <conditionalFormatting sqref="B1214:B1228">
    <cfRule type="duplicateValues" dxfId="437" priority="208"/>
    <cfRule type="duplicateValues" dxfId="436" priority="209"/>
    <cfRule type="duplicateValues" dxfId="435" priority="210"/>
  </conditionalFormatting>
  <conditionalFormatting sqref="B1229:B1244">
    <cfRule type="duplicateValues" dxfId="434" priority="205"/>
    <cfRule type="duplicateValues" dxfId="433" priority="206"/>
    <cfRule type="duplicateValues" dxfId="432" priority="207"/>
  </conditionalFormatting>
  <conditionalFormatting sqref="B1245:B1263">
    <cfRule type="duplicateValues" dxfId="431" priority="202"/>
    <cfRule type="duplicateValues" dxfId="430" priority="203"/>
    <cfRule type="duplicateValues" dxfId="429" priority="204"/>
  </conditionalFormatting>
  <conditionalFormatting sqref="B1264:B1274">
    <cfRule type="duplicateValues" dxfId="428" priority="199"/>
    <cfRule type="duplicateValues" dxfId="427" priority="200"/>
    <cfRule type="duplicateValues" dxfId="426" priority="201"/>
  </conditionalFormatting>
  <conditionalFormatting sqref="B1275:B1276">
    <cfRule type="duplicateValues" dxfId="425" priority="196"/>
    <cfRule type="duplicateValues" dxfId="424" priority="197"/>
    <cfRule type="duplicateValues" dxfId="423" priority="198"/>
  </conditionalFormatting>
  <conditionalFormatting sqref="B1277:B1283">
    <cfRule type="duplicateValues" dxfId="422" priority="193"/>
    <cfRule type="duplicateValues" dxfId="421" priority="194"/>
    <cfRule type="duplicateValues" dxfId="420" priority="195"/>
  </conditionalFormatting>
  <conditionalFormatting sqref="B1284:B1292">
    <cfRule type="duplicateValues" dxfId="419" priority="190"/>
    <cfRule type="duplicateValues" dxfId="418" priority="191"/>
    <cfRule type="duplicateValues" dxfId="417" priority="192"/>
  </conditionalFormatting>
  <conditionalFormatting sqref="B1293:B1307">
    <cfRule type="duplicateValues" dxfId="416" priority="187"/>
    <cfRule type="duplicateValues" dxfId="415" priority="188"/>
    <cfRule type="duplicateValues" dxfId="414" priority="189"/>
  </conditionalFormatting>
  <conditionalFormatting sqref="B1308">
    <cfRule type="duplicateValues" dxfId="413" priority="184"/>
    <cfRule type="duplicateValues" dxfId="412" priority="185"/>
    <cfRule type="duplicateValues" dxfId="411" priority="186"/>
  </conditionalFormatting>
  <conditionalFormatting sqref="B1309:B1314">
    <cfRule type="duplicateValues" dxfId="410" priority="181"/>
    <cfRule type="duplicateValues" dxfId="409" priority="182"/>
    <cfRule type="duplicateValues" dxfId="408" priority="183"/>
  </conditionalFormatting>
  <conditionalFormatting sqref="B1315">
    <cfRule type="duplicateValues" dxfId="407" priority="178"/>
    <cfRule type="duplicateValues" dxfId="406" priority="179"/>
    <cfRule type="duplicateValues" dxfId="405" priority="180"/>
  </conditionalFormatting>
  <conditionalFormatting sqref="B1316">
    <cfRule type="duplicateValues" dxfId="404" priority="175"/>
    <cfRule type="duplicateValues" dxfId="403" priority="176"/>
    <cfRule type="duplicateValues" dxfId="402" priority="177"/>
  </conditionalFormatting>
  <conditionalFormatting sqref="B1317:B1318">
    <cfRule type="duplicateValues" dxfId="401" priority="172"/>
    <cfRule type="duplicateValues" dxfId="400" priority="173"/>
    <cfRule type="duplicateValues" dxfId="399" priority="174"/>
  </conditionalFormatting>
  <conditionalFormatting sqref="B1319">
    <cfRule type="duplicateValues" dxfId="398" priority="169"/>
    <cfRule type="duplicateValues" dxfId="397" priority="170"/>
    <cfRule type="duplicateValues" dxfId="396" priority="171"/>
  </conditionalFormatting>
  <conditionalFormatting sqref="B1320:B1334">
    <cfRule type="duplicateValues" dxfId="395" priority="166"/>
    <cfRule type="duplicateValues" dxfId="394" priority="167"/>
    <cfRule type="duplicateValues" dxfId="393" priority="168"/>
  </conditionalFormatting>
  <conditionalFormatting sqref="B1335:B1536">
    <cfRule type="duplicateValues" dxfId="392" priority="163"/>
    <cfRule type="duplicateValues" dxfId="391" priority="164"/>
    <cfRule type="duplicateValues" dxfId="390" priority="165"/>
  </conditionalFormatting>
  <conditionalFormatting sqref="B1354:B1357">
    <cfRule type="duplicateValues" dxfId="389" priority="160"/>
    <cfRule type="duplicateValues" dxfId="388" priority="161"/>
    <cfRule type="duplicateValues" dxfId="387" priority="162"/>
  </conditionalFormatting>
  <conditionalFormatting sqref="B1379:B1388">
    <cfRule type="duplicateValues" dxfId="386" priority="157"/>
    <cfRule type="duplicateValues" dxfId="385" priority="158"/>
    <cfRule type="duplicateValues" dxfId="384" priority="159"/>
  </conditionalFormatting>
  <conditionalFormatting sqref="B1389">
    <cfRule type="duplicateValues" dxfId="383" priority="154"/>
    <cfRule type="duplicateValues" dxfId="382" priority="155"/>
    <cfRule type="duplicateValues" dxfId="381" priority="156"/>
  </conditionalFormatting>
  <conditionalFormatting sqref="B1390:B1391">
    <cfRule type="duplicateValues" dxfId="380" priority="151"/>
    <cfRule type="duplicateValues" dxfId="379" priority="152"/>
    <cfRule type="duplicateValues" dxfId="378" priority="153"/>
  </conditionalFormatting>
  <conditionalFormatting sqref="B1392:B1398">
    <cfRule type="duplicateValues" dxfId="377" priority="148"/>
    <cfRule type="duplicateValues" dxfId="376" priority="149"/>
    <cfRule type="duplicateValues" dxfId="375" priority="150"/>
  </conditionalFormatting>
  <conditionalFormatting sqref="B1399">
    <cfRule type="duplicateValues" dxfId="374" priority="145"/>
    <cfRule type="duplicateValues" dxfId="373" priority="146"/>
    <cfRule type="duplicateValues" dxfId="372" priority="147"/>
  </conditionalFormatting>
  <conditionalFormatting sqref="B1400:B1406">
    <cfRule type="duplicateValues" dxfId="371" priority="142"/>
    <cfRule type="duplicateValues" dxfId="370" priority="143"/>
    <cfRule type="duplicateValues" dxfId="369" priority="144"/>
  </conditionalFormatting>
  <conditionalFormatting sqref="B1407">
    <cfRule type="duplicateValues" dxfId="368" priority="139"/>
    <cfRule type="duplicateValues" dxfId="367" priority="140"/>
    <cfRule type="duplicateValues" dxfId="366" priority="141"/>
  </conditionalFormatting>
  <conditionalFormatting sqref="B1408">
    <cfRule type="duplicateValues" dxfId="365" priority="136"/>
    <cfRule type="duplicateValues" dxfId="364" priority="137"/>
    <cfRule type="duplicateValues" dxfId="363" priority="138"/>
  </conditionalFormatting>
  <conditionalFormatting sqref="B1409:B1414">
    <cfRule type="duplicateValues" dxfId="362" priority="133"/>
    <cfRule type="duplicateValues" dxfId="361" priority="134"/>
    <cfRule type="duplicateValues" dxfId="360" priority="135"/>
  </conditionalFormatting>
  <conditionalFormatting sqref="B1415:B1418">
    <cfRule type="duplicateValues" dxfId="359" priority="130"/>
    <cfRule type="duplicateValues" dxfId="358" priority="131"/>
    <cfRule type="duplicateValues" dxfId="357" priority="132"/>
  </conditionalFormatting>
  <conditionalFormatting sqref="B1419:B1422">
    <cfRule type="duplicateValues" dxfId="356" priority="127"/>
    <cfRule type="duplicateValues" dxfId="355" priority="128"/>
    <cfRule type="duplicateValues" dxfId="354" priority="129"/>
  </conditionalFormatting>
  <conditionalFormatting sqref="B1423:B1429">
    <cfRule type="duplicateValues" dxfId="353" priority="124"/>
    <cfRule type="duplicateValues" dxfId="352" priority="125"/>
    <cfRule type="duplicateValues" dxfId="351" priority="126"/>
  </conditionalFormatting>
  <conditionalFormatting sqref="B1430:B1435">
    <cfRule type="duplicateValues" dxfId="350" priority="121"/>
    <cfRule type="duplicateValues" dxfId="349" priority="122"/>
    <cfRule type="duplicateValues" dxfId="348" priority="123"/>
  </conditionalFormatting>
  <conditionalFormatting sqref="B1436:B1437">
    <cfRule type="duplicateValues" dxfId="347" priority="118"/>
    <cfRule type="duplicateValues" dxfId="346" priority="119"/>
    <cfRule type="duplicateValues" dxfId="345" priority="120"/>
  </conditionalFormatting>
  <conditionalFormatting sqref="B1438:B1448">
    <cfRule type="duplicateValues" dxfId="344" priority="115"/>
    <cfRule type="duplicateValues" dxfId="343" priority="116"/>
    <cfRule type="duplicateValues" dxfId="342" priority="117"/>
  </conditionalFormatting>
  <conditionalFormatting sqref="B1449:B1465">
    <cfRule type="duplicateValues" dxfId="341" priority="112"/>
    <cfRule type="duplicateValues" dxfId="340" priority="113"/>
    <cfRule type="duplicateValues" dxfId="339" priority="114"/>
  </conditionalFormatting>
  <conditionalFormatting sqref="B1466:B1471">
    <cfRule type="duplicateValues" dxfId="338" priority="109"/>
    <cfRule type="duplicateValues" dxfId="337" priority="110"/>
    <cfRule type="duplicateValues" dxfId="336" priority="111"/>
  </conditionalFormatting>
  <conditionalFormatting sqref="B1472:B1475">
    <cfRule type="duplicateValues" dxfId="335" priority="106"/>
    <cfRule type="duplicateValues" dxfId="334" priority="107"/>
    <cfRule type="duplicateValues" dxfId="333" priority="108"/>
  </conditionalFormatting>
  <conditionalFormatting sqref="B1476:B1496">
    <cfRule type="duplicateValues" dxfId="332" priority="103"/>
    <cfRule type="duplicateValues" dxfId="331" priority="104"/>
    <cfRule type="duplicateValues" dxfId="330" priority="105"/>
  </conditionalFormatting>
  <conditionalFormatting sqref="B1497:B1503">
    <cfRule type="duplicateValues" dxfId="329" priority="100"/>
    <cfRule type="duplicateValues" dxfId="328" priority="101"/>
    <cfRule type="duplicateValues" dxfId="327" priority="102"/>
  </conditionalFormatting>
  <conditionalFormatting sqref="B1504">
    <cfRule type="duplicateValues" dxfId="326" priority="97"/>
    <cfRule type="duplicateValues" dxfId="325" priority="98"/>
    <cfRule type="duplicateValues" dxfId="324" priority="99"/>
  </conditionalFormatting>
  <conditionalFormatting sqref="B1505:B1506">
    <cfRule type="duplicateValues" dxfId="323" priority="94"/>
    <cfRule type="duplicateValues" dxfId="322" priority="95"/>
    <cfRule type="duplicateValues" dxfId="321" priority="96"/>
  </conditionalFormatting>
  <conditionalFormatting sqref="B1507:B1511">
    <cfRule type="duplicateValues" dxfId="320" priority="91"/>
    <cfRule type="duplicateValues" dxfId="319" priority="92"/>
    <cfRule type="duplicateValues" dxfId="318" priority="93"/>
  </conditionalFormatting>
  <conditionalFormatting sqref="B1512:B1521">
    <cfRule type="duplicateValues" dxfId="317" priority="88"/>
    <cfRule type="duplicateValues" dxfId="316" priority="89"/>
    <cfRule type="duplicateValues" dxfId="315" priority="90"/>
  </conditionalFormatting>
  <conditionalFormatting sqref="B1522">
    <cfRule type="duplicateValues" dxfId="314" priority="85"/>
    <cfRule type="duplicateValues" dxfId="313" priority="86"/>
    <cfRule type="duplicateValues" dxfId="312" priority="87"/>
  </conditionalFormatting>
  <conditionalFormatting sqref="B1523:B1524">
    <cfRule type="duplicateValues" dxfId="311" priority="82"/>
    <cfRule type="duplicateValues" dxfId="310" priority="83"/>
    <cfRule type="duplicateValues" dxfId="309" priority="84"/>
  </conditionalFormatting>
  <conditionalFormatting sqref="B1525:B1526">
    <cfRule type="duplicateValues" dxfId="308" priority="79"/>
    <cfRule type="duplicateValues" dxfId="307" priority="80"/>
    <cfRule type="duplicateValues" dxfId="306" priority="81"/>
  </conditionalFormatting>
  <conditionalFormatting sqref="B1527:B1539">
    <cfRule type="duplicateValues" dxfId="305" priority="76"/>
    <cfRule type="duplicateValues" dxfId="304" priority="77"/>
    <cfRule type="duplicateValues" dxfId="303" priority="78"/>
  </conditionalFormatting>
  <conditionalFormatting sqref="B1540">
    <cfRule type="duplicateValues" dxfId="302" priority="73"/>
    <cfRule type="duplicateValues" dxfId="301" priority="74"/>
    <cfRule type="duplicateValues" dxfId="300" priority="75"/>
  </conditionalFormatting>
  <conditionalFormatting sqref="B1541:B1761">
    <cfRule type="duplicateValues" dxfId="299" priority="70"/>
    <cfRule type="duplicateValues" dxfId="298" priority="71"/>
    <cfRule type="duplicateValues" dxfId="297" priority="72"/>
  </conditionalFormatting>
  <conditionalFormatting sqref="B1548:B1606">
    <cfRule type="duplicateValues" dxfId="296" priority="67"/>
    <cfRule type="duplicateValues" dxfId="295" priority="68"/>
    <cfRule type="duplicateValues" dxfId="294" priority="69"/>
  </conditionalFormatting>
  <conditionalFormatting sqref="B1607:B1610">
    <cfRule type="duplicateValues" dxfId="293" priority="64"/>
    <cfRule type="duplicateValues" dxfId="292" priority="65"/>
    <cfRule type="duplicateValues" dxfId="291" priority="66"/>
  </conditionalFormatting>
  <conditionalFormatting sqref="B1611:B1642">
    <cfRule type="duplicateValues" dxfId="290" priority="61"/>
    <cfRule type="duplicateValues" dxfId="289" priority="62"/>
    <cfRule type="duplicateValues" dxfId="288" priority="63"/>
  </conditionalFormatting>
  <conditionalFormatting sqref="B1643">
    <cfRule type="duplicateValues" dxfId="287" priority="58"/>
    <cfRule type="duplicateValues" dxfId="286" priority="59"/>
    <cfRule type="duplicateValues" dxfId="285" priority="60"/>
  </conditionalFormatting>
  <conditionalFormatting sqref="B1644:B1668">
    <cfRule type="duplicateValues" dxfId="284" priority="55"/>
    <cfRule type="duplicateValues" dxfId="283" priority="56"/>
    <cfRule type="duplicateValues" dxfId="282" priority="57"/>
  </conditionalFormatting>
  <conditionalFormatting sqref="B1669:B1692">
    <cfRule type="duplicateValues" dxfId="281" priority="52"/>
    <cfRule type="duplicateValues" dxfId="280" priority="53"/>
    <cfRule type="duplicateValues" dxfId="279" priority="54"/>
  </conditionalFormatting>
  <conditionalFormatting sqref="B1693:B1708">
    <cfRule type="duplicateValues" dxfId="278" priority="49"/>
    <cfRule type="duplicateValues" dxfId="277" priority="50"/>
    <cfRule type="duplicateValues" dxfId="276" priority="51"/>
  </conditionalFormatting>
  <conditionalFormatting sqref="B1709">
    <cfRule type="duplicateValues" dxfId="275" priority="46"/>
    <cfRule type="duplicateValues" dxfId="274" priority="47"/>
    <cfRule type="duplicateValues" dxfId="273" priority="48"/>
  </conditionalFormatting>
  <conditionalFormatting sqref="B1710:B1717">
    <cfRule type="duplicateValues" dxfId="272" priority="43"/>
    <cfRule type="duplicateValues" dxfId="271" priority="44"/>
    <cfRule type="duplicateValues" dxfId="270" priority="45"/>
  </conditionalFormatting>
  <conditionalFormatting sqref="B1718:B1722">
    <cfRule type="duplicateValues" dxfId="269" priority="40"/>
    <cfRule type="duplicateValues" dxfId="268" priority="41"/>
    <cfRule type="duplicateValues" dxfId="267" priority="42"/>
  </conditionalFormatting>
  <conditionalFormatting sqref="B1723">
    <cfRule type="duplicateValues" dxfId="266" priority="37"/>
    <cfRule type="duplicateValues" dxfId="265" priority="38"/>
    <cfRule type="duplicateValues" dxfId="264" priority="39"/>
  </conditionalFormatting>
  <conditionalFormatting sqref="B1724:B1731">
    <cfRule type="duplicateValues" dxfId="263" priority="34"/>
    <cfRule type="duplicateValues" dxfId="262" priority="35"/>
    <cfRule type="duplicateValues" dxfId="261" priority="36"/>
  </conditionalFormatting>
  <conditionalFormatting sqref="B1732:B1761">
    <cfRule type="duplicateValues" dxfId="260" priority="31"/>
    <cfRule type="duplicateValues" dxfId="259" priority="32"/>
    <cfRule type="duplicateValues" dxfId="258" priority="33"/>
  </conditionalFormatting>
  <conditionalFormatting sqref="B1733:B1735">
    <cfRule type="duplicateValues" dxfId="257" priority="28"/>
    <cfRule type="duplicateValues" dxfId="256" priority="29"/>
    <cfRule type="duplicateValues" dxfId="255" priority="30"/>
  </conditionalFormatting>
  <conditionalFormatting sqref="B1736:B1743">
    <cfRule type="duplicateValues" dxfId="254" priority="25"/>
    <cfRule type="duplicateValues" dxfId="253" priority="26"/>
    <cfRule type="duplicateValues" dxfId="252" priority="27"/>
  </conditionalFormatting>
  <conditionalFormatting sqref="B1744:B1748">
    <cfRule type="duplicateValues" dxfId="251" priority="22"/>
    <cfRule type="duplicateValues" dxfId="250" priority="23"/>
    <cfRule type="duplicateValues" dxfId="249" priority="24"/>
  </conditionalFormatting>
  <conditionalFormatting sqref="B1749:B1751">
    <cfRule type="duplicateValues" dxfId="248" priority="19"/>
    <cfRule type="duplicateValues" dxfId="247" priority="20"/>
    <cfRule type="duplicateValues" dxfId="246" priority="21"/>
  </conditionalFormatting>
  <conditionalFormatting sqref="B1752">
    <cfRule type="duplicateValues" dxfId="245" priority="16"/>
    <cfRule type="duplicateValues" dxfId="244" priority="17"/>
    <cfRule type="duplicateValues" dxfId="243" priority="18"/>
  </conditionalFormatting>
  <conditionalFormatting sqref="B1753:B1755">
    <cfRule type="duplicateValues" dxfId="242" priority="13"/>
    <cfRule type="duplicateValues" dxfId="241" priority="14"/>
    <cfRule type="duplicateValues" dxfId="240" priority="15"/>
  </conditionalFormatting>
  <conditionalFormatting sqref="B1756:B1761">
    <cfRule type="duplicateValues" dxfId="239" priority="10"/>
    <cfRule type="duplicateValues" dxfId="238" priority="11"/>
    <cfRule type="duplicateValues" dxfId="237" priority="12"/>
  </conditionalFormatting>
  <conditionalFormatting sqref="B3:B1761">
    <cfRule type="duplicateValues" dxfId="236" priority="7"/>
    <cfRule type="duplicateValues" dxfId="235" priority="8"/>
    <cfRule type="duplicateValues" dxfId="234" priority="9"/>
  </conditionalFormatting>
  <conditionalFormatting sqref="B1760:B1761">
    <cfRule type="duplicateValues" dxfId="233" priority="4"/>
    <cfRule type="duplicateValues" dxfId="232" priority="5"/>
    <cfRule type="duplicateValues" dxfId="231" priority="6"/>
  </conditionalFormatting>
  <conditionalFormatting sqref="B1761">
    <cfRule type="duplicateValues" dxfId="230" priority="1"/>
    <cfRule type="duplicateValues" dxfId="229" priority="2"/>
    <cfRule type="duplicateValues" dxfId="228" priority="3"/>
  </conditionalFormatting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&amp;C第 &amp;P 页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3034"/>
  <sheetViews>
    <sheetView zoomScaleSheetLayoutView="100" workbookViewId="0">
      <pane ySplit="2" topLeftCell="A3" activePane="bottomLeft" state="frozen"/>
      <selection pane="bottomLeft" activeCell="C2896" sqref="C2896"/>
    </sheetView>
  </sheetViews>
  <sheetFormatPr defaultColWidth="9.875" defaultRowHeight="21.95" customHeight="1"/>
  <cols>
    <col min="1" max="1" width="6.375" style="25" customWidth="1"/>
    <col min="2" max="2" width="10.125" style="25" customWidth="1"/>
    <col min="3" max="3" width="58.625" style="25" customWidth="1"/>
    <col min="4" max="4" width="6.875" style="25" customWidth="1"/>
    <col min="5" max="5" width="9.875" style="25"/>
    <col min="6" max="6" width="14" style="28" customWidth="1"/>
    <col min="7" max="7" width="9.375" style="25" customWidth="1"/>
    <col min="8" max="254" width="9.875" style="25"/>
    <col min="255" max="255" width="6.375" style="25" customWidth="1"/>
    <col min="256" max="256" width="10.125" style="25" customWidth="1"/>
    <col min="257" max="257" width="58.625" style="25" customWidth="1"/>
    <col min="258" max="258" width="6.875" style="25" customWidth="1"/>
    <col min="259" max="259" width="10.125" style="25" customWidth="1"/>
    <col min="260" max="260" width="9.875" style="25"/>
    <col min="261" max="261" width="19.5" style="25" customWidth="1"/>
    <col min="262" max="262" width="14" style="25" customWidth="1"/>
    <col min="263" max="263" width="9.375" style="25" customWidth="1"/>
    <col min="264" max="510" width="9.875" style="25"/>
    <col min="511" max="511" width="6.375" style="25" customWidth="1"/>
    <col min="512" max="512" width="10.125" style="25" customWidth="1"/>
    <col min="513" max="513" width="58.625" style="25" customWidth="1"/>
    <col min="514" max="514" width="6.875" style="25" customWidth="1"/>
    <col min="515" max="515" width="10.125" style="25" customWidth="1"/>
    <col min="516" max="516" width="9.875" style="25"/>
    <col min="517" max="517" width="19.5" style="25" customWidth="1"/>
    <col min="518" max="518" width="14" style="25" customWidth="1"/>
    <col min="519" max="519" width="9.375" style="25" customWidth="1"/>
    <col min="520" max="766" width="9.875" style="25"/>
    <col min="767" max="767" width="6.375" style="25" customWidth="1"/>
    <col min="768" max="768" width="10.125" style="25" customWidth="1"/>
    <col min="769" max="769" width="58.625" style="25" customWidth="1"/>
    <col min="770" max="770" width="6.875" style="25" customWidth="1"/>
    <col min="771" max="771" width="10.125" style="25" customWidth="1"/>
    <col min="772" max="772" width="9.875" style="25"/>
    <col min="773" max="773" width="19.5" style="25" customWidth="1"/>
    <col min="774" max="774" width="14" style="25" customWidth="1"/>
    <col min="775" max="775" width="9.375" style="25" customWidth="1"/>
    <col min="776" max="1022" width="9.875" style="25"/>
    <col min="1023" max="1023" width="6.375" style="25" customWidth="1"/>
    <col min="1024" max="1024" width="10.125" style="25" customWidth="1"/>
    <col min="1025" max="1025" width="58.625" style="25" customWidth="1"/>
    <col min="1026" max="1026" width="6.875" style="25" customWidth="1"/>
    <col min="1027" max="1027" width="10.125" style="25" customWidth="1"/>
    <col min="1028" max="1028" width="9.875" style="25"/>
    <col min="1029" max="1029" width="19.5" style="25" customWidth="1"/>
    <col min="1030" max="1030" width="14" style="25" customWidth="1"/>
    <col min="1031" max="1031" width="9.375" style="25" customWidth="1"/>
    <col min="1032" max="1278" width="9.875" style="25"/>
    <col min="1279" max="1279" width="6.375" style="25" customWidth="1"/>
    <col min="1280" max="1280" width="10.125" style="25" customWidth="1"/>
    <col min="1281" max="1281" width="58.625" style="25" customWidth="1"/>
    <col min="1282" max="1282" width="6.875" style="25" customWidth="1"/>
    <col min="1283" max="1283" width="10.125" style="25" customWidth="1"/>
    <col min="1284" max="1284" width="9.875" style="25"/>
    <col min="1285" max="1285" width="19.5" style="25" customWidth="1"/>
    <col min="1286" max="1286" width="14" style="25" customWidth="1"/>
    <col min="1287" max="1287" width="9.375" style="25" customWidth="1"/>
    <col min="1288" max="1534" width="9.875" style="25"/>
    <col min="1535" max="1535" width="6.375" style="25" customWidth="1"/>
    <col min="1536" max="1536" width="10.125" style="25" customWidth="1"/>
    <col min="1537" max="1537" width="58.625" style="25" customWidth="1"/>
    <col min="1538" max="1538" width="6.875" style="25" customWidth="1"/>
    <col min="1539" max="1539" width="10.125" style="25" customWidth="1"/>
    <col min="1540" max="1540" width="9.875" style="25"/>
    <col min="1541" max="1541" width="19.5" style="25" customWidth="1"/>
    <col min="1542" max="1542" width="14" style="25" customWidth="1"/>
    <col min="1543" max="1543" width="9.375" style="25" customWidth="1"/>
    <col min="1544" max="1790" width="9.875" style="25"/>
    <col min="1791" max="1791" width="6.375" style="25" customWidth="1"/>
    <col min="1792" max="1792" width="10.125" style="25" customWidth="1"/>
    <col min="1793" max="1793" width="58.625" style="25" customWidth="1"/>
    <col min="1794" max="1794" width="6.875" style="25" customWidth="1"/>
    <col min="1795" max="1795" width="10.125" style="25" customWidth="1"/>
    <col min="1796" max="1796" width="9.875" style="25"/>
    <col min="1797" max="1797" width="19.5" style="25" customWidth="1"/>
    <col min="1798" max="1798" width="14" style="25" customWidth="1"/>
    <col min="1799" max="1799" width="9.375" style="25" customWidth="1"/>
    <col min="1800" max="2046" width="9.875" style="25"/>
    <col min="2047" max="2047" width="6.375" style="25" customWidth="1"/>
    <col min="2048" max="2048" width="10.125" style="25" customWidth="1"/>
    <col min="2049" max="2049" width="58.625" style="25" customWidth="1"/>
    <col min="2050" max="2050" width="6.875" style="25" customWidth="1"/>
    <col min="2051" max="2051" width="10.125" style="25" customWidth="1"/>
    <col min="2052" max="2052" width="9.875" style="25"/>
    <col min="2053" max="2053" width="19.5" style="25" customWidth="1"/>
    <col min="2054" max="2054" width="14" style="25" customWidth="1"/>
    <col min="2055" max="2055" width="9.375" style="25" customWidth="1"/>
    <col min="2056" max="2302" width="9.875" style="25"/>
    <col min="2303" max="2303" width="6.375" style="25" customWidth="1"/>
    <col min="2304" max="2304" width="10.125" style="25" customWidth="1"/>
    <col min="2305" max="2305" width="58.625" style="25" customWidth="1"/>
    <col min="2306" max="2306" width="6.875" style="25" customWidth="1"/>
    <col min="2307" max="2307" width="10.125" style="25" customWidth="1"/>
    <col min="2308" max="2308" width="9.875" style="25"/>
    <col min="2309" max="2309" width="19.5" style="25" customWidth="1"/>
    <col min="2310" max="2310" width="14" style="25" customWidth="1"/>
    <col min="2311" max="2311" width="9.375" style="25" customWidth="1"/>
    <col min="2312" max="2558" width="9.875" style="25"/>
    <col min="2559" max="2559" width="6.375" style="25" customWidth="1"/>
    <col min="2560" max="2560" width="10.125" style="25" customWidth="1"/>
    <col min="2561" max="2561" width="58.625" style="25" customWidth="1"/>
    <col min="2562" max="2562" width="6.875" style="25" customWidth="1"/>
    <col min="2563" max="2563" width="10.125" style="25" customWidth="1"/>
    <col min="2564" max="2564" width="9.875" style="25"/>
    <col min="2565" max="2565" width="19.5" style="25" customWidth="1"/>
    <col min="2566" max="2566" width="14" style="25" customWidth="1"/>
    <col min="2567" max="2567" width="9.375" style="25" customWidth="1"/>
    <col min="2568" max="2814" width="9.875" style="25"/>
    <col min="2815" max="2815" width="6.375" style="25" customWidth="1"/>
    <col min="2816" max="2816" width="10.125" style="25" customWidth="1"/>
    <col min="2817" max="2817" width="58.625" style="25" customWidth="1"/>
    <col min="2818" max="2818" width="6.875" style="25" customWidth="1"/>
    <col min="2819" max="2819" width="10.125" style="25" customWidth="1"/>
    <col min="2820" max="2820" width="9.875" style="25"/>
    <col min="2821" max="2821" width="19.5" style="25" customWidth="1"/>
    <col min="2822" max="2822" width="14" style="25" customWidth="1"/>
    <col min="2823" max="2823" width="9.375" style="25" customWidth="1"/>
    <col min="2824" max="3070" width="9.875" style="25"/>
    <col min="3071" max="3071" width="6.375" style="25" customWidth="1"/>
    <col min="3072" max="3072" width="10.125" style="25" customWidth="1"/>
    <col min="3073" max="3073" width="58.625" style="25" customWidth="1"/>
    <col min="3074" max="3074" width="6.875" style="25" customWidth="1"/>
    <col min="3075" max="3075" width="10.125" style="25" customWidth="1"/>
    <col min="3076" max="3076" width="9.875" style="25"/>
    <col min="3077" max="3077" width="19.5" style="25" customWidth="1"/>
    <col min="3078" max="3078" width="14" style="25" customWidth="1"/>
    <col min="3079" max="3079" width="9.375" style="25" customWidth="1"/>
    <col min="3080" max="3326" width="9.875" style="25"/>
    <col min="3327" max="3327" width="6.375" style="25" customWidth="1"/>
    <col min="3328" max="3328" width="10.125" style="25" customWidth="1"/>
    <col min="3329" max="3329" width="58.625" style="25" customWidth="1"/>
    <col min="3330" max="3330" width="6.875" style="25" customWidth="1"/>
    <col min="3331" max="3331" width="10.125" style="25" customWidth="1"/>
    <col min="3332" max="3332" width="9.875" style="25"/>
    <col min="3333" max="3333" width="19.5" style="25" customWidth="1"/>
    <col min="3334" max="3334" width="14" style="25" customWidth="1"/>
    <col min="3335" max="3335" width="9.375" style="25" customWidth="1"/>
    <col min="3336" max="3582" width="9.875" style="25"/>
    <col min="3583" max="3583" width="6.375" style="25" customWidth="1"/>
    <col min="3584" max="3584" width="10.125" style="25" customWidth="1"/>
    <col min="3585" max="3585" width="58.625" style="25" customWidth="1"/>
    <col min="3586" max="3586" width="6.875" style="25" customWidth="1"/>
    <col min="3587" max="3587" width="10.125" style="25" customWidth="1"/>
    <col min="3588" max="3588" width="9.875" style="25"/>
    <col min="3589" max="3589" width="19.5" style="25" customWidth="1"/>
    <col min="3590" max="3590" width="14" style="25" customWidth="1"/>
    <col min="3591" max="3591" width="9.375" style="25" customWidth="1"/>
    <col min="3592" max="3838" width="9.875" style="25"/>
    <col min="3839" max="3839" width="6.375" style="25" customWidth="1"/>
    <col min="3840" max="3840" width="10.125" style="25" customWidth="1"/>
    <col min="3841" max="3841" width="58.625" style="25" customWidth="1"/>
    <col min="3842" max="3842" width="6.875" style="25" customWidth="1"/>
    <col min="3843" max="3843" width="10.125" style="25" customWidth="1"/>
    <col min="3844" max="3844" width="9.875" style="25"/>
    <col min="3845" max="3845" width="19.5" style="25" customWidth="1"/>
    <col min="3846" max="3846" width="14" style="25" customWidth="1"/>
    <col min="3847" max="3847" width="9.375" style="25" customWidth="1"/>
    <col min="3848" max="4094" width="9.875" style="25"/>
    <col min="4095" max="4095" width="6.375" style="25" customWidth="1"/>
    <col min="4096" max="4096" width="10.125" style="25" customWidth="1"/>
    <col min="4097" max="4097" width="58.625" style="25" customWidth="1"/>
    <col min="4098" max="4098" width="6.875" style="25" customWidth="1"/>
    <col min="4099" max="4099" width="10.125" style="25" customWidth="1"/>
    <col min="4100" max="4100" width="9.875" style="25"/>
    <col min="4101" max="4101" width="19.5" style="25" customWidth="1"/>
    <col min="4102" max="4102" width="14" style="25" customWidth="1"/>
    <col min="4103" max="4103" width="9.375" style="25" customWidth="1"/>
    <col min="4104" max="4350" width="9.875" style="25"/>
    <col min="4351" max="4351" width="6.375" style="25" customWidth="1"/>
    <col min="4352" max="4352" width="10.125" style="25" customWidth="1"/>
    <col min="4353" max="4353" width="58.625" style="25" customWidth="1"/>
    <col min="4354" max="4354" width="6.875" style="25" customWidth="1"/>
    <col min="4355" max="4355" width="10.125" style="25" customWidth="1"/>
    <col min="4356" max="4356" width="9.875" style="25"/>
    <col min="4357" max="4357" width="19.5" style="25" customWidth="1"/>
    <col min="4358" max="4358" width="14" style="25" customWidth="1"/>
    <col min="4359" max="4359" width="9.375" style="25" customWidth="1"/>
    <col min="4360" max="4606" width="9.875" style="25"/>
    <col min="4607" max="4607" width="6.375" style="25" customWidth="1"/>
    <col min="4608" max="4608" width="10.125" style="25" customWidth="1"/>
    <col min="4609" max="4609" width="58.625" style="25" customWidth="1"/>
    <col min="4610" max="4610" width="6.875" style="25" customWidth="1"/>
    <col min="4611" max="4611" width="10.125" style="25" customWidth="1"/>
    <col min="4612" max="4612" width="9.875" style="25"/>
    <col min="4613" max="4613" width="19.5" style="25" customWidth="1"/>
    <col min="4614" max="4614" width="14" style="25" customWidth="1"/>
    <col min="4615" max="4615" width="9.375" style="25" customWidth="1"/>
    <col min="4616" max="4862" width="9.875" style="25"/>
    <col min="4863" max="4863" width="6.375" style="25" customWidth="1"/>
    <col min="4864" max="4864" width="10.125" style="25" customWidth="1"/>
    <col min="4865" max="4865" width="58.625" style="25" customWidth="1"/>
    <col min="4866" max="4866" width="6.875" style="25" customWidth="1"/>
    <col min="4867" max="4867" width="10.125" style="25" customWidth="1"/>
    <col min="4868" max="4868" width="9.875" style="25"/>
    <col min="4869" max="4869" width="19.5" style="25" customWidth="1"/>
    <col min="4870" max="4870" width="14" style="25" customWidth="1"/>
    <col min="4871" max="4871" width="9.375" style="25" customWidth="1"/>
    <col min="4872" max="5118" width="9.875" style="25"/>
    <col min="5119" max="5119" width="6.375" style="25" customWidth="1"/>
    <col min="5120" max="5120" width="10.125" style="25" customWidth="1"/>
    <col min="5121" max="5121" width="58.625" style="25" customWidth="1"/>
    <col min="5122" max="5122" width="6.875" style="25" customWidth="1"/>
    <col min="5123" max="5123" width="10.125" style="25" customWidth="1"/>
    <col min="5124" max="5124" width="9.875" style="25"/>
    <col min="5125" max="5125" width="19.5" style="25" customWidth="1"/>
    <col min="5126" max="5126" width="14" style="25" customWidth="1"/>
    <col min="5127" max="5127" width="9.375" style="25" customWidth="1"/>
    <col min="5128" max="5374" width="9.875" style="25"/>
    <col min="5375" max="5375" width="6.375" style="25" customWidth="1"/>
    <col min="5376" max="5376" width="10.125" style="25" customWidth="1"/>
    <col min="5377" max="5377" width="58.625" style="25" customWidth="1"/>
    <col min="5378" max="5378" width="6.875" style="25" customWidth="1"/>
    <col min="5379" max="5379" width="10.125" style="25" customWidth="1"/>
    <col min="5380" max="5380" width="9.875" style="25"/>
    <col min="5381" max="5381" width="19.5" style="25" customWidth="1"/>
    <col min="5382" max="5382" width="14" style="25" customWidth="1"/>
    <col min="5383" max="5383" width="9.375" style="25" customWidth="1"/>
    <col min="5384" max="5630" width="9.875" style="25"/>
    <col min="5631" max="5631" width="6.375" style="25" customWidth="1"/>
    <col min="5632" max="5632" width="10.125" style="25" customWidth="1"/>
    <col min="5633" max="5633" width="58.625" style="25" customWidth="1"/>
    <col min="5634" max="5634" width="6.875" style="25" customWidth="1"/>
    <col min="5635" max="5635" width="10.125" style="25" customWidth="1"/>
    <col min="5636" max="5636" width="9.875" style="25"/>
    <col min="5637" max="5637" width="19.5" style="25" customWidth="1"/>
    <col min="5638" max="5638" width="14" style="25" customWidth="1"/>
    <col min="5639" max="5639" width="9.375" style="25" customWidth="1"/>
    <col min="5640" max="5886" width="9.875" style="25"/>
    <col min="5887" max="5887" width="6.375" style="25" customWidth="1"/>
    <col min="5888" max="5888" width="10.125" style="25" customWidth="1"/>
    <col min="5889" max="5889" width="58.625" style="25" customWidth="1"/>
    <col min="5890" max="5890" width="6.875" style="25" customWidth="1"/>
    <col min="5891" max="5891" width="10.125" style="25" customWidth="1"/>
    <col min="5892" max="5892" width="9.875" style="25"/>
    <col min="5893" max="5893" width="19.5" style="25" customWidth="1"/>
    <col min="5894" max="5894" width="14" style="25" customWidth="1"/>
    <col min="5895" max="5895" width="9.375" style="25" customWidth="1"/>
    <col min="5896" max="6142" width="9.875" style="25"/>
    <col min="6143" max="6143" width="6.375" style="25" customWidth="1"/>
    <col min="6144" max="6144" width="10.125" style="25" customWidth="1"/>
    <col min="6145" max="6145" width="58.625" style="25" customWidth="1"/>
    <col min="6146" max="6146" width="6.875" style="25" customWidth="1"/>
    <col min="6147" max="6147" width="10.125" style="25" customWidth="1"/>
    <col min="6148" max="6148" width="9.875" style="25"/>
    <col min="6149" max="6149" width="19.5" style="25" customWidth="1"/>
    <col min="6150" max="6150" width="14" style="25" customWidth="1"/>
    <col min="6151" max="6151" width="9.375" style="25" customWidth="1"/>
    <col min="6152" max="6398" width="9.875" style="25"/>
    <col min="6399" max="6399" width="6.375" style="25" customWidth="1"/>
    <col min="6400" max="6400" width="10.125" style="25" customWidth="1"/>
    <col min="6401" max="6401" width="58.625" style="25" customWidth="1"/>
    <col min="6402" max="6402" width="6.875" style="25" customWidth="1"/>
    <col min="6403" max="6403" width="10.125" style="25" customWidth="1"/>
    <col min="6404" max="6404" width="9.875" style="25"/>
    <col min="6405" max="6405" width="19.5" style="25" customWidth="1"/>
    <col min="6406" max="6406" width="14" style="25" customWidth="1"/>
    <col min="6407" max="6407" width="9.375" style="25" customWidth="1"/>
    <col min="6408" max="6654" width="9.875" style="25"/>
    <col min="6655" max="6655" width="6.375" style="25" customWidth="1"/>
    <col min="6656" max="6656" width="10.125" style="25" customWidth="1"/>
    <col min="6657" max="6657" width="58.625" style="25" customWidth="1"/>
    <col min="6658" max="6658" width="6.875" style="25" customWidth="1"/>
    <col min="6659" max="6659" width="10.125" style="25" customWidth="1"/>
    <col min="6660" max="6660" width="9.875" style="25"/>
    <col min="6661" max="6661" width="19.5" style="25" customWidth="1"/>
    <col min="6662" max="6662" width="14" style="25" customWidth="1"/>
    <col min="6663" max="6663" width="9.375" style="25" customWidth="1"/>
    <col min="6664" max="6910" width="9.875" style="25"/>
    <col min="6911" max="6911" width="6.375" style="25" customWidth="1"/>
    <col min="6912" max="6912" width="10.125" style="25" customWidth="1"/>
    <col min="6913" max="6913" width="58.625" style="25" customWidth="1"/>
    <col min="6914" max="6914" width="6.875" style="25" customWidth="1"/>
    <col min="6915" max="6915" width="10.125" style="25" customWidth="1"/>
    <col min="6916" max="6916" width="9.875" style="25"/>
    <col min="6917" max="6917" width="19.5" style="25" customWidth="1"/>
    <col min="6918" max="6918" width="14" style="25" customWidth="1"/>
    <col min="6919" max="6919" width="9.375" style="25" customWidth="1"/>
    <col min="6920" max="7166" width="9.875" style="25"/>
    <col min="7167" max="7167" width="6.375" style="25" customWidth="1"/>
    <col min="7168" max="7168" width="10.125" style="25" customWidth="1"/>
    <col min="7169" max="7169" width="58.625" style="25" customWidth="1"/>
    <col min="7170" max="7170" width="6.875" style="25" customWidth="1"/>
    <col min="7171" max="7171" width="10.125" style="25" customWidth="1"/>
    <col min="7172" max="7172" width="9.875" style="25"/>
    <col min="7173" max="7173" width="19.5" style="25" customWidth="1"/>
    <col min="7174" max="7174" width="14" style="25" customWidth="1"/>
    <col min="7175" max="7175" width="9.375" style="25" customWidth="1"/>
    <col min="7176" max="7422" width="9.875" style="25"/>
    <col min="7423" max="7423" width="6.375" style="25" customWidth="1"/>
    <col min="7424" max="7424" width="10.125" style="25" customWidth="1"/>
    <col min="7425" max="7425" width="58.625" style="25" customWidth="1"/>
    <col min="7426" max="7426" width="6.875" style="25" customWidth="1"/>
    <col min="7427" max="7427" width="10.125" style="25" customWidth="1"/>
    <col min="7428" max="7428" width="9.875" style="25"/>
    <col min="7429" max="7429" width="19.5" style="25" customWidth="1"/>
    <col min="7430" max="7430" width="14" style="25" customWidth="1"/>
    <col min="7431" max="7431" width="9.375" style="25" customWidth="1"/>
    <col min="7432" max="7678" width="9.875" style="25"/>
    <col min="7679" max="7679" width="6.375" style="25" customWidth="1"/>
    <col min="7680" max="7680" width="10.125" style="25" customWidth="1"/>
    <col min="7681" max="7681" width="58.625" style="25" customWidth="1"/>
    <col min="7682" max="7682" width="6.875" style="25" customWidth="1"/>
    <col min="7683" max="7683" width="10.125" style="25" customWidth="1"/>
    <col min="7684" max="7684" width="9.875" style="25"/>
    <col min="7685" max="7685" width="19.5" style="25" customWidth="1"/>
    <col min="7686" max="7686" width="14" style="25" customWidth="1"/>
    <col min="7687" max="7687" width="9.375" style="25" customWidth="1"/>
    <col min="7688" max="7934" width="9.875" style="25"/>
    <col min="7935" max="7935" width="6.375" style="25" customWidth="1"/>
    <col min="7936" max="7936" width="10.125" style="25" customWidth="1"/>
    <col min="7937" max="7937" width="58.625" style="25" customWidth="1"/>
    <col min="7938" max="7938" width="6.875" style="25" customWidth="1"/>
    <col min="7939" max="7939" width="10.125" style="25" customWidth="1"/>
    <col min="7940" max="7940" width="9.875" style="25"/>
    <col min="7941" max="7941" width="19.5" style="25" customWidth="1"/>
    <col min="7942" max="7942" width="14" style="25" customWidth="1"/>
    <col min="7943" max="7943" width="9.375" style="25" customWidth="1"/>
    <col min="7944" max="8190" width="9.875" style="25"/>
    <col min="8191" max="8191" width="6.375" style="25" customWidth="1"/>
    <col min="8192" max="8192" width="10.125" style="25" customWidth="1"/>
    <col min="8193" max="8193" width="58.625" style="25" customWidth="1"/>
    <col min="8194" max="8194" width="6.875" style="25" customWidth="1"/>
    <col min="8195" max="8195" width="10.125" style="25" customWidth="1"/>
    <col min="8196" max="8196" width="9.875" style="25"/>
    <col min="8197" max="8197" width="19.5" style="25" customWidth="1"/>
    <col min="8198" max="8198" width="14" style="25" customWidth="1"/>
    <col min="8199" max="8199" width="9.375" style="25" customWidth="1"/>
    <col min="8200" max="8446" width="9.875" style="25"/>
    <col min="8447" max="8447" width="6.375" style="25" customWidth="1"/>
    <col min="8448" max="8448" width="10.125" style="25" customWidth="1"/>
    <col min="8449" max="8449" width="58.625" style="25" customWidth="1"/>
    <col min="8450" max="8450" width="6.875" style="25" customWidth="1"/>
    <col min="8451" max="8451" width="10.125" style="25" customWidth="1"/>
    <col min="8452" max="8452" width="9.875" style="25"/>
    <col min="8453" max="8453" width="19.5" style="25" customWidth="1"/>
    <col min="8454" max="8454" width="14" style="25" customWidth="1"/>
    <col min="8455" max="8455" width="9.375" style="25" customWidth="1"/>
    <col min="8456" max="8702" width="9.875" style="25"/>
    <col min="8703" max="8703" width="6.375" style="25" customWidth="1"/>
    <col min="8704" max="8704" width="10.125" style="25" customWidth="1"/>
    <col min="8705" max="8705" width="58.625" style="25" customWidth="1"/>
    <col min="8706" max="8706" width="6.875" style="25" customWidth="1"/>
    <col min="8707" max="8707" width="10.125" style="25" customWidth="1"/>
    <col min="8708" max="8708" width="9.875" style="25"/>
    <col min="8709" max="8709" width="19.5" style="25" customWidth="1"/>
    <col min="8710" max="8710" width="14" style="25" customWidth="1"/>
    <col min="8711" max="8711" width="9.375" style="25" customWidth="1"/>
    <col min="8712" max="8958" width="9.875" style="25"/>
    <col min="8959" max="8959" width="6.375" style="25" customWidth="1"/>
    <col min="8960" max="8960" width="10.125" style="25" customWidth="1"/>
    <col min="8961" max="8961" width="58.625" style="25" customWidth="1"/>
    <col min="8962" max="8962" width="6.875" style="25" customWidth="1"/>
    <col min="8963" max="8963" width="10.125" style="25" customWidth="1"/>
    <col min="8964" max="8964" width="9.875" style="25"/>
    <col min="8965" max="8965" width="19.5" style="25" customWidth="1"/>
    <col min="8966" max="8966" width="14" style="25" customWidth="1"/>
    <col min="8967" max="8967" width="9.375" style="25" customWidth="1"/>
    <col min="8968" max="9214" width="9.875" style="25"/>
    <col min="9215" max="9215" width="6.375" style="25" customWidth="1"/>
    <col min="9216" max="9216" width="10.125" style="25" customWidth="1"/>
    <col min="9217" max="9217" width="58.625" style="25" customWidth="1"/>
    <col min="9218" max="9218" width="6.875" style="25" customWidth="1"/>
    <col min="9219" max="9219" width="10.125" style="25" customWidth="1"/>
    <col min="9220" max="9220" width="9.875" style="25"/>
    <col min="9221" max="9221" width="19.5" style="25" customWidth="1"/>
    <col min="9222" max="9222" width="14" style="25" customWidth="1"/>
    <col min="9223" max="9223" width="9.375" style="25" customWidth="1"/>
    <col min="9224" max="9470" width="9.875" style="25"/>
    <col min="9471" max="9471" width="6.375" style="25" customWidth="1"/>
    <col min="9472" max="9472" width="10.125" style="25" customWidth="1"/>
    <col min="9473" max="9473" width="58.625" style="25" customWidth="1"/>
    <col min="9474" max="9474" width="6.875" style="25" customWidth="1"/>
    <col min="9475" max="9475" width="10.125" style="25" customWidth="1"/>
    <col min="9476" max="9476" width="9.875" style="25"/>
    <col min="9477" max="9477" width="19.5" style="25" customWidth="1"/>
    <col min="9478" max="9478" width="14" style="25" customWidth="1"/>
    <col min="9479" max="9479" width="9.375" style="25" customWidth="1"/>
    <col min="9480" max="9726" width="9.875" style="25"/>
    <col min="9727" max="9727" width="6.375" style="25" customWidth="1"/>
    <col min="9728" max="9728" width="10.125" style="25" customWidth="1"/>
    <col min="9729" max="9729" width="58.625" style="25" customWidth="1"/>
    <col min="9730" max="9730" width="6.875" style="25" customWidth="1"/>
    <col min="9731" max="9731" width="10.125" style="25" customWidth="1"/>
    <col min="9732" max="9732" width="9.875" style="25"/>
    <col min="9733" max="9733" width="19.5" style="25" customWidth="1"/>
    <col min="9734" max="9734" width="14" style="25" customWidth="1"/>
    <col min="9735" max="9735" width="9.375" style="25" customWidth="1"/>
    <col min="9736" max="9982" width="9.875" style="25"/>
    <col min="9983" max="9983" width="6.375" style="25" customWidth="1"/>
    <col min="9984" max="9984" width="10.125" style="25" customWidth="1"/>
    <col min="9985" max="9985" width="58.625" style="25" customWidth="1"/>
    <col min="9986" max="9986" width="6.875" style="25" customWidth="1"/>
    <col min="9987" max="9987" width="10.125" style="25" customWidth="1"/>
    <col min="9988" max="9988" width="9.875" style="25"/>
    <col min="9989" max="9989" width="19.5" style="25" customWidth="1"/>
    <col min="9990" max="9990" width="14" style="25" customWidth="1"/>
    <col min="9991" max="9991" width="9.375" style="25" customWidth="1"/>
    <col min="9992" max="10238" width="9.875" style="25"/>
    <col min="10239" max="10239" width="6.375" style="25" customWidth="1"/>
    <col min="10240" max="10240" width="10.125" style="25" customWidth="1"/>
    <col min="10241" max="10241" width="58.625" style="25" customWidth="1"/>
    <col min="10242" max="10242" width="6.875" style="25" customWidth="1"/>
    <col min="10243" max="10243" width="10.125" style="25" customWidth="1"/>
    <col min="10244" max="10244" width="9.875" style="25"/>
    <col min="10245" max="10245" width="19.5" style="25" customWidth="1"/>
    <col min="10246" max="10246" width="14" style="25" customWidth="1"/>
    <col min="10247" max="10247" width="9.375" style="25" customWidth="1"/>
    <col min="10248" max="10494" width="9.875" style="25"/>
    <col min="10495" max="10495" width="6.375" style="25" customWidth="1"/>
    <col min="10496" max="10496" width="10.125" style="25" customWidth="1"/>
    <col min="10497" max="10497" width="58.625" style="25" customWidth="1"/>
    <col min="10498" max="10498" width="6.875" style="25" customWidth="1"/>
    <col min="10499" max="10499" width="10.125" style="25" customWidth="1"/>
    <col min="10500" max="10500" width="9.875" style="25"/>
    <col min="10501" max="10501" width="19.5" style="25" customWidth="1"/>
    <col min="10502" max="10502" width="14" style="25" customWidth="1"/>
    <col min="10503" max="10503" width="9.375" style="25" customWidth="1"/>
    <col min="10504" max="10750" width="9.875" style="25"/>
    <col min="10751" max="10751" width="6.375" style="25" customWidth="1"/>
    <col min="10752" max="10752" width="10.125" style="25" customWidth="1"/>
    <col min="10753" max="10753" width="58.625" style="25" customWidth="1"/>
    <col min="10754" max="10754" width="6.875" style="25" customWidth="1"/>
    <col min="10755" max="10755" width="10.125" style="25" customWidth="1"/>
    <col min="10756" max="10756" width="9.875" style="25"/>
    <col min="10757" max="10757" width="19.5" style="25" customWidth="1"/>
    <col min="10758" max="10758" width="14" style="25" customWidth="1"/>
    <col min="10759" max="10759" width="9.375" style="25" customWidth="1"/>
    <col min="10760" max="11006" width="9.875" style="25"/>
    <col min="11007" max="11007" width="6.375" style="25" customWidth="1"/>
    <col min="11008" max="11008" width="10.125" style="25" customWidth="1"/>
    <col min="11009" max="11009" width="58.625" style="25" customWidth="1"/>
    <col min="11010" max="11010" width="6.875" style="25" customWidth="1"/>
    <col min="11011" max="11011" width="10.125" style="25" customWidth="1"/>
    <col min="11012" max="11012" width="9.875" style="25"/>
    <col min="11013" max="11013" width="19.5" style="25" customWidth="1"/>
    <col min="11014" max="11014" width="14" style="25" customWidth="1"/>
    <col min="11015" max="11015" width="9.375" style="25" customWidth="1"/>
    <col min="11016" max="11262" width="9.875" style="25"/>
    <col min="11263" max="11263" width="6.375" style="25" customWidth="1"/>
    <col min="11264" max="11264" width="10.125" style="25" customWidth="1"/>
    <col min="11265" max="11265" width="58.625" style="25" customWidth="1"/>
    <col min="11266" max="11266" width="6.875" style="25" customWidth="1"/>
    <col min="11267" max="11267" width="10.125" style="25" customWidth="1"/>
    <col min="11268" max="11268" width="9.875" style="25"/>
    <col min="11269" max="11269" width="19.5" style="25" customWidth="1"/>
    <col min="11270" max="11270" width="14" style="25" customWidth="1"/>
    <col min="11271" max="11271" width="9.375" style="25" customWidth="1"/>
    <col min="11272" max="11518" width="9.875" style="25"/>
    <col min="11519" max="11519" width="6.375" style="25" customWidth="1"/>
    <col min="11520" max="11520" width="10.125" style="25" customWidth="1"/>
    <col min="11521" max="11521" width="58.625" style="25" customWidth="1"/>
    <col min="11522" max="11522" width="6.875" style="25" customWidth="1"/>
    <col min="11523" max="11523" width="10.125" style="25" customWidth="1"/>
    <col min="11524" max="11524" width="9.875" style="25"/>
    <col min="11525" max="11525" width="19.5" style="25" customWidth="1"/>
    <col min="11526" max="11526" width="14" style="25" customWidth="1"/>
    <col min="11527" max="11527" width="9.375" style="25" customWidth="1"/>
    <col min="11528" max="11774" width="9.875" style="25"/>
    <col min="11775" max="11775" width="6.375" style="25" customWidth="1"/>
    <col min="11776" max="11776" width="10.125" style="25" customWidth="1"/>
    <col min="11777" max="11777" width="58.625" style="25" customWidth="1"/>
    <col min="11778" max="11778" width="6.875" style="25" customWidth="1"/>
    <col min="11779" max="11779" width="10.125" style="25" customWidth="1"/>
    <col min="11780" max="11780" width="9.875" style="25"/>
    <col min="11781" max="11781" width="19.5" style="25" customWidth="1"/>
    <col min="11782" max="11782" width="14" style="25" customWidth="1"/>
    <col min="11783" max="11783" width="9.375" style="25" customWidth="1"/>
    <col min="11784" max="12030" width="9.875" style="25"/>
    <col min="12031" max="12031" width="6.375" style="25" customWidth="1"/>
    <col min="12032" max="12032" width="10.125" style="25" customWidth="1"/>
    <col min="12033" max="12033" width="58.625" style="25" customWidth="1"/>
    <col min="12034" max="12034" width="6.875" style="25" customWidth="1"/>
    <col min="12035" max="12035" width="10.125" style="25" customWidth="1"/>
    <col min="12036" max="12036" width="9.875" style="25"/>
    <col min="12037" max="12037" width="19.5" style="25" customWidth="1"/>
    <col min="12038" max="12038" width="14" style="25" customWidth="1"/>
    <col min="12039" max="12039" width="9.375" style="25" customWidth="1"/>
    <col min="12040" max="12286" width="9.875" style="25"/>
    <col min="12287" max="12287" width="6.375" style="25" customWidth="1"/>
    <col min="12288" max="12288" width="10.125" style="25" customWidth="1"/>
    <col min="12289" max="12289" width="58.625" style="25" customWidth="1"/>
    <col min="12290" max="12290" width="6.875" style="25" customWidth="1"/>
    <col min="12291" max="12291" width="10.125" style="25" customWidth="1"/>
    <col min="12292" max="12292" width="9.875" style="25"/>
    <col min="12293" max="12293" width="19.5" style="25" customWidth="1"/>
    <col min="12294" max="12294" width="14" style="25" customWidth="1"/>
    <col min="12295" max="12295" width="9.375" style="25" customWidth="1"/>
    <col min="12296" max="12542" width="9.875" style="25"/>
    <col min="12543" max="12543" width="6.375" style="25" customWidth="1"/>
    <col min="12544" max="12544" width="10.125" style="25" customWidth="1"/>
    <col min="12545" max="12545" width="58.625" style="25" customWidth="1"/>
    <col min="12546" max="12546" width="6.875" style="25" customWidth="1"/>
    <col min="12547" max="12547" width="10.125" style="25" customWidth="1"/>
    <col min="12548" max="12548" width="9.875" style="25"/>
    <col min="12549" max="12549" width="19.5" style="25" customWidth="1"/>
    <col min="12550" max="12550" width="14" style="25" customWidth="1"/>
    <col min="12551" max="12551" width="9.375" style="25" customWidth="1"/>
    <col min="12552" max="12798" width="9.875" style="25"/>
    <col min="12799" max="12799" width="6.375" style="25" customWidth="1"/>
    <col min="12800" max="12800" width="10.125" style="25" customWidth="1"/>
    <col min="12801" max="12801" width="58.625" style="25" customWidth="1"/>
    <col min="12802" max="12802" width="6.875" style="25" customWidth="1"/>
    <col min="12803" max="12803" width="10.125" style="25" customWidth="1"/>
    <col min="12804" max="12804" width="9.875" style="25"/>
    <col min="12805" max="12805" width="19.5" style="25" customWidth="1"/>
    <col min="12806" max="12806" width="14" style="25" customWidth="1"/>
    <col min="12807" max="12807" width="9.375" style="25" customWidth="1"/>
    <col min="12808" max="13054" width="9.875" style="25"/>
    <col min="13055" max="13055" width="6.375" style="25" customWidth="1"/>
    <col min="13056" max="13056" width="10.125" style="25" customWidth="1"/>
    <col min="13057" max="13057" width="58.625" style="25" customWidth="1"/>
    <col min="13058" max="13058" width="6.875" style="25" customWidth="1"/>
    <col min="13059" max="13059" width="10.125" style="25" customWidth="1"/>
    <col min="13060" max="13060" width="9.875" style="25"/>
    <col min="13061" max="13061" width="19.5" style="25" customWidth="1"/>
    <col min="13062" max="13062" width="14" style="25" customWidth="1"/>
    <col min="13063" max="13063" width="9.375" style="25" customWidth="1"/>
    <col min="13064" max="13310" width="9.875" style="25"/>
    <col min="13311" max="13311" width="6.375" style="25" customWidth="1"/>
    <col min="13312" max="13312" width="10.125" style="25" customWidth="1"/>
    <col min="13313" max="13313" width="58.625" style="25" customWidth="1"/>
    <col min="13314" max="13314" width="6.875" style="25" customWidth="1"/>
    <col min="13315" max="13315" width="10.125" style="25" customWidth="1"/>
    <col min="13316" max="13316" width="9.875" style="25"/>
    <col min="13317" max="13317" width="19.5" style="25" customWidth="1"/>
    <col min="13318" max="13318" width="14" style="25" customWidth="1"/>
    <col min="13319" max="13319" width="9.375" style="25" customWidth="1"/>
    <col min="13320" max="13566" width="9.875" style="25"/>
    <col min="13567" max="13567" width="6.375" style="25" customWidth="1"/>
    <col min="13568" max="13568" width="10.125" style="25" customWidth="1"/>
    <col min="13569" max="13569" width="58.625" style="25" customWidth="1"/>
    <col min="13570" max="13570" width="6.875" style="25" customWidth="1"/>
    <col min="13571" max="13571" width="10.125" style="25" customWidth="1"/>
    <col min="13572" max="13572" width="9.875" style="25"/>
    <col min="13573" max="13573" width="19.5" style="25" customWidth="1"/>
    <col min="13574" max="13574" width="14" style="25" customWidth="1"/>
    <col min="13575" max="13575" width="9.375" style="25" customWidth="1"/>
    <col min="13576" max="13822" width="9.875" style="25"/>
    <col min="13823" max="13823" width="6.375" style="25" customWidth="1"/>
    <col min="13824" max="13824" width="10.125" style="25" customWidth="1"/>
    <col min="13825" max="13825" width="58.625" style="25" customWidth="1"/>
    <col min="13826" max="13826" width="6.875" style="25" customWidth="1"/>
    <col min="13827" max="13827" width="10.125" style="25" customWidth="1"/>
    <col min="13828" max="13828" width="9.875" style="25"/>
    <col min="13829" max="13829" width="19.5" style="25" customWidth="1"/>
    <col min="13830" max="13830" width="14" style="25" customWidth="1"/>
    <col min="13831" max="13831" width="9.375" style="25" customWidth="1"/>
    <col min="13832" max="14078" width="9.875" style="25"/>
    <col min="14079" max="14079" width="6.375" style="25" customWidth="1"/>
    <col min="14080" max="14080" width="10.125" style="25" customWidth="1"/>
    <col min="14081" max="14081" width="58.625" style="25" customWidth="1"/>
    <col min="14082" max="14082" width="6.875" style="25" customWidth="1"/>
    <col min="14083" max="14083" width="10.125" style="25" customWidth="1"/>
    <col min="14084" max="14084" width="9.875" style="25"/>
    <col min="14085" max="14085" width="19.5" style="25" customWidth="1"/>
    <col min="14086" max="14086" width="14" style="25" customWidth="1"/>
    <col min="14087" max="14087" width="9.375" style="25" customWidth="1"/>
    <col min="14088" max="14334" width="9.875" style="25"/>
    <col min="14335" max="14335" width="6.375" style="25" customWidth="1"/>
    <col min="14336" max="14336" width="10.125" style="25" customWidth="1"/>
    <col min="14337" max="14337" width="58.625" style="25" customWidth="1"/>
    <col min="14338" max="14338" width="6.875" style="25" customWidth="1"/>
    <col min="14339" max="14339" width="10.125" style="25" customWidth="1"/>
    <col min="14340" max="14340" width="9.875" style="25"/>
    <col min="14341" max="14341" width="19.5" style="25" customWidth="1"/>
    <col min="14342" max="14342" width="14" style="25" customWidth="1"/>
    <col min="14343" max="14343" width="9.375" style="25" customWidth="1"/>
    <col min="14344" max="14590" width="9.875" style="25"/>
    <col min="14591" max="14591" width="6.375" style="25" customWidth="1"/>
    <col min="14592" max="14592" width="10.125" style="25" customWidth="1"/>
    <col min="14593" max="14593" width="58.625" style="25" customWidth="1"/>
    <col min="14594" max="14594" width="6.875" style="25" customWidth="1"/>
    <col min="14595" max="14595" width="10.125" style="25" customWidth="1"/>
    <col min="14596" max="14596" width="9.875" style="25"/>
    <col min="14597" max="14597" width="19.5" style="25" customWidth="1"/>
    <col min="14598" max="14598" width="14" style="25" customWidth="1"/>
    <col min="14599" max="14599" width="9.375" style="25" customWidth="1"/>
    <col min="14600" max="14846" width="9.875" style="25"/>
    <col min="14847" max="14847" width="6.375" style="25" customWidth="1"/>
    <col min="14848" max="14848" width="10.125" style="25" customWidth="1"/>
    <col min="14849" max="14849" width="58.625" style="25" customWidth="1"/>
    <col min="14850" max="14850" width="6.875" style="25" customWidth="1"/>
    <col min="14851" max="14851" width="10.125" style="25" customWidth="1"/>
    <col min="14852" max="14852" width="9.875" style="25"/>
    <col min="14853" max="14853" width="19.5" style="25" customWidth="1"/>
    <col min="14854" max="14854" width="14" style="25" customWidth="1"/>
    <col min="14855" max="14855" width="9.375" style="25" customWidth="1"/>
    <col min="14856" max="15102" width="9.875" style="25"/>
    <col min="15103" max="15103" width="6.375" style="25" customWidth="1"/>
    <col min="15104" max="15104" width="10.125" style="25" customWidth="1"/>
    <col min="15105" max="15105" width="58.625" style="25" customWidth="1"/>
    <col min="15106" max="15106" width="6.875" style="25" customWidth="1"/>
    <col min="15107" max="15107" width="10.125" style="25" customWidth="1"/>
    <col min="15108" max="15108" width="9.875" style="25"/>
    <col min="15109" max="15109" width="19.5" style="25" customWidth="1"/>
    <col min="15110" max="15110" width="14" style="25" customWidth="1"/>
    <col min="15111" max="15111" width="9.375" style="25" customWidth="1"/>
    <col min="15112" max="15358" width="9.875" style="25"/>
    <col min="15359" max="15359" width="6.375" style="25" customWidth="1"/>
    <col min="15360" max="15360" width="10.125" style="25" customWidth="1"/>
    <col min="15361" max="15361" width="58.625" style="25" customWidth="1"/>
    <col min="15362" max="15362" width="6.875" style="25" customWidth="1"/>
    <col min="15363" max="15363" width="10.125" style="25" customWidth="1"/>
    <col min="15364" max="15364" width="9.875" style="25"/>
    <col min="15365" max="15365" width="19.5" style="25" customWidth="1"/>
    <col min="15366" max="15366" width="14" style="25" customWidth="1"/>
    <col min="15367" max="15367" width="9.375" style="25" customWidth="1"/>
    <col min="15368" max="15614" width="9.875" style="25"/>
    <col min="15615" max="15615" width="6.375" style="25" customWidth="1"/>
    <col min="15616" max="15616" width="10.125" style="25" customWidth="1"/>
    <col min="15617" max="15617" width="58.625" style="25" customWidth="1"/>
    <col min="15618" max="15618" width="6.875" style="25" customWidth="1"/>
    <col min="15619" max="15619" width="10.125" style="25" customWidth="1"/>
    <col min="15620" max="15620" width="9.875" style="25"/>
    <col min="15621" max="15621" width="19.5" style="25" customWidth="1"/>
    <col min="15622" max="15622" width="14" style="25" customWidth="1"/>
    <col min="15623" max="15623" width="9.375" style="25" customWidth="1"/>
    <col min="15624" max="15870" width="9.875" style="25"/>
    <col min="15871" max="15871" width="6.375" style="25" customWidth="1"/>
    <col min="15872" max="15872" width="10.125" style="25" customWidth="1"/>
    <col min="15873" max="15873" width="58.625" style="25" customWidth="1"/>
    <col min="15874" max="15874" width="6.875" style="25" customWidth="1"/>
    <col min="15875" max="15875" width="10.125" style="25" customWidth="1"/>
    <col min="15876" max="15876" width="9.875" style="25"/>
    <col min="15877" max="15877" width="19.5" style="25" customWidth="1"/>
    <col min="15878" max="15878" width="14" style="25" customWidth="1"/>
    <col min="15879" max="15879" width="9.375" style="25" customWidth="1"/>
    <col min="15880" max="16126" width="9.875" style="25"/>
    <col min="16127" max="16127" width="6.375" style="25" customWidth="1"/>
    <col min="16128" max="16128" width="10.125" style="25" customWidth="1"/>
    <col min="16129" max="16129" width="58.625" style="25" customWidth="1"/>
    <col min="16130" max="16130" width="6.875" style="25" customWidth="1"/>
    <col min="16131" max="16131" width="10.125" style="25" customWidth="1"/>
    <col min="16132" max="16132" width="9.875" style="25"/>
    <col min="16133" max="16133" width="19.5" style="25" customWidth="1"/>
    <col min="16134" max="16134" width="14" style="25" customWidth="1"/>
    <col min="16135" max="16135" width="9.375" style="25" customWidth="1"/>
    <col min="16136" max="16384" width="9.875" style="25"/>
  </cols>
  <sheetData>
    <row r="1" spans="1:8" ht="21.95" customHeight="1">
      <c r="A1" s="173" t="s">
        <v>5841</v>
      </c>
      <c r="B1" s="173"/>
      <c r="C1" s="173"/>
      <c r="D1" s="173"/>
      <c r="E1" s="173"/>
      <c r="F1" s="173"/>
      <c r="G1" s="173"/>
    </row>
    <row r="2" spans="1:8" ht="21.95" customHeight="1">
      <c r="A2" s="26" t="s">
        <v>1</v>
      </c>
      <c r="B2" s="27" t="s">
        <v>109</v>
      </c>
      <c r="C2" s="27" t="s">
        <v>3</v>
      </c>
      <c r="D2" s="27" t="s">
        <v>4</v>
      </c>
      <c r="E2" s="27" t="s">
        <v>5</v>
      </c>
      <c r="F2" s="27" t="s">
        <v>5834</v>
      </c>
      <c r="G2" s="26" t="s">
        <v>6</v>
      </c>
      <c r="H2" s="28"/>
    </row>
    <row r="3" spans="1:8" ht="21.95" customHeight="1">
      <c r="A3" s="29">
        <v>1</v>
      </c>
      <c r="B3" s="30">
        <v>10646714</v>
      </c>
      <c r="C3" s="31" t="s">
        <v>67</v>
      </c>
      <c r="D3" s="30" t="s">
        <v>91</v>
      </c>
      <c r="E3" s="30">
        <v>24</v>
      </c>
      <c r="F3" s="29" t="s">
        <v>84</v>
      </c>
      <c r="G3" s="29"/>
    </row>
    <row r="4" spans="1:8" ht="21.95" customHeight="1">
      <c r="A4" s="29">
        <v>2</v>
      </c>
      <c r="B4" s="30">
        <v>10147985</v>
      </c>
      <c r="C4" s="31" t="s">
        <v>213</v>
      </c>
      <c r="D4" s="30" t="s">
        <v>11</v>
      </c>
      <c r="E4" s="30">
        <v>20</v>
      </c>
      <c r="F4" s="29" t="s">
        <v>84</v>
      </c>
      <c r="G4" s="29"/>
    </row>
    <row r="5" spans="1:8" ht="21.95" customHeight="1">
      <c r="A5" s="29">
        <v>3</v>
      </c>
      <c r="B5" s="30">
        <v>10684111</v>
      </c>
      <c r="C5" s="31" t="s">
        <v>214</v>
      </c>
      <c r="D5" s="30" t="s">
        <v>166</v>
      </c>
      <c r="E5" s="30">
        <v>30</v>
      </c>
      <c r="F5" s="29" t="s">
        <v>84</v>
      </c>
      <c r="G5" s="29"/>
    </row>
    <row r="6" spans="1:8" ht="21.95" customHeight="1">
      <c r="A6" s="29">
        <v>4</v>
      </c>
      <c r="B6" s="30">
        <v>10025123</v>
      </c>
      <c r="C6" s="31" t="s">
        <v>215</v>
      </c>
      <c r="D6" s="30" t="s">
        <v>11</v>
      </c>
      <c r="E6" s="30">
        <v>20</v>
      </c>
      <c r="F6" s="29" t="s">
        <v>84</v>
      </c>
      <c r="G6" s="29"/>
    </row>
    <row r="7" spans="1:8" ht="21.95" customHeight="1">
      <c r="A7" s="29">
        <v>5</v>
      </c>
      <c r="B7" s="30">
        <v>10025122</v>
      </c>
      <c r="C7" s="31" t="s">
        <v>216</v>
      </c>
      <c r="D7" s="30" t="s">
        <v>11</v>
      </c>
      <c r="E7" s="30">
        <v>30</v>
      </c>
      <c r="F7" s="29" t="s">
        <v>84</v>
      </c>
      <c r="G7" s="29"/>
    </row>
    <row r="8" spans="1:8" ht="21.95" customHeight="1">
      <c r="A8" s="29">
        <v>6</v>
      </c>
      <c r="B8" s="30">
        <v>10029698</v>
      </c>
      <c r="C8" s="31" t="s">
        <v>217</v>
      </c>
      <c r="D8" s="30" t="s">
        <v>85</v>
      </c>
      <c r="E8" s="30">
        <v>100</v>
      </c>
      <c r="F8" s="29" t="s">
        <v>84</v>
      </c>
      <c r="G8" s="29"/>
    </row>
    <row r="9" spans="1:8" ht="21.95" customHeight="1">
      <c r="A9" s="29">
        <v>7</v>
      </c>
      <c r="B9" s="30">
        <v>10029699</v>
      </c>
      <c r="C9" s="31" t="s">
        <v>218</v>
      </c>
      <c r="D9" s="30" t="s">
        <v>85</v>
      </c>
      <c r="E9" s="30">
        <v>100</v>
      </c>
      <c r="F9" s="29" t="s">
        <v>84</v>
      </c>
      <c r="G9" s="29"/>
    </row>
    <row r="10" spans="1:8" ht="21.95" customHeight="1">
      <c r="A10" s="29">
        <v>8</v>
      </c>
      <c r="B10" s="30">
        <v>10011325</v>
      </c>
      <c r="C10" s="31" t="s">
        <v>219</v>
      </c>
      <c r="D10" s="30" t="s">
        <v>11</v>
      </c>
      <c r="E10" s="30">
        <v>36</v>
      </c>
      <c r="F10" s="29" t="s">
        <v>84</v>
      </c>
      <c r="G10" s="29"/>
    </row>
    <row r="11" spans="1:8" ht="21.95" customHeight="1">
      <c r="A11" s="29">
        <v>9</v>
      </c>
      <c r="B11" s="30">
        <v>10697374</v>
      </c>
      <c r="C11" s="31" t="s">
        <v>220</v>
      </c>
      <c r="D11" s="30" t="s">
        <v>36</v>
      </c>
      <c r="E11" s="30">
        <v>6</v>
      </c>
      <c r="F11" s="29" t="s">
        <v>84</v>
      </c>
      <c r="G11" s="29"/>
    </row>
    <row r="12" spans="1:8" ht="21.95" customHeight="1">
      <c r="A12" s="29">
        <v>10</v>
      </c>
      <c r="B12" s="30">
        <v>10000630</v>
      </c>
      <c r="C12" s="31" t="s">
        <v>221</v>
      </c>
      <c r="D12" s="30" t="s">
        <v>36</v>
      </c>
      <c r="E12" s="30">
        <v>12</v>
      </c>
      <c r="F12" s="29" t="s">
        <v>84</v>
      </c>
      <c r="G12" s="29"/>
    </row>
    <row r="13" spans="1:8" ht="21.95" customHeight="1">
      <c r="A13" s="29">
        <v>11</v>
      </c>
      <c r="B13" s="30">
        <v>10013722</v>
      </c>
      <c r="C13" s="31" t="s">
        <v>222</v>
      </c>
      <c r="D13" s="30" t="s">
        <v>15</v>
      </c>
      <c r="E13" s="30">
        <v>60</v>
      </c>
      <c r="F13" s="29" t="s">
        <v>84</v>
      </c>
      <c r="G13" s="29"/>
    </row>
    <row r="14" spans="1:8" ht="21.95" customHeight="1">
      <c r="A14" s="29">
        <v>12</v>
      </c>
      <c r="B14" s="30">
        <v>10048851</v>
      </c>
      <c r="C14" s="31" t="s">
        <v>223</v>
      </c>
      <c r="D14" s="30" t="s">
        <v>11</v>
      </c>
      <c r="E14" s="30">
        <v>20</v>
      </c>
      <c r="F14" s="29" t="s">
        <v>84</v>
      </c>
      <c r="G14" s="32"/>
    </row>
    <row r="15" spans="1:8" ht="21.95" customHeight="1">
      <c r="A15" s="29">
        <v>13</v>
      </c>
      <c r="B15" s="30">
        <v>10115386</v>
      </c>
      <c r="C15" s="31" t="s">
        <v>224</v>
      </c>
      <c r="D15" s="30" t="s">
        <v>36</v>
      </c>
      <c r="E15" s="30">
        <v>100</v>
      </c>
      <c r="F15" s="29" t="s">
        <v>84</v>
      </c>
      <c r="G15" s="32"/>
    </row>
    <row r="16" spans="1:8" ht="21.95" customHeight="1">
      <c r="A16" s="29">
        <v>14</v>
      </c>
      <c r="B16" s="30">
        <v>10115387</v>
      </c>
      <c r="C16" s="31" t="s">
        <v>212</v>
      </c>
      <c r="D16" s="30" t="s">
        <v>36</v>
      </c>
      <c r="E16" s="30">
        <v>100</v>
      </c>
      <c r="F16" s="29" t="s">
        <v>84</v>
      </c>
      <c r="G16" s="32"/>
    </row>
    <row r="17" spans="1:7" ht="21.95" customHeight="1">
      <c r="A17" s="29">
        <v>15</v>
      </c>
      <c r="B17" s="30">
        <v>10110919</v>
      </c>
      <c r="C17" s="31" t="s">
        <v>225</v>
      </c>
      <c r="D17" s="30" t="s">
        <v>85</v>
      </c>
      <c r="E17" s="30">
        <v>100</v>
      </c>
      <c r="F17" s="29" t="s">
        <v>84</v>
      </c>
      <c r="G17" s="136" t="s">
        <v>5799</v>
      </c>
    </row>
    <row r="18" spans="1:7" ht="21.95" customHeight="1">
      <c r="A18" s="29">
        <v>16</v>
      </c>
      <c r="B18" s="30">
        <v>10129254</v>
      </c>
      <c r="C18" s="31" t="s">
        <v>226</v>
      </c>
      <c r="D18" s="30" t="s">
        <v>36</v>
      </c>
      <c r="E18" s="30">
        <v>50</v>
      </c>
      <c r="F18" s="29" t="s">
        <v>84</v>
      </c>
      <c r="G18" s="32"/>
    </row>
    <row r="19" spans="1:7" ht="21.95" customHeight="1">
      <c r="A19" s="29">
        <v>17</v>
      </c>
      <c r="B19" s="30">
        <v>10129255</v>
      </c>
      <c r="C19" s="31" t="s">
        <v>227</v>
      </c>
      <c r="D19" s="30" t="s">
        <v>36</v>
      </c>
      <c r="E19" s="30">
        <v>50</v>
      </c>
      <c r="F19" s="29" t="s">
        <v>84</v>
      </c>
      <c r="G19" s="32"/>
    </row>
    <row r="20" spans="1:7" ht="21.95" customHeight="1">
      <c r="A20" s="29">
        <v>18</v>
      </c>
      <c r="B20" s="30">
        <v>10121895</v>
      </c>
      <c r="C20" s="31" t="s">
        <v>228</v>
      </c>
      <c r="D20" s="30" t="s">
        <v>58</v>
      </c>
      <c r="E20" s="30">
        <v>100</v>
      </c>
      <c r="F20" s="29" t="s">
        <v>84</v>
      </c>
      <c r="G20" s="32"/>
    </row>
    <row r="21" spans="1:7" ht="21.95" customHeight="1">
      <c r="A21" s="29">
        <v>19</v>
      </c>
      <c r="B21" s="30">
        <v>10121898</v>
      </c>
      <c r="C21" s="31" t="s">
        <v>229</v>
      </c>
      <c r="D21" s="30" t="s">
        <v>230</v>
      </c>
      <c r="E21" s="30">
        <v>100</v>
      </c>
      <c r="F21" s="29" t="s">
        <v>84</v>
      </c>
      <c r="G21" s="32"/>
    </row>
    <row r="22" spans="1:7" ht="21.95" customHeight="1">
      <c r="A22" s="29">
        <v>20</v>
      </c>
      <c r="B22" s="30">
        <v>10031762</v>
      </c>
      <c r="C22" s="31" t="s">
        <v>231</v>
      </c>
      <c r="D22" s="30" t="s">
        <v>85</v>
      </c>
      <c r="E22" s="30">
        <v>3</v>
      </c>
      <c r="F22" s="29" t="s">
        <v>84</v>
      </c>
      <c r="G22" s="32"/>
    </row>
    <row r="23" spans="1:7" ht="21.95" customHeight="1">
      <c r="A23" s="29">
        <v>21</v>
      </c>
      <c r="B23" s="30">
        <v>10111809</v>
      </c>
      <c r="C23" s="31" t="s">
        <v>232</v>
      </c>
      <c r="D23" s="30" t="s">
        <v>11</v>
      </c>
      <c r="E23" s="30">
        <v>24</v>
      </c>
      <c r="F23" s="29" t="s">
        <v>84</v>
      </c>
      <c r="G23" s="32"/>
    </row>
    <row r="24" spans="1:7" ht="21.95" customHeight="1">
      <c r="A24" s="29">
        <v>22</v>
      </c>
      <c r="B24" s="30">
        <v>10054387</v>
      </c>
      <c r="C24" s="31" t="s">
        <v>233</v>
      </c>
      <c r="D24" s="30" t="s">
        <v>11</v>
      </c>
      <c r="E24" s="30">
        <v>5</v>
      </c>
      <c r="F24" s="29" t="s">
        <v>84</v>
      </c>
      <c r="G24" s="32"/>
    </row>
    <row r="25" spans="1:7" ht="21.95" customHeight="1">
      <c r="A25" s="29">
        <v>23</v>
      </c>
      <c r="B25" s="30">
        <v>10023201</v>
      </c>
      <c r="C25" s="31" t="s">
        <v>111</v>
      </c>
      <c r="D25" s="30" t="s">
        <v>86</v>
      </c>
      <c r="E25" s="30">
        <v>20</v>
      </c>
      <c r="F25" s="29" t="s">
        <v>84</v>
      </c>
      <c r="G25" s="32"/>
    </row>
    <row r="26" spans="1:7" ht="21.95" customHeight="1">
      <c r="A26" s="29">
        <v>24</v>
      </c>
      <c r="B26" s="33">
        <v>10026141</v>
      </c>
      <c r="C26" s="34" t="s">
        <v>55</v>
      </c>
      <c r="D26" s="33" t="s">
        <v>11</v>
      </c>
      <c r="E26" s="33">
        <v>1</v>
      </c>
      <c r="F26" s="33" t="s">
        <v>88</v>
      </c>
      <c r="G26" s="32"/>
    </row>
    <row r="27" spans="1:7" ht="21.95" customHeight="1">
      <c r="A27" s="29">
        <v>25</v>
      </c>
      <c r="B27" s="33">
        <v>10700930</v>
      </c>
      <c r="C27" s="34" t="s">
        <v>234</v>
      </c>
      <c r="D27" s="33" t="s">
        <v>11</v>
      </c>
      <c r="E27" s="33">
        <v>1</v>
      </c>
      <c r="F27" s="33" t="s">
        <v>88</v>
      </c>
      <c r="G27" s="32"/>
    </row>
    <row r="28" spans="1:7" ht="21.95" customHeight="1">
      <c r="A28" s="29">
        <v>26</v>
      </c>
      <c r="B28" s="33">
        <v>10786497</v>
      </c>
      <c r="C28" s="34" t="s">
        <v>235</v>
      </c>
      <c r="D28" s="33" t="s">
        <v>11</v>
      </c>
      <c r="E28" s="33">
        <v>1</v>
      </c>
      <c r="F28" s="33" t="s">
        <v>88</v>
      </c>
      <c r="G28" s="32"/>
    </row>
    <row r="29" spans="1:7" ht="21.95" customHeight="1">
      <c r="A29" s="29">
        <v>27</v>
      </c>
      <c r="B29" s="33">
        <v>10099971</v>
      </c>
      <c r="C29" s="34" t="s">
        <v>236</v>
      </c>
      <c r="D29" s="33" t="s">
        <v>11</v>
      </c>
      <c r="E29" s="33">
        <v>1</v>
      </c>
      <c r="F29" s="33" t="s">
        <v>88</v>
      </c>
      <c r="G29" s="32"/>
    </row>
    <row r="30" spans="1:7" ht="21.95" customHeight="1">
      <c r="A30" s="29">
        <v>28</v>
      </c>
      <c r="B30" s="33">
        <v>10960282</v>
      </c>
      <c r="C30" s="34" t="s">
        <v>237</v>
      </c>
      <c r="D30" s="33" t="s">
        <v>58</v>
      </c>
      <c r="E30" s="33">
        <v>1</v>
      </c>
      <c r="F30" s="33" t="s">
        <v>88</v>
      </c>
      <c r="G30" s="32"/>
    </row>
    <row r="31" spans="1:7" ht="21.95" customHeight="1">
      <c r="A31" s="29">
        <v>29</v>
      </c>
      <c r="B31" s="33">
        <v>10074310</v>
      </c>
      <c r="C31" s="34" t="s">
        <v>118</v>
      </c>
      <c r="D31" s="33" t="s">
        <v>11</v>
      </c>
      <c r="E31" s="33">
        <v>1</v>
      </c>
      <c r="F31" s="33" t="s">
        <v>88</v>
      </c>
      <c r="G31" s="32"/>
    </row>
    <row r="32" spans="1:7" ht="21.95" customHeight="1">
      <c r="A32" s="29">
        <v>30</v>
      </c>
      <c r="B32" s="33">
        <v>11174808</v>
      </c>
      <c r="C32" s="34" t="s">
        <v>238</v>
      </c>
      <c r="D32" s="33" t="s">
        <v>11</v>
      </c>
      <c r="E32" s="33">
        <v>1</v>
      </c>
      <c r="F32" s="33" t="s">
        <v>88</v>
      </c>
      <c r="G32" s="32"/>
    </row>
    <row r="33" spans="1:7" ht="21.95" customHeight="1">
      <c r="A33" s="29">
        <v>31</v>
      </c>
      <c r="B33" s="33">
        <v>10074922</v>
      </c>
      <c r="C33" s="34" t="s">
        <v>239</v>
      </c>
      <c r="D33" s="33" t="s">
        <v>11</v>
      </c>
      <c r="E33" s="33">
        <v>1</v>
      </c>
      <c r="F33" s="33" t="s">
        <v>88</v>
      </c>
      <c r="G33" s="32"/>
    </row>
    <row r="34" spans="1:7" ht="21.95" customHeight="1">
      <c r="A34" s="29">
        <v>32</v>
      </c>
      <c r="B34" s="33">
        <v>10691468</v>
      </c>
      <c r="C34" s="34" t="s">
        <v>240</v>
      </c>
      <c r="D34" s="33" t="s">
        <v>13</v>
      </c>
      <c r="E34" s="33">
        <v>1</v>
      </c>
      <c r="F34" s="33" t="s">
        <v>88</v>
      </c>
      <c r="G34" s="32"/>
    </row>
    <row r="35" spans="1:7" ht="21.95" customHeight="1">
      <c r="A35" s="29">
        <v>33</v>
      </c>
      <c r="B35" s="33">
        <v>10159388</v>
      </c>
      <c r="C35" s="34" t="s">
        <v>122</v>
      </c>
      <c r="D35" s="33" t="s">
        <v>22</v>
      </c>
      <c r="E35" s="33">
        <v>1</v>
      </c>
      <c r="F35" s="33" t="s">
        <v>88</v>
      </c>
      <c r="G35" s="32"/>
    </row>
    <row r="36" spans="1:7" ht="21.95" customHeight="1">
      <c r="A36" s="29">
        <v>34</v>
      </c>
      <c r="B36" s="33">
        <v>10701377</v>
      </c>
      <c r="C36" s="34" t="s">
        <v>241</v>
      </c>
      <c r="D36" s="33" t="s">
        <v>11</v>
      </c>
      <c r="E36" s="33">
        <v>1</v>
      </c>
      <c r="F36" s="33" t="s">
        <v>88</v>
      </c>
      <c r="G36" s="32"/>
    </row>
    <row r="37" spans="1:7" ht="21.95" customHeight="1">
      <c r="A37" s="29">
        <v>35</v>
      </c>
      <c r="B37" s="33">
        <v>10688315</v>
      </c>
      <c r="C37" s="34" t="s">
        <v>128</v>
      </c>
      <c r="D37" s="33" t="s">
        <v>36</v>
      </c>
      <c r="E37" s="33">
        <v>1</v>
      </c>
      <c r="F37" s="33" t="s">
        <v>88</v>
      </c>
      <c r="G37" s="32"/>
    </row>
    <row r="38" spans="1:7" ht="21.95" customHeight="1">
      <c r="A38" s="29">
        <v>36</v>
      </c>
      <c r="B38" s="30">
        <v>11403502</v>
      </c>
      <c r="C38" s="31" t="s">
        <v>242</v>
      </c>
      <c r="D38" s="30" t="s">
        <v>91</v>
      </c>
      <c r="E38" s="30">
        <v>1</v>
      </c>
      <c r="F38" s="33" t="s">
        <v>88</v>
      </c>
      <c r="G38" s="32"/>
    </row>
    <row r="39" spans="1:7" ht="21.95" customHeight="1">
      <c r="A39" s="29">
        <v>37</v>
      </c>
      <c r="B39" s="30">
        <v>11403503</v>
      </c>
      <c r="C39" s="31" t="s">
        <v>243</v>
      </c>
      <c r="D39" s="30" t="s">
        <v>91</v>
      </c>
      <c r="E39" s="30">
        <v>1</v>
      </c>
      <c r="F39" s="33" t="s">
        <v>88</v>
      </c>
      <c r="G39" s="32"/>
    </row>
    <row r="40" spans="1:7" ht="21.95" customHeight="1">
      <c r="A40" s="29">
        <v>38</v>
      </c>
      <c r="B40" s="30">
        <v>11403507</v>
      </c>
      <c r="C40" s="31" t="s">
        <v>244</v>
      </c>
      <c r="D40" s="30" t="s">
        <v>91</v>
      </c>
      <c r="E40" s="30">
        <v>1</v>
      </c>
      <c r="F40" s="33" t="s">
        <v>88</v>
      </c>
      <c r="G40" s="32"/>
    </row>
    <row r="41" spans="1:7" ht="21.95" customHeight="1">
      <c r="A41" s="29">
        <v>39</v>
      </c>
      <c r="B41" s="30">
        <v>10675837</v>
      </c>
      <c r="C41" s="31" t="s">
        <v>245</v>
      </c>
      <c r="D41" s="30" t="s">
        <v>11</v>
      </c>
      <c r="E41" s="30">
        <v>1</v>
      </c>
      <c r="F41" s="33" t="s">
        <v>88</v>
      </c>
      <c r="G41" s="32"/>
    </row>
    <row r="42" spans="1:7" ht="21.95" customHeight="1">
      <c r="A42" s="29">
        <v>40</v>
      </c>
      <c r="B42" s="30">
        <v>11404458</v>
      </c>
      <c r="C42" s="31" t="s">
        <v>246</v>
      </c>
      <c r="D42" s="30" t="s">
        <v>86</v>
      </c>
      <c r="E42" s="30">
        <v>1</v>
      </c>
      <c r="F42" s="33" t="s">
        <v>88</v>
      </c>
      <c r="G42" s="32"/>
    </row>
    <row r="43" spans="1:7" ht="21.95" customHeight="1">
      <c r="A43" s="29">
        <v>41</v>
      </c>
      <c r="B43" s="30">
        <v>10694735</v>
      </c>
      <c r="C43" s="31" t="s">
        <v>247</v>
      </c>
      <c r="D43" s="30" t="s">
        <v>11</v>
      </c>
      <c r="E43" s="30">
        <v>1</v>
      </c>
      <c r="F43" s="33" t="s">
        <v>88</v>
      </c>
      <c r="G43" s="32"/>
    </row>
    <row r="44" spans="1:7" ht="21.95" customHeight="1">
      <c r="A44" s="29">
        <v>42</v>
      </c>
      <c r="B44" s="30">
        <v>11297917</v>
      </c>
      <c r="C44" s="31" t="s">
        <v>248</v>
      </c>
      <c r="D44" s="30" t="s">
        <v>91</v>
      </c>
      <c r="E44" s="30">
        <v>1</v>
      </c>
      <c r="F44" s="33" t="s">
        <v>88</v>
      </c>
      <c r="G44" s="32"/>
    </row>
    <row r="45" spans="1:7" ht="21.95" customHeight="1">
      <c r="A45" s="29">
        <v>43</v>
      </c>
      <c r="B45" s="30">
        <v>10654972</v>
      </c>
      <c r="C45" s="31" t="s">
        <v>249</v>
      </c>
      <c r="D45" s="30" t="s">
        <v>36</v>
      </c>
      <c r="E45" s="30">
        <v>1</v>
      </c>
      <c r="F45" s="33" t="s">
        <v>88</v>
      </c>
      <c r="G45" s="32"/>
    </row>
    <row r="46" spans="1:7" ht="21.95" customHeight="1">
      <c r="A46" s="29">
        <v>44</v>
      </c>
      <c r="B46" s="30">
        <v>11383645</v>
      </c>
      <c r="C46" s="31" t="s">
        <v>250</v>
      </c>
      <c r="D46" s="30" t="s">
        <v>91</v>
      </c>
      <c r="E46" s="30">
        <v>1</v>
      </c>
      <c r="F46" s="33" t="s">
        <v>88</v>
      </c>
      <c r="G46" s="32"/>
    </row>
    <row r="47" spans="1:7" ht="21.95" customHeight="1">
      <c r="A47" s="29">
        <v>45</v>
      </c>
      <c r="B47" s="30">
        <v>11409270</v>
      </c>
      <c r="C47" s="31" t="s">
        <v>251</v>
      </c>
      <c r="D47" s="30" t="s">
        <v>64</v>
      </c>
      <c r="E47" s="30">
        <v>1</v>
      </c>
      <c r="F47" s="33" t="s">
        <v>88</v>
      </c>
      <c r="G47" s="32"/>
    </row>
    <row r="48" spans="1:7" ht="21.95" customHeight="1">
      <c r="A48" s="29">
        <v>46</v>
      </c>
      <c r="B48" s="30">
        <v>11238910</v>
      </c>
      <c r="C48" s="31" t="s">
        <v>252</v>
      </c>
      <c r="D48" s="30" t="s">
        <v>91</v>
      </c>
      <c r="E48" s="30">
        <v>1</v>
      </c>
      <c r="F48" s="33" t="s">
        <v>88</v>
      </c>
      <c r="G48" s="32"/>
    </row>
    <row r="49" spans="1:7" ht="21.95" customHeight="1">
      <c r="A49" s="29">
        <v>47</v>
      </c>
      <c r="B49" s="30">
        <v>11295570</v>
      </c>
      <c r="C49" s="31" t="s">
        <v>253</v>
      </c>
      <c r="D49" s="30" t="s">
        <v>91</v>
      </c>
      <c r="E49" s="30">
        <v>1</v>
      </c>
      <c r="F49" s="33" t="s">
        <v>88</v>
      </c>
      <c r="G49" s="32"/>
    </row>
    <row r="50" spans="1:7" ht="21.95" customHeight="1">
      <c r="A50" s="29">
        <v>48</v>
      </c>
      <c r="B50" s="30">
        <v>10171196</v>
      </c>
      <c r="C50" s="31" t="s">
        <v>254</v>
      </c>
      <c r="D50" s="30" t="s">
        <v>64</v>
      </c>
      <c r="E50" s="30">
        <v>1</v>
      </c>
      <c r="F50" s="33" t="s">
        <v>88</v>
      </c>
      <c r="G50" s="32"/>
    </row>
    <row r="51" spans="1:7" ht="21.95" customHeight="1">
      <c r="A51" s="29">
        <v>49</v>
      </c>
      <c r="B51" s="30">
        <v>11409275</v>
      </c>
      <c r="C51" s="31" t="s">
        <v>255</v>
      </c>
      <c r="D51" s="30" t="s">
        <v>91</v>
      </c>
      <c r="E51" s="30">
        <v>1</v>
      </c>
      <c r="F51" s="33" t="s">
        <v>88</v>
      </c>
      <c r="G51" s="32"/>
    </row>
    <row r="52" spans="1:7" ht="21.95" customHeight="1">
      <c r="A52" s="29">
        <v>50</v>
      </c>
      <c r="B52" s="30">
        <v>11248462</v>
      </c>
      <c r="C52" s="31" t="s">
        <v>256</v>
      </c>
      <c r="D52" s="30" t="s">
        <v>91</v>
      </c>
      <c r="E52" s="30">
        <v>1</v>
      </c>
      <c r="F52" s="33" t="s">
        <v>88</v>
      </c>
      <c r="G52" s="32"/>
    </row>
    <row r="53" spans="1:7" ht="21.95" customHeight="1">
      <c r="A53" s="29">
        <v>51</v>
      </c>
      <c r="B53" s="30">
        <v>11243583</v>
      </c>
      <c r="C53" s="31" t="s">
        <v>257</v>
      </c>
      <c r="D53" s="30" t="s">
        <v>91</v>
      </c>
      <c r="E53" s="30">
        <v>1</v>
      </c>
      <c r="F53" s="33" t="s">
        <v>88</v>
      </c>
      <c r="G53" s="32"/>
    </row>
    <row r="54" spans="1:7" ht="21.95" customHeight="1">
      <c r="A54" s="29">
        <v>52</v>
      </c>
      <c r="B54" s="30">
        <v>11280219</v>
      </c>
      <c r="C54" s="31" t="s">
        <v>258</v>
      </c>
      <c r="D54" s="30" t="s">
        <v>11</v>
      </c>
      <c r="E54" s="30">
        <v>1</v>
      </c>
      <c r="F54" s="33" t="s">
        <v>88</v>
      </c>
      <c r="G54" s="32"/>
    </row>
    <row r="55" spans="1:7" ht="21.95" customHeight="1">
      <c r="A55" s="29">
        <v>53</v>
      </c>
      <c r="B55" s="30">
        <v>11197204</v>
      </c>
      <c r="C55" s="31" t="s">
        <v>259</v>
      </c>
      <c r="D55" s="30" t="s">
        <v>91</v>
      </c>
      <c r="E55" s="30">
        <v>1</v>
      </c>
      <c r="F55" s="33" t="s">
        <v>88</v>
      </c>
      <c r="G55" s="32"/>
    </row>
    <row r="56" spans="1:7" ht="21.95" customHeight="1">
      <c r="A56" s="29">
        <v>54</v>
      </c>
      <c r="B56" s="30">
        <v>11409948</v>
      </c>
      <c r="C56" s="31" t="s">
        <v>260</v>
      </c>
      <c r="D56" s="30" t="s">
        <v>91</v>
      </c>
      <c r="E56" s="30">
        <v>1</v>
      </c>
      <c r="F56" s="33" t="s">
        <v>88</v>
      </c>
      <c r="G56" s="32"/>
    </row>
    <row r="57" spans="1:7" ht="21.95" customHeight="1">
      <c r="A57" s="29">
        <v>55</v>
      </c>
      <c r="B57" s="30">
        <v>10039721</v>
      </c>
      <c r="C57" s="31" t="s">
        <v>261</v>
      </c>
      <c r="D57" s="30" t="s">
        <v>105</v>
      </c>
      <c r="E57" s="30">
        <v>1</v>
      </c>
      <c r="F57" s="33" t="s">
        <v>88</v>
      </c>
      <c r="G57" s="32"/>
    </row>
    <row r="58" spans="1:7" ht="21.95" customHeight="1">
      <c r="A58" s="29">
        <v>56</v>
      </c>
      <c r="B58" s="30">
        <v>10650745</v>
      </c>
      <c r="C58" s="31" t="s">
        <v>262</v>
      </c>
      <c r="D58" s="30" t="s">
        <v>11</v>
      </c>
      <c r="E58" s="30">
        <v>1</v>
      </c>
      <c r="F58" s="33" t="s">
        <v>88</v>
      </c>
      <c r="G58" s="32"/>
    </row>
    <row r="59" spans="1:7" ht="21.95" customHeight="1">
      <c r="A59" s="29">
        <v>57</v>
      </c>
      <c r="B59" s="30">
        <v>10037877</v>
      </c>
      <c r="C59" s="31" t="s">
        <v>263</v>
      </c>
      <c r="D59" s="30" t="s">
        <v>11</v>
      </c>
      <c r="E59" s="30">
        <v>1</v>
      </c>
      <c r="F59" s="33" t="s">
        <v>88</v>
      </c>
      <c r="G59" s="32"/>
    </row>
    <row r="60" spans="1:7" ht="21.95" customHeight="1">
      <c r="A60" s="29">
        <v>58</v>
      </c>
      <c r="B60" s="30">
        <v>11250179</v>
      </c>
      <c r="C60" s="31" t="s">
        <v>264</v>
      </c>
      <c r="D60" s="30" t="s">
        <v>86</v>
      </c>
      <c r="E60" s="30">
        <v>1</v>
      </c>
      <c r="F60" s="33" t="s">
        <v>88</v>
      </c>
      <c r="G60" s="32"/>
    </row>
    <row r="61" spans="1:7" ht="21.95" customHeight="1">
      <c r="A61" s="29">
        <v>59</v>
      </c>
      <c r="B61" s="30">
        <v>10104571</v>
      </c>
      <c r="C61" s="31" t="s">
        <v>265</v>
      </c>
      <c r="D61" s="30" t="s">
        <v>11</v>
      </c>
      <c r="E61" s="30">
        <v>1</v>
      </c>
      <c r="F61" s="33" t="s">
        <v>88</v>
      </c>
      <c r="G61" s="32"/>
    </row>
    <row r="62" spans="1:7" ht="21.95" customHeight="1">
      <c r="A62" s="29">
        <v>60</v>
      </c>
      <c r="B62" s="30">
        <v>11231936</v>
      </c>
      <c r="C62" s="31" t="s">
        <v>266</v>
      </c>
      <c r="D62" s="30" t="s">
        <v>91</v>
      </c>
      <c r="E62" s="30">
        <v>1</v>
      </c>
      <c r="F62" s="33" t="s">
        <v>88</v>
      </c>
      <c r="G62" s="32"/>
    </row>
    <row r="63" spans="1:7" ht="21.95" customHeight="1">
      <c r="A63" s="29">
        <v>61</v>
      </c>
      <c r="B63" s="30">
        <v>11180993</v>
      </c>
      <c r="C63" s="31" t="s">
        <v>267</v>
      </c>
      <c r="D63" s="30" t="s">
        <v>91</v>
      </c>
      <c r="E63" s="30">
        <v>1</v>
      </c>
      <c r="F63" s="33" t="s">
        <v>88</v>
      </c>
      <c r="G63" s="32"/>
    </row>
    <row r="64" spans="1:7" ht="21.95" customHeight="1">
      <c r="A64" s="29">
        <v>62</v>
      </c>
      <c r="B64" s="30">
        <v>11229805</v>
      </c>
      <c r="C64" s="31" t="s">
        <v>268</v>
      </c>
      <c r="D64" s="30" t="s">
        <v>91</v>
      </c>
      <c r="E64" s="30">
        <v>1</v>
      </c>
      <c r="F64" s="33" t="s">
        <v>88</v>
      </c>
      <c r="G64" s="32"/>
    </row>
    <row r="65" spans="1:7" ht="21.95" customHeight="1">
      <c r="A65" s="29">
        <v>63</v>
      </c>
      <c r="B65" s="30">
        <v>10059808</v>
      </c>
      <c r="C65" s="31" t="s">
        <v>269</v>
      </c>
      <c r="D65" s="30" t="s">
        <v>170</v>
      </c>
      <c r="E65" s="30">
        <v>1</v>
      </c>
      <c r="F65" s="33" t="s">
        <v>88</v>
      </c>
      <c r="G65" s="32"/>
    </row>
    <row r="66" spans="1:7" ht="21.95" customHeight="1">
      <c r="A66" s="29">
        <v>64</v>
      </c>
      <c r="B66" s="30">
        <v>11234731</v>
      </c>
      <c r="C66" s="31" t="s">
        <v>270</v>
      </c>
      <c r="D66" s="30" t="s">
        <v>91</v>
      </c>
      <c r="E66" s="30">
        <v>1</v>
      </c>
      <c r="F66" s="33" t="s">
        <v>88</v>
      </c>
      <c r="G66" s="32"/>
    </row>
    <row r="67" spans="1:7" ht="21.95" customHeight="1">
      <c r="A67" s="29">
        <v>65</v>
      </c>
      <c r="B67" s="30">
        <v>11334288</v>
      </c>
      <c r="C67" s="31" t="s">
        <v>271</v>
      </c>
      <c r="D67" s="30" t="s">
        <v>91</v>
      </c>
      <c r="E67" s="30">
        <v>1</v>
      </c>
      <c r="F67" s="33" t="s">
        <v>88</v>
      </c>
      <c r="G67" s="32"/>
    </row>
    <row r="68" spans="1:7" ht="21.95" customHeight="1">
      <c r="A68" s="29">
        <v>66</v>
      </c>
      <c r="B68" s="30">
        <v>10104602</v>
      </c>
      <c r="C68" s="31" t="s">
        <v>272</v>
      </c>
      <c r="D68" s="30" t="s">
        <v>64</v>
      </c>
      <c r="E68" s="30">
        <v>1</v>
      </c>
      <c r="F68" s="33" t="s">
        <v>88</v>
      </c>
      <c r="G68" s="32"/>
    </row>
    <row r="69" spans="1:7" ht="21.95" customHeight="1">
      <c r="A69" s="29">
        <v>67</v>
      </c>
      <c r="B69" s="30">
        <v>10794201</v>
      </c>
      <c r="C69" s="31" t="s">
        <v>273</v>
      </c>
      <c r="D69" s="30" t="s">
        <v>105</v>
      </c>
      <c r="E69" s="30">
        <v>1</v>
      </c>
      <c r="F69" s="33" t="s">
        <v>88</v>
      </c>
      <c r="G69" s="32"/>
    </row>
    <row r="70" spans="1:7" ht="21.95" customHeight="1">
      <c r="A70" s="29">
        <v>68</v>
      </c>
      <c r="B70" s="30">
        <v>10107827</v>
      </c>
      <c r="C70" s="31" t="s">
        <v>274</v>
      </c>
      <c r="D70" s="30" t="s">
        <v>64</v>
      </c>
      <c r="E70" s="30">
        <v>1</v>
      </c>
      <c r="F70" s="33" t="s">
        <v>88</v>
      </c>
      <c r="G70" s="32"/>
    </row>
    <row r="71" spans="1:7" ht="21.95" customHeight="1">
      <c r="A71" s="29">
        <v>69</v>
      </c>
      <c r="B71" s="30">
        <v>11411606</v>
      </c>
      <c r="C71" s="31" t="s">
        <v>275</v>
      </c>
      <c r="D71" s="30" t="s">
        <v>64</v>
      </c>
      <c r="E71" s="30">
        <v>1</v>
      </c>
      <c r="F71" s="33" t="s">
        <v>88</v>
      </c>
      <c r="G71" s="32"/>
    </row>
    <row r="72" spans="1:7" ht="21.95" customHeight="1">
      <c r="A72" s="29">
        <v>70</v>
      </c>
      <c r="B72" s="30">
        <v>11354755</v>
      </c>
      <c r="C72" s="31" t="s">
        <v>276</v>
      </c>
      <c r="D72" s="30" t="s">
        <v>86</v>
      </c>
      <c r="E72" s="30">
        <v>1</v>
      </c>
      <c r="F72" s="33" t="s">
        <v>88</v>
      </c>
      <c r="G72" s="32"/>
    </row>
    <row r="73" spans="1:7" ht="21.95" customHeight="1">
      <c r="A73" s="29">
        <v>71</v>
      </c>
      <c r="B73" s="30">
        <v>11174835</v>
      </c>
      <c r="C73" s="31" t="s">
        <v>277</v>
      </c>
      <c r="D73" s="30" t="s">
        <v>91</v>
      </c>
      <c r="E73" s="30">
        <v>1</v>
      </c>
      <c r="F73" s="33" t="s">
        <v>88</v>
      </c>
      <c r="G73" s="32"/>
    </row>
    <row r="74" spans="1:7" ht="21.95" customHeight="1">
      <c r="A74" s="29">
        <v>72</v>
      </c>
      <c r="B74" s="30">
        <v>10652613</v>
      </c>
      <c r="C74" s="31" t="s">
        <v>278</v>
      </c>
      <c r="D74" s="30" t="s">
        <v>11</v>
      </c>
      <c r="E74" s="30">
        <v>1</v>
      </c>
      <c r="F74" s="33" t="s">
        <v>88</v>
      </c>
      <c r="G74" s="32"/>
    </row>
    <row r="75" spans="1:7" ht="21.95" customHeight="1">
      <c r="A75" s="29">
        <v>73</v>
      </c>
      <c r="B75" s="30">
        <v>11272844</v>
      </c>
      <c r="C75" s="31" t="s">
        <v>279</v>
      </c>
      <c r="D75" s="30" t="s">
        <v>86</v>
      </c>
      <c r="E75" s="30">
        <v>1</v>
      </c>
      <c r="F75" s="33" t="s">
        <v>88</v>
      </c>
      <c r="G75" s="32"/>
    </row>
    <row r="76" spans="1:7" ht="21.95" customHeight="1">
      <c r="A76" s="29">
        <v>74</v>
      </c>
      <c r="B76" s="30">
        <v>10029020</v>
      </c>
      <c r="C76" s="31" t="s">
        <v>280</v>
      </c>
      <c r="D76" s="30" t="s">
        <v>11</v>
      </c>
      <c r="E76" s="30">
        <v>1</v>
      </c>
      <c r="F76" s="33" t="s">
        <v>88</v>
      </c>
      <c r="G76" s="32"/>
    </row>
    <row r="77" spans="1:7" ht="21.95" customHeight="1">
      <c r="A77" s="29">
        <v>75</v>
      </c>
      <c r="B77" s="33">
        <v>10057330</v>
      </c>
      <c r="C77" s="34" t="s">
        <v>281</v>
      </c>
      <c r="D77" s="33" t="s">
        <v>11</v>
      </c>
      <c r="E77" s="33">
        <v>1</v>
      </c>
      <c r="F77" s="33" t="s">
        <v>88</v>
      </c>
      <c r="G77" s="32"/>
    </row>
    <row r="78" spans="1:7" ht="21.95" customHeight="1">
      <c r="A78" s="29">
        <v>76</v>
      </c>
      <c r="B78" s="33">
        <v>10665352</v>
      </c>
      <c r="C78" s="34" t="s">
        <v>282</v>
      </c>
      <c r="D78" s="33" t="s">
        <v>35</v>
      </c>
      <c r="E78" s="33">
        <v>1</v>
      </c>
      <c r="F78" s="33" t="s">
        <v>88</v>
      </c>
      <c r="G78" s="32"/>
    </row>
    <row r="79" spans="1:7" ht="21.95" customHeight="1">
      <c r="A79" s="29">
        <v>77</v>
      </c>
      <c r="B79" s="33">
        <v>11222622</v>
      </c>
      <c r="C79" s="34" t="s">
        <v>283</v>
      </c>
      <c r="D79" s="33" t="s">
        <v>64</v>
      </c>
      <c r="E79" s="33">
        <v>1</v>
      </c>
      <c r="F79" s="33" t="s">
        <v>88</v>
      </c>
      <c r="G79" s="32"/>
    </row>
    <row r="80" spans="1:7" ht="21.95" customHeight="1">
      <c r="A80" s="29">
        <v>78</v>
      </c>
      <c r="B80" s="33">
        <v>11403561</v>
      </c>
      <c r="C80" s="34" t="s">
        <v>284</v>
      </c>
      <c r="D80" s="33" t="s">
        <v>91</v>
      </c>
      <c r="E80" s="33">
        <v>1</v>
      </c>
      <c r="F80" s="33" t="s">
        <v>88</v>
      </c>
      <c r="G80" s="32"/>
    </row>
    <row r="81" spans="1:7" ht="21.95" customHeight="1">
      <c r="A81" s="29">
        <v>79</v>
      </c>
      <c r="B81" s="33">
        <v>11006612</v>
      </c>
      <c r="C81" s="34" t="s">
        <v>285</v>
      </c>
      <c r="D81" s="33" t="s">
        <v>91</v>
      </c>
      <c r="E81" s="33">
        <v>1</v>
      </c>
      <c r="F81" s="33" t="s">
        <v>88</v>
      </c>
      <c r="G81" s="32"/>
    </row>
    <row r="82" spans="1:7" ht="21.95" customHeight="1">
      <c r="A82" s="29">
        <v>80</v>
      </c>
      <c r="B82" s="33">
        <v>11010306</v>
      </c>
      <c r="C82" s="34" t="s">
        <v>286</v>
      </c>
      <c r="D82" s="33" t="s">
        <v>91</v>
      </c>
      <c r="E82" s="33">
        <v>1</v>
      </c>
      <c r="F82" s="33" t="s">
        <v>88</v>
      </c>
      <c r="G82" s="32"/>
    </row>
    <row r="83" spans="1:7" ht="21.95" customHeight="1">
      <c r="A83" s="29">
        <v>81</v>
      </c>
      <c r="B83" s="33">
        <v>10688357</v>
      </c>
      <c r="C83" s="34" t="s">
        <v>287</v>
      </c>
      <c r="D83" s="33" t="s">
        <v>11</v>
      </c>
      <c r="E83" s="33">
        <v>1</v>
      </c>
      <c r="F83" s="33" t="s">
        <v>88</v>
      </c>
      <c r="G83" s="32"/>
    </row>
    <row r="84" spans="1:7" ht="21.95" customHeight="1">
      <c r="A84" s="29">
        <v>82</v>
      </c>
      <c r="B84" s="33">
        <v>10187034</v>
      </c>
      <c r="C84" s="34" t="s">
        <v>288</v>
      </c>
      <c r="D84" s="33" t="s">
        <v>11</v>
      </c>
      <c r="E84" s="33">
        <v>1</v>
      </c>
      <c r="F84" s="33" t="s">
        <v>88</v>
      </c>
      <c r="G84" s="32"/>
    </row>
    <row r="85" spans="1:7" ht="21.95" customHeight="1">
      <c r="A85" s="29">
        <v>83</v>
      </c>
      <c r="B85" s="33">
        <v>10026492</v>
      </c>
      <c r="C85" s="34" t="s">
        <v>289</v>
      </c>
      <c r="D85" s="33" t="s">
        <v>64</v>
      </c>
      <c r="E85" s="33">
        <v>1</v>
      </c>
      <c r="F85" s="33" t="s">
        <v>88</v>
      </c>
      <c r="G85" s="32"/>
    </row>
    <row r="86" spans="1:7" ht="21.95" customHeight="1">
      <c r="A86" s="29">
        <v>84</v>
      </c>
      <c r="B86" s="33">
        <v>11262022</v>
      </c>
      <c r="C86" s="34" t="s">
        <v>290</v>
      </c>
      <c r="D86" s="33" t="s">
        <v>86</v>
      </c>
      <c r="E86" s="33">
        <v>1</v>
      </c>
      <c r="F86" s="33" t="s">
        <v>88</v>
      </c>
      <c r="G86" s="32"/>
    </row>
    <row r="87" spans="1:7" ht="21.95" customHeight="1">
      <c r="A87" s="29">
        <v>85</v>
      </c>
      <c r="B87" s="33">
        <v>11365293</v>
      </c>
      <c r="C87" s="34" t="s">
        <v>291</v>
      </c>
      <c r="D87" s="33" t="s">
        <v>64</v>
      </c>
      <c r="E87" s="33">
        <v>1</v>
      </c>
      <c r="F87" s="33" t="s">
        <v>88</v>
      </c>
      <c r="G87" s="32"/>
    </row>
    <row r="88" spans="1:7" ht="21.95" customHeight="1">
      <c r="A88" s="29">
        <v>86</v>
      </c>
      <c r="B88" s="33">
        <v>10104589</v>
      </c>
      <c r="C88" s="34" t="s">
        <v>292</v>
      </c>
      <c r="D88" s="33" t="s">
        <v>11</v>
      </c>
      <c r="E88" s="33">
        <v>1</v>
      </c>
      <c r="F88" s="33" t="s">
        <v>88</v>
      </c>
      <c r="G88" s="32"/>
    </row>
    <row r="89" spans="1:7" ht="21.95" customHeight="1">
      <c r="A89" s="29">
        <v>87</v>
      </c>
      <c r="B89" s="33">
        <v>10684538</v>
      </c>
      <c r="C89" s="34" t="s">
        <v>293</v>
      </c>
      <c r="D89" s="33" t="s">
        <v>64</v>
      </c>
      <c r="E89" s="33">
        <v>1</v>
      </c>
      <c r="F89" s="33" t="s">
        <v>88</v>
      </c>
      <c r="G89" s="32"/>
    </row>
    <row r="90" spans="1:7" ht="21.95" customHeight="1">
      <c r="A90" s="29">
        <v>88</v>
      </c>
      <c r="B90" s="33">
        <v>11237049</v>
      </c>
      <c r="C90" s="34" t="s">
        <v>294</v>
      </c>
      <c r="D90" s="33" t="s">
        <v>64</v>
      </c>
      <c r="E90" s="33">
        <v>1</v>
      </c>
      <c r="F90" s="33" t="s">
        <v>88</v>
      </c>
      <c r="G90" s="32"/>
    </row>
    <row r="91" spans="1:7" ht="21.95" customHeight="1">
      <c r="A91" s="29">
        <v>89</v>
      </c>
      <c r="B91" s="33">
        <v>11404260</v>
      </c>
      <c r="C91" s="34" t="s">
        <v>295</v>
      </c>
      <c r="D91" s="33" t="s">
        <v>11</v>
      </c>
      <c r="E91" s="33">
        <v>1</v>
      </c>
      <c r="F91" s="33" t="s">
        <v>88</v>
      </c>
      <c r="G91" s="32"/>
    </row>
    <row r="92" spans="1:7" ht="21.95" customHeight="1">
      <c r="A92" s="29">
        <v>90</v>
      </c>
      <c r="B92" s="33">
        <v>11404263</v>
      </c>
      <c r="C92" s="34" t="s">
        <v>296</v>
      </c>
      <c r="D92" s="33" t="s">
        <v>11</v>
      </c>
      <c r="E92" s="33">
        <v>1</v>
      </c>
      <c r="F92" s="33" t="s">
        <v>88</v>
      </c>
      <c r="G92" s="32"/>
    </row>
    <row r="93" spans="1:7" ht="21.95" customHeight="1">
      <c r="A93" s="29">
        <v>91</v>
      </c>
      <c r="B93" s="33">
        <v>11404261</v>
      </c>
      <c r="C93" s="34" t="s">
        <v>297</v>
      </c>
      <c r="D93" s="33" t="s">
        <v>11</v>
      </c>
      <c r="E93" s="33">
        <v>1</v>
      </c>
      <c r="F93" s="33" t="s">
        <v>88</v>
      </c>
      <c r="G93" s="32"/>
    </row>
    <row r="94" spans="1:7" ht="21.95" customHeight="1">
      <c r="A94" s="29">
        <v>92</v>
      </c>
      <c r="B94" s="33">
        <v>11403559</v>
      </c>
      <c r="C94" s="34" t="s">
        <v>298</v>
      </c>
      <c r="D94" s="33" t="s">
        <v>91</v>
      </c>
      <c r="E94" s="33">
        <v>1</v>
      </c>
      <c r="F94" s="33" t="s">
        <v>88</v>
      </c>
      <c r="G94" s="32"/>
    </row>
    <row r="95" spans="1:7" ht="21.95" customHeight="1">
      <c r="A95" s="29">
        <v>93</v>
      </c>
      <c r="B95" s="33">
        <v>11361223</v>
      </c>
      <c r="C95" s="34" t="s">
        <v>299</v>
      </c>
      <c r="D95" s="33" t="s">
        <v>35</v>
      </c>
      <c r="E95" s="33">
        <v>1</v>
      </c>
      <c r="F95" s="33" t="s">
        <v>88</v>
      </c>
      <c r="G95" s="32"/>
    </row>
    <row r="96" spans="1:7" ht="21.95" customHeight="1">
      <c r="A96" s="29">
        <v>94</v>
      </c>
      <c r="B96" s="33">
        <v>11249733</v>
      </c>
      <c r="C96" s="34" t="s">
        <v>300</v>
      </c>
      <c r="D96" s="33" t="s">
        <v>64</v>
      </c>
      <c r="E96" s="33">
        <v>1</v>
      </c>
      <c r="F96" s="33" t="s">
        <v>88</v>
      </c>
      <c r="G96" s="32"/>
    </row>
    <row r="97" spans="1:7" ht="21.95" customHeight="1">
      <c r="A97" s="29">
        <v>95</v>
      </c>
      <c r="B97" s="33">
        <v>10667602</v>
      </c>
      <c r="C97" s="34" t="s">
        <v>301</v>
      </c>
      <c r="D97" s="33" t="s">
        <v>11</v>
      </c>
      <c r="E97" s="33">
        <v>1</v>
      </c>
      <c r="F97" s="33" t="s">
        <v>88</v>
      </c>
      <c r="G97" s="32"/>
    </row>
    <row r="98" spans="1:7" ht="21.95" customHeight="1">
      <c r="A98" s="29">
        <v>96</v>
      </c>
      <c r="B98" s="33">
        <v>10187033</v>
      </c>
      <c r="C98" s="34" t="s">
        <v>302</v>
      </c>
      <c r="D98" s="33" t="s">
        <v>11</v>
      </c>
      <c r="E98" s="33">
        <v>1</v>
      </c>
      <c r="F98" s="33" t="s">
        <v>88</v>
      </c>
      <c r="G98" s="32"/>
    </row>
    <row r="99" spans="1:7" ht="21.95" customHeight="1">
      <c r="A99" s="29">
        <v>97</v>
      </c>
      <c r="B99" s="33">
        <v>10681597</v>
      </c>
      <c r="C99" s="34" t="s">
        <v>303</v>
      </c>
      <c r="D99" s="33" t="s">
        <v>11</v>
      </c>
      <c r="E99" s="33">
        <v>1</v>
      </c>
      <c r="F99" s="33" t="s">
        <v>88</v>
      </c>
      <c r="G99" s="32"/>
    </row>
    <row r="100" spans="1:7" ht="21.95" customHeight="1">
      <c r="A100" s="29">
        <v>98</v>
      </c>
      <c r="B100" s="33">
        <v>10060812</v>
      </c>
      <c r="C100" s="34" t="s">
        <v>304</v>
      </c>
      <c r="D100" s="33" t="s">
        <v>86</v>
      </c>
      <c r="E100" s="33">
        <v>1</v>
      </c>
      <c r="F100" s="33" t="s">
        <v>88</v>
      </c>
      <c r="G100" s="32"/>
    </row>
    <row r="101" spans="1:7" ht="21.95" customHeight="1">
      <c r="A101" s="29">
        <v>99</v>
      </c>
      <c r="B101" s="33">
        <v>11191626</v>
      </c>
      <c r="C101" s="34" t="s">
        <v>305</v>
      </c>
      <c r="D101" s="33" t="s">
        <v>64</v>
      </c>
      <c r="E101" s="33">
        <v>1</v>
      </c>
      <c r="F101" s="33" t="s">
        <v>88</v>
      </c>
      <c r="G101" s="32"/>
    </row>
    <row r="102" spans="1:7" ht="21.95" customHeight="1">
      <c r="A102" s="29">
        <v>100</v>
      </c>
      <c r="B102" s="33">
        <v>11321488</v>
      </c>
      <c r="C102" s="34" t="s">
        <v>306</v>
      </c>
      <c r="D102" s="33" t="s">
        <v>11</v>
      </c>
      <c r="E102" s="33">
        <v>1</v>
      </c>
      <c r="F102" s="33" t="s">
        <v>88</v>
      </c>
      <c r="G102" s="32"/>
    </row>
    <row r="103" spans="1:7" ht="21.95" customHeight="1">
      <c r="A103" s="29">
        <v>101</v>
      </c>
      <c r="B103" s="33">
        <v>10104600</v>
      </c>
      <c r="C103" s="34" t="s">
        <v>307</v>
      </c>
      <c r="D103" s="33" t="s">
        <v>11</v>
      </c>
      <c r="E103" s="33">
        <v>1</v>
      </c>
      <c r="F103" s="33" t="s">
        <v>88</v>
      </c>
      <c r="G103" s="32"/>
    </row>
    <row r="104" spans="1:7" ht="21.95" customHeight="1">
      <c r="A104" s="29">
        <v>102</v>
      </c>
      <c r="B104" s="33">
        <v>11248463</v>
      </c>
      <c r="C104" s="34" t="s">
        <v>308</v>
      </c>
      <c r="D104" s="33" t="s">
        <v>91</v>
      </c>
      <c r="E104" s="33">
        <v>1</v>
      </c>
      <c r="F104" s="33" t="s">
        <v>88</v>
      </c>
      <c r="G104" s="32"/>
    </row>
    <row r="105" spans="1:7" ht="21.95" customHeight="1">
      <c r="A105" s="29">
        <v>103</v>
      </c>
      <c r="B105" s="33">
        <v>10065626</v>
      </c>
      <c r="C105" s="34" t="s">
        <v>309</v>
      </c>
      <c r="D105" s="33" t="s">
        <v>11</v>
      </c>
      <c r="E105" s="33">
        <v>1</v>
      </c>
      <c r="F105" s="33" t="s">
        <v>88</v>
      </c>
      <c r="G105" s="32"/>
    </row>
    <row r="106" spans="1:7" ht="21.95" customHeight="1">
      <c r="A106" s="29">
        <v>104</v>
      </c>
      <c r="B106" s="33">
        <v>11345024</v>
      </c>
      <c r="C106" s="34" t="s">
        <v>310</v>
      </c>
      <c r="D106" s="33" t="s">
        <v>64</v>
      </c>
      <c r="E106" s="33">
        <v>1</v>
      </c>
      <c r="F106" s="33" t="s">
        <v>88</v>
      </c>
      <c r="G106" s="32"/>
    </row>
    <row r="107" spans="1:7" ht="21.95" customHeight="1">
      <c r="A107" s="29">
        <v>105</v>
      </c>
      <c r="B107" s="33">
        <v>11023158</v>
      </c>
      <c r="C107" s="34" t="s">
        <v>311</v>
      </c>
      <c r="D107" s="33" t="s">
        <v>64</v>
      </c>
      <c r="E107" s="33">
        <v>1</v>
      </c>
      <c r="F107" s="33" t="s">
        <v>88</v>
      </c>
      <c r="G107" s="32"/>
    </row>
    <row r="108" spans="1:7" ht="21.95" customHeight="1">
      <c r="A108" s="29">
        <v>106</v>
      </c>
      <c r="B108" s="33">
        <v>10037894</v>
      </c>
      <c r="C108" s="34" t="s">
        <v>312</v>
      </c>
      <c r="D108" s="33" t="s">
        <v>86</v>
      </c>
      <c r="E108" s="33">
        <v>1</v>
      </c>
      <c r="F108" s="33" t="s">
        <v>88</v>
      </c>
      <c r="G108" s="32"/>
    </row>
    <row r="109" spans="1:7" ht="21.95" customHeight="1">
      <c r="A109" s="29">
        <v>107</v>
      </c>
      <c r="B109" s="33">
        <v>11243825</v>
      </c>
      <c r="C109" s="34" t="s">
        <v>313</v>
      </c>
      <c r="D109" s="33" t="s">
        <v>91</v>
      </c>
      <c r="E109" s="33">
        <v>1</v>
      </c>
      <c r="F109" s="33" t="s">
        <v>88</v>
      </c>
      <c r="G109" s="32"/>
    </row>
    <row r="110" spans="1:7" ht="21.95" customHeight="1">
      <c r="A110" s="29">
        <v>108</v>
      </c>
      <c r="B110" s="33">
        <v>11298086</v>
      </c>
      <c r="C110" s="34" t="s">
        <v>314</v>
      </c>
      <c r="D110" s="33" t="s">
        <v>64</v>
      </c>
      <c r="E110" s="33">
        <v>1</v>
      </c>
      <c r="F110" s="33" t="s">
        <v>88</v>
      </c>
      <c r="G110" s="32"/>
    </row>
    <row r="111" spans="1:7" ht="21.95" customHeight="1">
      <c r="A111" s="29">
        <v>109</v>
      </c>
      <c r="B111" s="33">
        <v>11363758</v>
      </c>
      <c r="C111" s="34" t="s">
        <v>315</v>
      </c>
      <c r="D111" s="33" t="s">
        <v>91</v>
      </c>
      <c r="E111" s="33">
        <v>1</v>
      </c>
      <c r="F111" s="33" t="s">
        <v>88</v>
      </c>
      <c r="G111" s="32"/>
    </row>
    <row r="112" spans="1:7" ht="21.95" customHeight="1">
      <c r="A112" s="29">
        <v>110</v>
      </c>
      <c r="B112" s="33">
        <v>10658022</v>
      </c>
      <c r="C112" s="34" t="s">
        <v>316</v>
      </c>
      <c r="D112" s="33" t="s">
        <v>11</v>
      </c>
      <c r="E112" s="33">
        <v>1</v>
      </c>
      <c r="F112" s="33" t="s">
        <v>88</v>
      </c>
      <c r="G112" s="32"/>
    </row>
    <row r="113" spans="1:7" ht="21.95" customHeight="1">
      <c r="A113" s="29">
        <v>111</v>
      </c>
      <c r="B113" s="33">
        <v>11363690</v>
      </c>
      <c r="C113" s="34" t="s">
        <v>317</v>
      </c>
      <c r="D113" s="33" t="s">
        <v>91</v>
      </c>
      <c r="E113" s="33">
        <v>1</v>
      </c>
      <c r="F113" s="33" t="s">
        <v>88</v>
      </c>
      <c r="G113" s="32"/>
    </row>
    <row r="114" spans="1:7" ht="21.95" customHeight="1">
      <c r="A114" s="29">
        <v>112</v>
      </c>
      <c r="B114" s="33">
        <v>10686205</v>
      </c>
      <c r="C114" s="34" t="s">
        <v>318</v>
      </c>
      <c r="D114" s="33" t="s">
        <v>11</v>
      </c>
      <c r="E114" s="33">
        <v>1</v>
      </c>
      <c r="F114" s="33" t="s">
        <v>88</v>
      </c>
      <c r="G114" s="32"/>
    </row>
    <row r="115" spans="1:7" ht="21.95" customHeight="1">
      <c r="A115" s="29">
        <v>113</v>
      </c>
      <c r="B115" s="33">
        <v>10701389</v>
      </c>
      <c r="C115" s="34" t="s">
        <v>319</v>
      </c>
      <c r="D115" s="33" t="s">
        <v>11</v>
      </c>
      <c r="E115" s="33">
        <v>15</v>
      </c>
      <c r="F115" s="33" t="s">
        <v>88</v>
      </c>
      <c r="G115" s="32"/>
    </row>
    <row r="116" spans="1:7" ht="21.95" customHeight="1">
      <c r="A116" s="29">
        <v>114</v>
      </c>
      <c r="B116" s="33">
        <v>10065693</v>
      </c>
      <c r="C116" s="34" t="s">
        <v>320</v>
      </c>
      <c r="D116" s="33" t="s">
        <v>11</v>
      </c>
      <c r="E116" s="33">
        <v>1</v>
      </c>
      <c r="F116" s="33" t="s">
        <v>88</v>
      </c>
      <c r="G116" s="32"/>
    </row>
    <row r="117" spans="1:7" ht="21.95" customHeight="1">
      <c r="A117" s="29">
        <v>115</v>
      </c>
      <c r="B117" s="33">
        <v>11245499</v>
      </c>
      <c r="C117" s="34" t="s">
        <v>321</v>
      </c>
      <c r="D117" s="33" t="s">
        <v>91</v>
      </c>
      <c r="E117" s="33">
        <v>1</v>
      </c>
      <c r="F117" s="33" t="s">
        <v>88</v>
      </c>
      <c r="G117" s="32"/>
    </row>
    <row r="118" spans="1:7" ht="21.95" customHeight="1">
      <c r="A118" s="29">
        <v>116</v>
      </c>
      <c r="B118" s="33">
        <v>11403560</v>
      </c>
      <c r="C118" s="34" t="s">
        <v>322</v>
      </c>
      <c r="D118" s="33" t="s">
        <v>91</v>
      </c>
      <c r="E118" s="33">
        <v>1</v>
      </c>
      <c r="F118" s="33" t="s">
        <v>88</v>
      </c>
      <c r="G118" s="32"/>
    </row>
    <row r="119" spans="1:7" ht="21.95" customHeight="1">
      <c r="A119" s="29">
        <v>117</v>
      </c>
      <c r="B119" s="33">
        <v>11309904</v>
      </c>
      <c r="C119" s="34" t="s">
        <v>323</v>
      </c>
      <c r="D119" s="33" t="s">
        <v>91</v>
      </c>
      <c r="E119" s="33">
        <v>1</v>
      </c>
      <c r="F119" s="33" t="s">
        <v>88</v>
      </c>
      <c r="G119" s="32"/>
    </row>
    <row r="120" spans="1:7" ht="21.95" customHeight="1">
      <c r="A120" s="29">
        <v>118</v>
      </c>
      <c r="B120" s="33">
        <v>11309905</v>
      </c>
      <c r="C120" s="34" t="s">
        <v>324</v>
      </c>
      <c r="D120" s="33" t="s">
        <v>91</v>
      </c>
      <c r="E120" s="33">
        <v>1</v>
      </c>
      <c r="F120" s="33" t="s">
        <v>88</v>
      </c>
      <c r="G120" s="32"/>
    </row>
    <row r="121" spans="1:7" ht="21.95" customHeight="1">
      <c r="A121" s="29">
        <v>119</v>
      </c>
      <c r="B121" s="33">
        <v>11243718</v>
      </c>
      <c r="C121" s="34" t="s">
        <v>325</v>
      </c>
      <c r="D121" s="33" t="s">
        <v>35</v>
      </c>
      <c r="E121" s="33">
        <v>1</v>
      </c>
      <c r="F121" s="33" t="s">
        <v>88</v>
      </c>
      <c r="G121" s="32"/>
    </row>
    <row r="122" spans="1:7" ht="21.95" customHeight="1">
      <c r="A122" s="29">
        <v>120</v>
      </c>
      <c r="B122" s="33">
        <v>10071481</v>
      </c>
      <c r="C122" s="34" t="s">
        <v>326</v>
      </c>
      <c r="D122" s="33" t="s">
        <v>11</v>
      </c>
      <c r="E122" s="33">
        <v>1</v>
      </c>
      <c r="F122" s="33" t="s">
        <v>88</v>
      </c>
      <c r="G122" s="32"/>
    </row>
    <row r="123" spans="1:7" ht="21.95" customHeight="1">
      <c r="A123" s="29">
        <v>121</v>
      </c>
      <c r="B123" s="33">
        <v>11403962</v>
      </c>
      <c r="C123" s="34" t="s">
        <v>327</v>
      </c>
      <c r="D123" s="33" t="s">
        <v>64</v>
      </c>
      <c r="E123" s="33">
        <v>1</v>
      </c>
      <c r="F123" s="33" t="s">
        <v>88</v>
      </c>
      <c r="G123" s="32"/>
    </row>
    <row r="124" spans="1:7" ht="21.95" customHeight="1">
      <c r="A124" s="29">
        <v>122</v>
      </c>
      <c r="B124" s="33">
        <v>10658454</v>
      </c>
      <c r="C124" s="34" t="s">
        <v>328</v>
      </c>
      <c r="D124" s="33" t="s">
        <v>11</v>
      </c>
      <c r="E124" s="33">
        <v>1</v>
      </c>
      <c r="F124" s="33" t="s">
        <v>88</v>
      </c>
      <c r="G124" s="32"/>
    </row>
    <row r="125" spans="1:7" ht="21.95" customHeight="1">
      <c r="A125" s="29">
        <v>123</v>
      </c>
      <c r="B125" s="33">
        <v>10134164</v>
      </c>
      <c r="C125" s="34" t="s">
        <v>329</v>
      </c>
      <c r="D125" s="33" t="s">
        <v>86</v>
      </c>
      <c r="E125" s="33">
        <v>1</v>
      </c>
      <c r="F125" s="33" t="s">
        <v>88</v>
      </c>
      <c r="G125" s="32"/>
    </row>
    <row r="126" spans="1:7" ht="21.95" customHeight="1">
      <c r="A126" s="29">
        <v>124</v>
      </c>
      <c r="B126" s="33">
        <v>10104590</v>
      </c>
      <c r="C126" s="34" t="s">
        <v>330</v>
      </c>
      <c r="D126" s="33" t="s">
        <v>11</v>
      </c>
      <c r="E126" s="33">
        <v>1</v>
      </c>
      <c r="F126" s="33" t="s">
        <v>88</v>
      </c>
      <c r="G126" s="32"/>
    </row>
    <row r="127" spans="1:7" ht="21.95" customHeight="1">
      <c r="A127" s="29">
        <v>125</v>
      </c>
      <c r="B127" s="33">
        <v>10669694</v>
      </c>
      <c r="C127" s="34" t="s">
        <v>331</v>
      </c>
      <c r="D127" s="33" t="s">
        <v>11</v>
      </c>
      <c r="E127" s="33">
        <v>1</v>
      </c>
      <c r="F127" s="33" t="s">
        <v>88</v>
      </c>
      <c r="G127" s="32"/>
    </row>
    <row r="128" spans="1:7" ht="21.95" customHeight="1">
      <c r="A128" s="29">
        <v>126</v>
      </c>
      <c r="B128" s="33">
        <v>10811277</v>
      </c>
      <c r="C128" s="34" t="s">
        <v>332</v>
      </c>
      <c r="D128" s="33" t="s">
        <v>11</v>
      </c>
      <c r="E128" s="33">
        <v>1</v>
      </c>
      <c r="F128" s="33" t="s">
        <v>88</v>
      </c>
      <c r="G128" s="32"/>
    </row>
    <row r="129" spans="1:7" ht="21.95" customHeight="1">
      <c r="A129" s="29">
        <v>127</v>
      </c>
      <c r="B129" s="33">
        <v>11338583</v>
      </c>
      <c r="C129" s="34" t="s">
        <v>333</v>
      </c>
      <c r="D129" s="33" t="s">
        <v>91</v>
      </c>
      <c r="E129" s="33">
        <v>1</v>
      </c>
      <c r="F129" s="33" t="s">
        <v>88</v>
      </c>
      <c r="G129" s="32"/>
    </row>
    <row r="130" spans="1:7" ht="21.95" customHeight="1">
      <c r="A130" s="29">
        <v>128</v>
      </c>
      <c r="B130" s="33">
        <v>10034384</v>
      </c>
      <c r="C130" s="34" t="s">
        <v>334</v>
      </c>
      <c r="D130" s="33" t="s">
        <v>11</v>
      </c>
      <c r="E130" s="33">
        <v>1</v>
      </c>
      <c r="F130" s="33" t="s">
        <v>88</v>
      </c>
      <c r="G130" s="32"/>
    </row>
    <row r="131" spans="1:7" ht="21.95" customHeight="1">
      <c r="A131" s="29">
        <v>129</v>
      </c>
      <c r="B131" s="33">
        <v>11286592</v>
      </c>
      <c r="C131" s="34" t="s">
        <v>335</v>
      </c>
      <c r="D131" s="33" t="s">
        <v>91</v>
      </c>
      <c r="E131" s="33">
        <v>1</v>
      </c>
      <c r="F131" s="33" t="s">
        <v>88</v>
      </c>
      <c r="G131" s="32"/>
    </row>
    <row r="132" spans="1:7" ht="21.95" customHeight="1">
      <c r="A132" s="29">
        <v>130</v>
      </c>
      <c r="B132" s="33">
        <v>10030994</v>
      </c>
      <c r="C132" s="34" t="s">
        <v>336</v>
      </c>
      <c r="D132" s="33" t="s">
        <v>11</v>
      </c>
      <c r="E132" s="33">
        <v>1</v>
      </c>
      <c r="F132" s="33" t="s">
        <v>88</v>
      </c>
      <c r="G132" s="32"/>
    </row>
    <row r="133" spans="1:7" ht="21.95" customHeight="1">
      <c r="A133" s="29">
        <v>131</v>
      </c>
      <c r="B133" s="33">
        <v>11336553</v>
      </c>
      <c r="C133" s="34" t="s">
        <v>337</v>
      </c>
      <c r="D133" s="33" t="s">
        <v>91</v>
      </c>
      <c r="E133" s="33">
        <v>1</v>
      </c>
      <c r="F133" s="33" t="s">
        <v>88</v>
      </c>
      <c r="G133" s="32"/>
    </row>
    <row r="134" spans="1:7" ht="21.95" customHeight="1">
      <c r="A134" s="29">
        <v>132</v>
      </c>
      <c r="B134" s="33">
        <v>10685350</v>
      </c>
      <c r="C134" s="34" t="s">
        <v>338</v>
      </c>
      <c r="D134" s="33" t="s">
        <v>11</v>
      </c>
      <c r="E134" s="33">
        <v>1</v>
      </c>
      <c r="F134" s="33" t="s">
        <v>88</v>
      </c>
      <c r="G134" s="32"/>
    </row>
    <row r="135" spans="1:7" ht="21.95" customHeight="1">
      <c r="A135" s="29">
        <v>133</v>
      </c>
      <c r="B135" s="33">
        <v>11264869</v>
      </c>
      <c r="C135" s="34" t="s">
        <v>339</v>
      </c>
      <c r="D135" s="33" t="s">
        <v>64</v>
      </c>
      <c r="E135" s="33">
        <v>1</v>
      </c>
      <c r="F135" s="33" t="s">
        <v>88</v>
      </c>
      <c r="G135" s="32"/>
    </row>
    <row r="136" spans="1:7" ht="21.95" customHeight="1">
      <c r="A136" s="29">
        <v>134</v>
      </c>
      <c r="B136" s="33">
        <v>10065192</v>
      </c>
      <c r="C136" s="34" t="s">
        <v>340</v>
      </c>
      <c r="D136" s="33" t="s">
        <v>11</v>
      </c>
      <c r="E136" s="33">
        <v>1</v>
      </c>
      <c r="F136" s="33" t="s">
        <v>88</v>
      </c>
      <c r="G136" s="32"/>
    </row>
    <row r="137" spans="1:7" ht="21.95" customHeight="1">
      <c r="A137" s="29">
        <v>135</v>
      </c>
      <c r="B137" s="33">
        <v>11309903</v>
      </c>
      <c r="C137" s="34" t="s">
        <v>341</v>
      </c>
      <c r="D137" s="33" t="s">
        <v>91</v>
      </c>
      <c r="E137" s="33">
        <v>1</v>
      </c>
      <c r="F137" s="33" t="s">
        <v>88</v>
      </c>
      <c r="G137" s="32"/>
    </row>
    <row r="138" spans="1:7" ht="21.95" customHeight="1">
      <c r="A138" s="29">
        <v>136</v>
      </c>
      <c r="B138" s="33">
        <v>11361216</v>
      </c>
      <c r="C138" s="34" t="s">
        <v>342</v>
      </c>
      <c r="D138" s="33" t="s">
        <v>35</v>
      </c>
      <c r="E138" s="33">
        <v>1</v>
      </c>
      <c r="F138" s="33" t="s">
        <v>88</v>
      </c>
      <c r="G138" s="32"/>
    </row>
    <row r="139" spans="1:7" ht="21.95" customHeight="1">
      <c r="A139" s="29">
        <v>137</v>
      </c>
      <c r="B139" s="33">
        <v>10698448</v>
      </c>
      <c r="C139" s="34" t="s">
        <v>343</v>
      </c>
      <c r="D139" s="33" t="s">
        <v>11</v>
      </c>
      <c r="E139" s="33">
        <v>1</v>
      </c>
      <c r="F139" s="33" t="s">
        <v>88</v>
      </c>
      <c r="G139" s="32"/>
    </row>
    <row r="140" spans="1:7" ht="21.95" customHeight="1">
      <c r="A140" s="29">
        <v>138</v>
      </c>
      <c r="B140" s="33">
        <v>10653086</v>
      </c>
      <c r="C140" s="34" t="s">
        <v>344</v>
      </c>
      <c r="D140" s="33" t="s">
        <v>11</v>
      </c>
      <c r="E140" s="33">
        <v>1</v>
      </c>
      <c r="F140" s="33" t="s">
        <v>88</v>
      </c>
      <c r="G140" s="32"/>
    </row>
    <row r="141" spans="1:7" ht="21.95" customHeight="1">
      <c r="A141" s="29">
        <v>139</v>
      </c>
      <c r="B141" s="33">
        <v>10151938</v>
      </c>
      <c r="C141" s="34" t="s">
        <v>345</v>
      </c>
      <c r="D141" s="33" t="s">
        <v>170</v>
      </c>
      <c r="E141" s="33">
        <v>1</v>
      </c>
      <c r="F141" s="33" t="s">
        <v>88</v>
      </c>
      <c r="G141" s="32"/>
    </row>
    <row r="142" spans="1:7" ht="21.95" customHeight="1">
      <c r="A142" s="29">
        <v>140</v>
      </c>
      <c r="B142" s="33">
        <v>11303126</v>
      </c>
      <c r="C142" s="34" t="s">
        <v>346</v>
      </c>
      <c r="D142" s="33" t="s">
        <v>64</v>
      </c>
      <c r="E142" s="33">
        <v>1</v>
      </c>
      <c r="F142" s="33" t="s">
        <v>88</v>
      </c>
      <c r="G142" s="32"/>
    </row>
    <row r="143" spans="1:7" ht="21.95" customHeight="1">
      <c r="A143" s="29">
        <v>141</v>
      </c>
      <c r="B143" s="33">
        <v>11370370</v>
      </c>
      <c r="C143" s="34" t="s">
        <v>347</v>
      </c>
      <c r="D143" s="33" t="s">
        <v>91</v>
      </c>
      <c r="E143" s="33">
        <v>1</v>
      </c>
      <c r="F143" s="33" t="s">
        <v>88</v>
      </c>
      <c r="G143" s="32"/>
    </row>
    <row r="144" spans="1:7" ht="21.95" customHeight="1">
      <c r="A144" s="29">
        <v>142</v>
      </c>
      <c r="B144" s="33">
        <v>10055462</v>
      </c>
      <c r="C144" s="34" t="s">
        <v>348</v>
      </c>
      <c r="D144" s="33" t="s">
        <v>64</v>
      </c>
      <c r="E144" s="33">
        <v>1</v>
      </c>
      <c r="F144" s="33" t="s">
        <v>88</v>
      </c>
      <c r="G144" s="32"/>
    </row>
    <row r="145" spans="1:7" ht="21.95" customHeight="1">
      <c r="A145" s="29">
        <v>143</v>
      </c>
      <c r="B145" s="33">
        <v>10057342</v>
      </c>
      <c r="C145" s="34" t="s">
        <v>349</v>
      </c>
      <c r="D145" s="33" t="s">
        <v>11</v>
      </c>
      <c r="E145" s="33">
        <v>1</v>
      </c>
      <c r="F145" s="33" t="s">
        <v>88</v>
      </c>
      <c r="G145" s="32"/>
    </row>
    <row r="146" spans="1:7" ht="21.95" customHeight="1">
      <c r="A146" s="29">
        <v>144</v>
      </c>
      <c r="B146" s="33">
        <v>10650742</v>
      </c>
      <c r="C146" s="34" t="s">
        <v>350</v>
      </c>
      <c r="D146" s="33" t="s">
        <v>11</v>
      </c>
      <c r="E146" s="33">
        <v>1</v>
      </c>
      <c r="F146" s="33" t="s">
        <v>88</v>
      </c>
      <c r="G146" s="32"/>
    </row>
    <row r="147" spans="1:7" ht="21.95" customHeight="1">
      <c r="A147" s="29">
        <v>145</v>
      </c>
      <c r="B147" s="33">
        <v>11227704</v>
      </c>
      <c r="C147" s="34" t="s">
        <v>351</v>
      </c>
      <c r="D147" s="33" t="s">
        <v>64</v>
      </c>
      <c r="E147" s="33">
        <v>1</v>
      </c>
      <c r="F147" s="33" t="s">
        <v>88</v>
      </c>
      <c r="G147" s="32"/>
    </row>
    <row r="148" spans="1:7" ht="21.95" customHeight="1">
      <c r="A148" s="29">
        <v>146</v>
      </c>
      <c r="B148" s="33">
        <v>10148547</v>
      </c>
      <c r="C148" s="34" t="s">
        <v>352</v>
      </c>
      <c r="D148" s="33" t="s">
        <v>11</v>
      </c>
      <c r="E148" s="33">
        <v>1</v>
      </c>
      <c r="F148" s="33" t="s">
        <v>88</v>
      </c>
      <c r="G148" s="32"/>
    </row>
    <row r="149" spans="1:7" ht="21.95" customHeight="1">
      <c r="A149" s="29">
        <v>147</v>
      </c>
      <c r="B149" s="33">
        <v>11303177</v>
      </c>
      <c r="C149" s="34" t="s">
        <v>353</v>
      </c>
      <c r="D149" s="33" t="s">
        <v>64</v>
      </c>
      <c r="E149" s="33">
        <v>1</v>
      </c>
      <c r="F149" s="33" t="s">
        <v>88</v>
      </c>
      <c r="G149" s="32"/>
    </row>
    <row r="150" spans="1:7" ht="21.95" customHeight="1">
      <c r="A150" s="29">
        <v>148</v>
      </c>
      <c r="B150" s="33">
        <v>11361985</v>
      </c>
      <c r="C150" s="34" t="s">
        <v>354</v>
      </c>
      <c r="D150" s="33" t="s">
        <v>64</v>
      </c>
      <c r="E150" s="33">
        <v>1</v>
      </c>
      <c r="F150" s="33" t="s">
        <v>88</v>
      </c>
      <c r="G150" s="32"/>
    </row>
    <row r="151" spans="1:7" ht="21.95" customHeight="1">
      <c r="A151" s="29">
        <v>149</v>
      </c>
      <c r="B151" s="33">
        <v>11370824</v>
      </c>
      <c r="C151" s="34" t="s">
        <v>355</v>
      </c>
      <c r="D151" s="33" t="s">
        <v>64</v>
      </c>
      <c r="E151" s="33">
        <v>1</v>
      </c>
      <c r="F151" s="33" t="s">
        <v>88</v>
      </c>
      <c r="G151" s="32"/>
    </row>
    <row r="152" spans="1:7" ht="21.95" customHeight="1">
      <c r="A152" s="29">
        <v>150</v>
      </c>
      <c r="B152" s="33">
        <v>10167014</v>
      </c>
      <c r="C152" s="34" t="s">
        <v>356</v>
      </c>
      <c r="D152" s="33" t="s">
        <v>64</v>
      </c>
      <c r="E152" s="33">
        <v>1</v>
      </c>
      <c r="F152" s="33" t="s">
        <v>88</v>
      </c>
      <c r="G152" s="32"/>
    </row>
    <row r="153" spans="1:7" ht="21.95" customHeight="1">
      <c r="A153" s="29">
        <v>151</v>
      </c>
      <c r="B153" s="33">
        <v>10171110</v>
      </c>
      <c r="C153" s="34" t="s">
        <v>357</v>
      </c>
      <c r="D153" s="33" t="s">
        <v>11</v>
      </c>
      <c r="E153" s="33">
        <v>1</v>
      </c>
      <c r="F153" s="33" t="s">
        <v>88</v>
      </c>
      <c r="G153" s="32"/>
    </row>
    <row r="154" spans="1:7" ht="21.95" customHeight="1">
      <c r="A154" s="29">
        <v>152</v>
      </c>
      <c r="B154" s="33">
        <v>11243595</v>
      </c>
      <c r="C154" s="34" t="s">
        <v>358</v>
      </c>
      <c r="D154" s="33" t="s">
        <v>91</v>
      </c>
      <c r="E154" s="33">
        <v>1</v>
      </c>
      <c r="F154" s="33" t="s">
        <v>88</v>
      </c>
      <c r="G154" s="32"/>
    </row>
    <row r="155" spans="1:7" ht="21.95" customHeight="1">
      <c r="A155" s="29">
        <v>153</v>
      </c>
      <c r="B155" s="33">
        <v>11408830</v>
      </c>
      <c r="C155" s="34" t="s">
        <v>359</v>
      </c>
      <c r="D155" s="33" t="s">
        <v>91</v>
      </c>
      <c r="E155" s="33">
        <v>1</v>
      </c>
      <c r="F155" s="33" t="s">
        <v>88</v>
      </c>
      <c r="G155" s="32"/>
    </row>
    <row r="156" spans="1:7" ht="21.95" customHeight="1">
      <c r="A156" s="29">
        <v>154</v>
      </c>
      <c r="B156" s="33">
        <v>11338538</v>
      </c>
      <c r="C156" s="34" t="s">
        <v>360</v>
      </c>
      <c r="D156" s="33" t="s">
        <v>11</v>
      </c>
      <c r="E156" s="33">
        <v>1</v>
      </c>
      <c r="F156" s="33" t="s">
        <v>88</v>
      </c>
      <c r="G156" s="32"/>
    </row>
    <row r="157" spans="1:7" ht="21.95" customHeight="1">
      <c r="A157" s="29">
        <v>155</v>
      </c>
      <c r="B157" s="33">
        <v>11361974</v>
      </c>
      <c r="C157" s="34" t="s">
        <v>361</v>
      </c>
      <c r="D157" s="33" t="s">
        <v>11</v>
      </c>
      <c r="E157" s="33">
        <v>1</v>
      </c>
      <c r="F157" s="33" t="s">
        <v>88</v>
      </c>
      <c r="G157" s="32"/>
    </row>
    <row r="158" spans="1:7" ht="21.95" customHeight="1">
      <c r="A158" s="29">
        <v>156</v>
      </c>
      <c r="B158" s="33">
        <v>11077940</v>
      </c>
      <c r="C158" s="34" t="s">
        <v>362</v>
      </c>
      <c r="D158" s="33" t="s">
        <v>64</v>
      </c>
      <c r="E158" s="33">
        <v>1</v>
      </c>
      <c r="F158" s="33" t="s">
        <v>88</v>
      </c>
      <c r="G158" s="32"/>
    </row>
    <row r="159" spans="1:7" ht="21.95" customHeight="1">
      <c r="A159" s="29">
        <v>157</v>
      </c>
      <c r="B159" s="33">
        <v>11235191</v>
      </c>
      <c r="C159" s="34" t="s">
        <v>363</v>
      </c>
      <c r="D159" s="33" t="s">
        <v>91</v>
      </c>
      <c r="E159" s="33">
        <v>1</v>
      </c>
      <c r="F159" s="33" t="s">
        <v>88</v>
      </c>
      <c r="G159" s="32"/>
    </row>
    <row r="160" spans="1:7" ht="21.95" customHeight="1">
      <c r="A160" s="29">
        <v>158</v>
      </c>
      <c r="B160" s="33">
        <v>11362979</v>
      </c>
      <c r="C160" s="34" t="s">
        <v>364</v>
      </c>
      <c r="D160" s="33" t="s">
        <v>91</v>
      </c>
      <c r="E160" s="33">
        <v>1</v>
      </c>
      <c r="F160" s="33" t="s">
        <v>88</v>
      </c>
      <c r="G160" s="32"/>
    </row>
    <row r="161" spans="1:7" ht="21.95" customHeight="1">
      <c r="A161" s="29">
        <v>159</v>
      </c>
      <c r="B161" s="33">
        <v>11160887</v>
      </c>
      <c r="C161" s="34" t="s">
        <v>365</v>
      </c>
      <c r="D161" s="33" t="s">
        <v>91</v>
      </c>
      <c r="E161" s="33">
        <v>1</v>
      </c>
      <c r="F161" s="33" t="s">
        <v>88</v>
      </c>
      <c r="G161" s="32"/>
    </row>
    <row r="162" spans="1:7" ht="21.95" customHeight="1">
      <c r="A162" s="29">
        <v>160</v>
      </c>
      <c r="B162" s="33">
        <v>11280216</v>
      </c>
      <c r="C162" s="34" t="s">
        <v>366</v>
      </c>
      <c r="D162" s="33" t="s">
        <v>11</v>
      </c>
      <c r="E162" s="33">
        <v>1</v>
      </c>
      <c r="F162" s="33" t="s">
        <v>88</v>
      </c>
      <c r="G162" s="32"/>
    </row>
    <row r="163" spans="1:7" ht="21.95" customHeight="1">
      <c r="A163" s="29">
        <v>161</v>
      </c>
      <c r="B163" s="33">
        <v>10097806</v>
      </c>
      <c r="C163" s="34" t="s">
        <v>367</v>
      </c>
      <c r="D163" s="33" t="s">
        <v>11</v>
      </c>
      <c r="E163" s="33">
        <v>1</v>
      </c>
      <c r="F163" s="33" t="s">
        <v>88</v>
      </c>
      <c r="G163" s="32"/>
    </row>
    <row r="164" spans="1:7" ht="21.95" customHeight="1">
      <c r="A164" s="29">
        <v>162</v>
      </c>
      <c r="B164" s="33">
        <v>11369180</v>
      </c>
      <c r="C164" s="34" t="s">
        <v>368</v>
      </c>
      <c r="D164" s="33" t="s">
        <v>64</v>
      </c>
      <c r="E164" s="33">
        <v>1</v>
      </c>
      <c r="F164" s="33" t="s">
        <v>88</v>
      </c>
      <c r="G164" s="32"/>
    </row>
    <row r="165" spans="1:7" ht="21.95" customHeight="1">
      <c r="A165" s="29">
        <v>163</v>
      </c>
      <c r="B165" s="33">
        <v>10663215</v>
      </c>
      <c r="C165" s="34" t="s">
        <v>369</v>
      </c>
      <c r="D165" s="33" t="s">
        <v>11</v>
      </c>
      <c r="E165" s="33">
        <v>1</v>
      </c>
      <c r="F165" s="33" t="s">
        <v>88</v>
      </c>
      <c r="G165" s="32"/>
    </row>
    <row r="166" spans="1:7" ht="21.95" customHeight="1">
      <c r="A166" s="29">
        <v>164</v>
      </c>
      <c r="B166" s="33">
        <v>11332233</v>
      </c>
      <c r="C166" s="34" t="s">
        <v>370</v>
      </c>
      <c r="D166" s="33" t="s">
        <v>64</v>
      </c>
      <c r="E166" s="33">
        <v>1</v>
      </c>
      <c r="F166" s="33" t="s">
        <v>88</v>
      </c>
      <c r="G166" s="32"/>
    </row>
    <row r="167" spans="1:7" ht="21.95" customHeight="1">
      <c r="A167" s="29">
        <v>165</v>
      </c>
      <c r="B167" s="33">
        <v>10136761</v>
      </c>
      <c r="C167" s="34" t="s">
        <v>371</v>
      </c>
      <c r="D167" s="33" t="s">
        <v>11</v>
      </c>
      <c r="E167" s="33">
        <v>1</v>
      </c>
      <c r="F167" s="33" t="s">
        <v>88</v>
      </c>
      <c r="G167" s="32"/>
    </row>
    <row r="168" spans="1:7" ht="21.95" customHeight="1">
      <c r="A168" s="29">
        <v>166</v>
      </c>
      <c r="B168" s="33">
        <v>11183959</v>
      </c>
      <c r="C168" s="34" t="s">
        <v>372</v>
      </c>
      <c r="D168" s="33" t="s">
        <v>91</v>
      </c>
      <c r="E168" s="33">
        <v>1</v>
      </c>
      <c r="F168" s="33" t="s">
        <v>88</v>
      </c>
      <c r="G168" s="32"/>
    </row>
    <row r="169" spans="1:7" ht="21.95" customHeight="1">
      <c r="A169" s="29">
        <v>167</v>
      </c>
      <c r="B169" s="33">
        <v>10688394</v>
      </c>
      <c r="C169" s="34" t="s">
        <v>373</v>
      </c>
      <c r="D169" s="33" t="s">
        <v>64</v>
      </c>
      <c r="E169" s="33">
        <v>1</v>
      </c>
      <c r="F169" s="33" t="s">
        <v>88</v>
      </c>
      <c r="G169" s="32"/>
    </row>
    <row r="170" spans="1:7" ht="21.95" customHeight="1">
      <c r="A170" s="29">
        <v>168</v>
      </c>
      <c r="B170" s="33">
        <v>10025371</v>
      </c>
      <c r="C170" s="34" t="s">
        <v>374</v>
      </c>
      <c r="D170" s="33" t="s">
        <v>11</v>
      </c>
      <c r="E170" s="33">
        <v>1</v>
      </c>
      <c r="F170" s="33" t="s">
        <v>88</v>
      </c>
      <c r="G170" s="32"/>
    </row>
    <row r="171" spans="1:7" ht="21.95" customHeight="1">
      <c r="A171" s="29">
        <v>169</v>
      </c>
      <c r="B171" s="33">
        <v>11209294</v>
      </c>
      <c r="C171" s="34" t="s">
        <v>375</v>
      </c>
      <c r="D171" s="33" t="s">
        <v>91</v>
      </c>
      <c r="E171" s="33">
        <v>1</v>
      </c>
      <c r="F171" s="33" t="s">
        <v>88</v>
      </c>
      <c r="G171" s="32"/>
    </row>
    <row r="172" spans="1:7" ht="21.95" customHeight="1">
      <c r="A172" s="29">
        <v>170</v>
      </c>
      <c r="B172" s="33">
        <v>11209295</v>
      </c>
      <c r="C172" s="34" t="s">
        <v>376</v>
      </c>
      <c r="D172" s="33" t="s">
        <v>91</v>
      </c>
      <c r="E172" s="33">
        <v>1</v>
      </c>
      <c r="F172" s="33" t="s">
        <v>88</v>
      </c>
      <c r="G172" s="32"/>
    </row>
    <row r="173" spans="1:7" ht="21.95" customHeight="1">
      <c r="A173" s="29">
        <v>171</v>
      </c>
      <c r="B173" s="33">
        <v>10654626</v>
      </c>
      <c r="C173" s="34" t="s">
        <v>377</v>
      </c>
      <c r="D173" s="33" t="s">
        <v>11</v>
      </c>
      <c r="E173" s="33">
        <v>1</v>
      </c>
      <c r="F173" s="33" t="s">
        <v>88</v>
      </c>
      <c r="G173" s="32"/>
    </row>
    <row r="174" spans="1:7" ht="21.95" customHeight="1">
      <c r="A174" s="29">
        <v>172</v>
      </c>
      <c r="B174" s="33">
        <v>10134529</v>
      </c>
      <c r="C174" s="34" t="s">
        <v>378</v>
      </c>
      <c r="D174" s="33" t="s">
        <v>11</v>
      </c>
      <c r="E174" s="33">
        <v>1</v>
      </c>
      <c r="F174" s="33" t="s">
        <v>88</v>
      </c>
      <c r="G174" s="32"/>
    </row>
    <row r="175" spans="1:7" ht="21.95" customHeight="1">
      <c r="A175" s="29">
        <v>173</v>
      </c>
      <c r="B175" s="33">
        <v>11345269</v>
      </c>
      <c r="C175" s="34" t="s">
        <v>379</v>
      </c>
      <c r="D175" s="33" t="s">
        <v>11</v>
      </c>
      <c r="E175" s="33">
        <v>1</v>
      </c>
      <c r="F175" s="33" t="s">
        <v>88</v>
      </c>
      <c r="G175" s="32"/>
    </row>
    <row r="176" spans="1:7" ht="21.95" customHeight="1">
      <c r="A176" s="29">
        <v>174</v>
      </c>
      <c r="B176" s="33">
        <v>11345266</v>
      </c>
      <c r="C176" s="34" t="s">
        <v>380</v>
      </c>
      <c r="D176" s="33" t="s">
        <v>11</v>
      </c>
      <c r="E176" s="33">
        <v>1</v>
      </c>
      <c r="F176" s="33" t="s">
        <v>88</v>
      </c>
      <c r="G176" s="32"/>
    </row>
    <row r="177" spans="1:7" ht="21.95" customHeight="1">
      <c r="A177" s="29">
        <v>175</v>
      </c>
      <c r="B177" s="33">
        <v>11345268</v>
      </c>
      <c r="C177" s="34" t="s">
        <v>381</v>
      </c>
      <c r="D177" s="33" t="s">
        <v>11</v>
      </c>
      <c r="E177" s="33">
        <v>1</v>
      </c>
      <c r="F177" s="33" t="s">
        <v>88</v>
      </c>
      <c r="G177" s="32"/>
    </row>
    <row r="178" spans="1:7" ht="21.95" customHeight="1">
      <c r="A178" s="29">
        <v>176</v>
      </c>
      <c r="B178" s="33">
        <v>10663248</v>
      </c>
      <c r="C178" s="34" t="s">
        <v>382</v>
      </c>
      <c r="D178" s="33" t="s">
        <v>11</v>
      </c>
      <c r="E178" s="33">
        <v>1</v>
      </c>
      <c r="F178" s="33" t="s">
        <v>88</v>
      </c>
      <c r="G178" s="32"/>
    </row>
    <row r="179" spans="1:7" ht="21.95" customHeight="1">
      <c r="A179" s="29">
        <v>177</v>
      </c>
      <c r="B179" s="33">
        <v>11345265</v>
      </c>
      <c r="C179" s="34" t="s">
        <v>383</v>
      </c>
      <c r="D179" s="33" t="s">
        <v>11</v>
      </c>
      <c r="E179" s="33">
        <v>1</v>
      </c>
      <c r="F179" s="33" t="s">
        <v>88</v>
      </c>
      <c r="G179" s="32"/>
    </row>
    <row r="180" spans="1:7" ht="21.95" customHeight="1">
      <c r="A180" s="29">
        <v>178</v>
      </c>
      <c r="B180" s="33">
        <v>11309906</v>
      </c>
      <c r="C180" s="34" t="s">
        <v>384</v>
      </c>
      <c r="D180" s="33" t="s">
        <v>91</v>
      </c>
      <c r="E180" s="33">
        <v>1</v>
      </c>
      <c r="F180" s="33" t="s">
        <v>88</v>
      </c>
      <c r="G180" s="32"/>
    </row>
    <row r="181" spans="1:7" ht="21.95" customHeight="1">
      <c r="A181" s="29">
        <v>179</v>
      </c>
      <c r="B181" s="33">
        <v>10656812</v>
      </c>
      <c r="C181" s="34" t="s">
        <v>385</v>
      </c>
      <c r="D181" s="33" t="s">
        <v>64</v>
      </c>
      <c r="E181" s="33">
        <v>1</v>
      </c>
      <c r="F181" s="33" t="s">
        <v>88</v>
      </c>
      <c r="G181" s="32"/>
    </row>
    <row r="182" spans="1:7" ht="21.95" customHeight="1">
      <c r="A182" s="29">
        <v>180</v>
      </c>
      <c r="B182" s="33">
        <v>11302775</v>
      </c>
      <c r="C182" s="34" t="s">
        <v>386</v>
      </c>
      <c r="D182" s="33" t="s">
        <v>91</v>
      </c>
      <c r="E182" s="33">
        <v>1</v>
      </c>
      <c r="F182" s="33" t="s">
        <v>88</v>
      </c>
      <c r="G182" s="32"/>
    </row>
    <row r="183" spans="1:7" ht="21.95" customHeight="1">
      <c r="A183" s="29">
        <v>181</v>
      </c>
      <c r="B183" s="33">
        <v>10056791</v>
      </c>
      <c r="C183" s="34" t="s">
        <v>387</v>
      </c>
      <c r="D183" s="33" t="s">
        <v>11</v>
      </c>
      <c r="E183" s="33">
        <v>1</v>
      </c>
      <c r="F183" s="33" t="s">
        <v>88</v>
      </c>
      <c r="G183" s="32"/>
    </row>
    <row r="184" spans="1:7" ht="21.95" customHeight="1">
      <c r="A184" s="29">
        <v>182</v>
      </c>
      <c r="B184" s="33">
        <v>11309297</v>
      </c>
      <c r="C184" s="34" t="s">
        <v>388</v>
      </c>
      <c r="D184" s="33" t="s">
        <v>91</v>
      </c>
      <c r="E184" s="33">
        <v>1</v>
      </c>
      <c r="F184" s="33" t="s">
        <v>88</v>
      </c>
      <c r="G184" s="32"/>
    </row>
    <row r="185" spans="1:7" ht="21.95" customHeight="1">
      <c r="A185" s="29">
        <v>183</v>
      </c>
      <c r="B185" s="33">
        <v>11309298</v>
      </c>
      <c r="C185" s="34" t="s">
        <v>389</v>
      </c>
      <c r="D185" s="33" t="s">
        <v>91</v>
      </c>
      <c r="E185" s="33">
        <v>1</v>
      </c>
      <c r="F185" s="33" t="s">
        <v>88</v>
      </c>
      <c r="G185" s="32"/>
    </row>
    <row r="186" spans="1:7" ht="21.95" customHeight="1">
      <c r="A186" s="29">
        <v>184</v>
      </c>
      <c r="B186" s="33">
        <v>11329894</v>
      </c>
      <c r="C186" s="34" t="s">
        <v>390</v>
      </c>
      <c r="D186" s="33" t="s">
        <v>64</v>
      </c>
      <c r="E186" s="33">
        <v>1</v>
      </c>
      <c r="F186" s="33" t="s">
        <v>88</v>
      </c>
      <c r="G186" s="32"/>
    </row>
    <row r="187" spans="1:7" ht="21.95" customHeight="1">
      <c r="A187" s="29">
        <v>185</v>
      </c>
      <c r="B187" s="33">
        <v>11345267</v>
      </c>
      <c r="C187" s="34" t="s">
        <v>391</v>
      </c>
      <c r="D187" s="33" t="s">
        <v>11</v>
      </c>
      <c r="E187" s="33">
        <v>1</v>
      </c>
      <c r="F187" s="33" t="s">
        <v>88</v>
      </c>
      <c r="G187" s="32"/>
    </row>
    <row r="188" spans="1:7" ht="21.95" customHeight="1">
      <c r="A188" s="29">
        <v>186</v>
      </c>
      <c r="B188" s="33">
        <v>11345263</v>
      </c>
      <c r="C188" s="34" t="s">
        <v>392</v>
      </c>
      <c r="D188" s="33" t="s">
        <v>11</v>
      </c>
      <c r="E188" s="33">
        <v>1</v>
      </c>
      <c r="F188" s="33" t="s">
        <v>88</v>
      </c>
      <c r="G188" s="32"/>
    </row>
    <row r="189" spans="1:7" ht="21.95" customHeight="1">
      <c r="A189" s="29">
        <v>187</v>
      </c>
      <c r="B189" s="33">
        <v>11345264</v>
      </c>
      <c r="C189" s="34" t="s">
        <v>393</v>
      </c>
      <c r="D189" s="33" t="s">
        <v>11</v>
      </c>
      <c r="E189" s="33">
        <v>1</v>
      </c>
      <c r="F189" s="33" t="s">
        <v>88</v>
      </c>
      <c r="G189" s="32"/>
    </row>
    <row r="190" spans="1:7" ht="21.95" customHeight="1">
      <c r="A190" s="29">
        <v>188</v>
      </c>
      <c r="B190" s="33">
        <v>10044958</v>
      </c>
      <c r="C190" s="34" t="s">
        <v>394</v>
      </c>
      <c r="D190" s="33" t="s">
        <v>11</v>
      </c>
      <c r="E190" s="33">
        <v>1</v>
      </c>
      <c r="F190" s="33" t="s">
        <v>88</v>
      </c>
      <c r="G190" s="32"/>
    </row>
    <row r="191" spans="1:7" ht="21.95" customHeight="1">
      <c r="A191" s="29">
        <v>189</v>
      </c>
      <c r="B191" s="33">
        <v>11326925</v>
      </c>
      <c r="C191" s="34" t="s">
        <v>395</v>
      </c>
      <c r="D191" s="33" t="s">
        <v>91</v>
      </c>
      <c r="E191" s="33">
        <v>1</v>
      </c>
      <c r="F191" s="33" t="s">
        <v>88</v>
      </c>
      <c r="G191" s="32"/>
    </row>
    <row r="192" spans="1:7" ht="21.95" customHeight="1">
      <c r="A192" s="29">
        <v>190</v>
      </c>
      <c r="B192" s="33">
        <v>10098375</v>
      </c>
      <c r="C192" s="34" t="s">
        <v>396</v>
      </c>
      <c r="D192" s="33" t="s">
        <v>30</v>
      </c>
      <c r="E192" s="33">
        <v>1</v>
      </c>
      <c r="F192" s="33" t="s">
        <v>88</v>
      </c>
      <c r="G192" s="32"/>
    </row>
    <row r="193" spans="1:7" ht="21.95" customHeight="1">
      <c r="A193" s="29">
        <v>191</v>
      </c>
      <c r="B193" s="33">
        <v>10163331</v>
      </c>
      <c r="C193" s="34" t="s">
        <v>397</v>
      </c>
      <c r="D193" s="33" t="s">
        <v>64</v>
      </c>
      <c r="E193" s="33">
        <v>1</v>
      </c>
      <c r="F193" s="33" t="s">
        <v>88</v>
      </c>
      <c r="G193" s="32"/>
    </row>
    <row r="194" spans="1:7" ht="21.95" customHeight="1">
      <c r="A194" s="29">
        <v>192</v>
      </c>
      <c r="B194" s="33">
        <v>11294958</v>
      </c>
      <c r="C194" s="34" t="s">
        <v>398</v>
      </c>
      <c r="D194" s="33" t="s">
        <v>91</v>
      </c>
      <c r="E194" s="33">
        <v>1</v>
      </c>
      <c r="F194" s="33" t="s">
        <v>88</v>
      </c>
      <c r="G194" s="32"/>
    </row>
    <row r="195" spans="1:7" ht="21.95" customHeight="1">
      <c r="A195" s="29">
        <v>193</v>
      </c>
      <c r="B195" s="33">
        <v>11362033</v>
      </c>
      <c r="C195" s="34" t="s">
        <v>399</v>
      </c>
      <c r="D195" s="33" t="s">
        <v>91</v>
      </c>
      <c r="E195" s="33">
        <v>1</v>
      </c>
      <c r="F195" s="33" t="s">
        <v>88</v>
      </c>
      <c r="G195" s="32"/>
    </row>
    <row r="196" spans="1:7" ht="21.95" customHeight="1">
      <c r="A196" s="29">
        <v>194</v>
      </c>
      <c r="B196" s="33">
        <v>11363225</v>
      </c>
      <c r="C196" s="34" t="s">
        <v>400</v>
      </c>
      <c r="D196" s="33" t="s">
        <v>64</v>
      </c>
      <c r="E196" s="33">
        <v>1</v>
      </c>
      <c r="F196" s="33" t="s">
        <v>88</v>
      </c>
      <c r="G196" s="32"/>
    </row>
    <row r="197" spans="1:7" ht="21.95" customHeight="1">
      <c r="A197" s="29">
        <v>195</v>
      </c>
      <c r="B197" s="33">
        <v>10120474</v>
      </c>
      <c r="C197" s="34" t="s">
        <v>401</v>
      </c>
      <c r="D197" s="33" t="s">
        <v>13</v>
      </c>
      <c r="E197" s="33">
        <v>1</v>
      </c>
      <c r="F197" s="33" t="s">
        <v>88</v>
      </c>
      <c r="G197" s="32"/>
    </row>
    <row r="198" spans="1:7" ht="21.95" customHeight="1">
      <c r="A198" s="29">
        <v>196</v>
      </c>
      <c r="B198" s="33">
        <v>10118730</v>
      </c>
      <c r="C198" s="34" t="s">
        <v>402</v>
      </c>
      <c r="D198" s="33" t="s">
        <v>36</v>
      </c>
      <c r="E198" s="33">
        <v>1</v>
      </c>
      <c r="F198" s="33" t="s">
        <v>88</v>
      </c>
      <c r="G198" s="32"/>
    </row>
    <row r="199" spans="1:7" ht="21.95" customHeight="1">
      <c r="A199" s="29">
        <v>197</v>
      </c>
      <c r="B199" s="33">
        <v>11384880</v>
      </c>
      <c r="C199" s="34" t="s">
        <v>403</v>
      </c>
      <c r="D199" s="33" t="s">
        <v>11</v>
      </c>
      <c r="E199" s="33">
        <v>1</v>
      </c>
      <c r="F199" s="33" t="s">
        <v>88</v>
      </c>
      <c r="G199" s="32"/>
    </row>
    <row r="200" spans="1:7" ht="21.95" customHeight="1">
      <c r="A200" s="29">
        <v>198</v>
      </c>
      <c r="B200" s="33">
        <v>10894067</v>
      </c>
      <c r="C200" s="34" t="s">
        <v>404</v>
      </c>
      <c r="D200" s="33" t="s">
        <v>64</v>
      </c>
      <c r="E200" s="33">
        <v>1</v>
      </c>
      <c r="F200" s="33" t="s">
        <v>88</v>
      </c>
      <c r="G200" s="32"/>
    </row>
    <row r="201" spans="1:7" ht="21.95" customHeight="1">
      <c r="A201" s="29">
        <v>199</v>
      </c>
      <c r="B201" s="33">
        <v>10658541</v>
      </c>
      <c r="C201" s="34" t="s">
        <v>405</v>
      </c>
      <c r="D201" s="33" t="s">
        <v>64</v>
      </c>
      <c r="E201" s="33">
        <v>1</v>
      </c>
      <c r="F201" s="33" t="s">
        <v>88</v>
      </c>
      <c r="G201" s="32"/>
    </row>
    <row r="202" spans="1:7" ht="21.95" customHeight="1">
      <c r="A202" s="29">
        <v>200</v>
      </c>
      <c r="B202" s="33">
        <v>10684793</v>
      </c>
      <c r="C202" s="34" t="s">
        <v>406</v>
      </c>
      <c r="D202" s="33" t="s">
        <v>64</v>
      </c>
      <c r="E202" s="33">
        <v>1</v>
      </c>
      <c r="F202" s="33" t="s">
        <v>88</v>
      </c>
      <c r="G202" s="32"/>
    </row>
    <row r="203" spans="1:7" ht="21.95" customHeight="1">
      <c r="A203" s="29">
        <v>201</v>
      </c>
      <c r="B203" s="33">
        <v>11361957</v>
      </c>
      <c r="C203" s="34" t="s">
        <v>407</v>
      </c>
      <c r="D203" s="33" t="s">
        <v>91</v>
      </c>
      <c r="E203" s="33">
        <v>1</v>
      </c>
      <c r="F203" s="33" t="s">
        <v>88</v>
      </c>
      <c r="G203" s="32"/>
    </row>
    <row r="204" spans="1:7" ht="21.95" customHeight="1">
      <c r="A204" s="29">
        <v>202</v>
      </c>
      <c r="B204" s="33">
        <v>11236372</v>
      </c>
      <c r="C204" s="34" t="s">
        <v>408</v>
      </c>
      <c r="D204" s="33" t="s">
        <v>170</v>
      </c>
      <c r="E204" s="33">
        <v>1</v>
      </c>
      <c r="F204" s="33" t="s">
        <v>88</v>
      </c>
      <c r="G204" s="32"/>
    </row>
    <row r="205" spans="1:7" ht="21.95" customHeight="1">
      <c r="A205" s="29">
        <v>203</v>
      </c>
      <c r="B205" s="33">
        <v>11392496</v>
      </c>
      <c r="C205" s="34" t="s">
        <v>409</v>
      </c>
      <c r="D205" s="33" t="s">
        <v>170</v>
      </c>
      <c r="E205" s="33">
        <v>1</v>
      </c>
      <c r="F205" s="33" t="s">
        <v>88</v>
      </c>
      <c r="G205" s="32"/>
    </row>
    <row r="206" spans="1:7" ht="21.95" customHeight="1">
      <c r="A206" s="29">
        <v>204</v>
      </c>
      <c r="B206" s="33">
        <v>10650740</v>
      </c>
      <c r="C206" s="34" t="s">
        <v>410</v>
      </c>
      <c r="D206" s="33" t="s">
        <v>58</v>
      </c>
      <c r="E206" s="33">
        <v>1</v>
      </c>
      <c r="F206" s="33" t="s">
        <v>88</v>
      </c>
      <c r="G206" s="32"/>
    </row>
    <row r="207" spans="1:7" ht="21.95" customHeight="1">
      <c r="A207" s="29">
        <v>205</v>
      </c>
      <c r="B207" s="33">
        <v>11264602</v>
      </c>
      <c r="C207" s="34" t="s">
        <v>411</v>
      </c>
      <c r="D207" s="33" t="s">
        <v>91</v>
      </c>
      <c r="E207" s="33">
        <v>1</v>
      </c>
      <c r="F207" s="33" t="s">
        <v>88</v>
      </c>
      <c r="G207" s="32"/>
    </row>
    <row r="208" spans="1:7" ht="21.95" customHeight="1">
      <c r="A208" s="29">
        <v>206</v>
      </c>
      <c r="B208" s="33">
        <v>10031902</v>
      </c>
      <c r="C208" s="34" t="s">
        <v>412</v>
      </c>
      <c r="D208" s="33" t="s">
        <v>35</v>
      </c>
      <c r="E208" s="33">
        <v>1</v>
      </c>
      <c r="F208" s="33" t="s">
        <v>88</v>
      </c>
      <c r="G208" s="32"/>
    </row>
    <row r="209" spans="1:7" ht="21.95" customHeight="1">
      <c r="A209" s="29">
        <v>207</v>
      </c>
      <c r="B209" s="33">
        <v>11373070</v>
      </c>
      <c r="C209" s="34" t="s">
        <v>413</v>
      </c>
      <c r="D209" s="33" t="s">
        <v>11</v>
      </c>
      <c r="E209" s="33">
        <v>1</v>
      </c>
      <c r="F209" s="33" t="s">
        <v>88</v>
      </c>
      <c r="G209" s="32"/>
    </row>
    <row r="210" spans="1:7" ht="21.95" customHeight="1">
      <c r="A210" s="29">
        <v>208</v>
      </c>
      <c r="B210" s="33">
        <v>11369106</v>
      </c>
      <c r="C210" s="34" t="s">
        <v>414</v>
      </c>
      <c r="D210" s="33" t="s">
        <v>58</v>
      </c>
      <c r="E210" s="33">
        <v>1</v>
      </c>
      <c r="F210" s="33" t="s">
        <v>88</v>
      </c>
      <c r="G210" s="32"/>
    </row>
    <row r="211" spans="1:7" ht="21.95" customHeight="1">
      <c r="A211" s="29">
        <v>209</v>
      </c>
      <c r="B211" s="33">
        <v>10031118</v>
      </c>
      <c r="C211" s="34" t="s">
        <v>415</v>
      </c>
      <c r="D211" s="33" t="s">
        <v>11</v>
      </c>
      <c r="E211" s="33">
        <v>1</v>
      </c>
      <c r="F211" s="33" t="s">
        <v>88</v>
      </c>
      <c r="G211" s="32"/>
    </row>
    <row r="212" spans="1:7" ht="21.95" customHeight="1">
      <c r="A212" s="29">
        <v>210</v>
      </c>
      <c r="B212" s="33">
        <v>10694901</v>
      </c>
      <c r="C212" s="34" t="s">
        <v>416</v>
      </c>
      <c r="D212" s="33" t="s">
        <v>11</v>
      </c>
      <c r="E212" s="33">
        <v>1</v>
      </c>
      <c r="F212" s="33" t="s">
        <v>88</v>
      </c>
      <c r="G212" s="32"/>
    </row>
    <row r="213" spans="1:7" ht="21.95" customHeight="1">
      <c r="A213" s="29">
        <v>211</v>
      </c>
      <c r="B213" s="33">
        <v>10019031</v>
      </c>
      <c r="C213" s="34" t="s">
        <v>417</v>
      </c>
      <c r="D213" s="33" t="s">
        <v>11</v>
      </c>
      <c r="E213" s="33">
        <v>1</v>
      </c>
      <c r="F213" s="33" t="s">
        <v>88</v>
      </c>
      <c r="G213" s="32"/>
    </row>
    <row r="214" spans="1:7" ht="21.95" customHeight="1">
      <c r="A214" s="29">
        <v>212</v>
      </c>
      <c r="B214" s="33">
        <v>11399471</v>
      </c>
      <c r="C214" s="34" t="s">
        <v>418</v>
      </c>
      <c r="D214" s="33" t="s">
        <v>86</v>
      </c>
      <c r="E214" s="33">
        <v>1</v>
      </c>
      <c r="F214" s="33" t="s">
        <v>88</v>
      </c>
      <c r="G214" s="32"/>
    </row>
    <row r="215" spans="1:7" ht="21.95" customHeight="1">
      <c r="A215" s="29">
        <v>213</v>
      </c>
      <c r="B215" s="33">
        <v>11272881</v>
      </c>
      <c r="C215" s="34" t="s">
        <v>419</v>
      </c>
      <c r="D215" s="33" t="s">
        <v>35</v>
      </c>
      <c r="E215" s="33">
        <v>1</v>
      </c>
      <c r="F215" s="33" t="s">
        <v>88</v>
      </c>
      <c r="G215" s="32"/>
    </row>
    <row r="216" spans="1:7" ht="21.95" customHeight="1">
      <c r="A216" s="29">
        <v>214</v>
      </c>
      <c r="B216" s="33">
        <v>11408184</v>
      </c>
      <c r="C216" s="34" t="s">
        <v>420</v>
      </c>
      <c r="D216" s="33" t="s">
        <v>91</v>
      </c>
      <c r="E216" s="33">
        <v>1</v>
      </c>
      <c r="F216" s="33" t="s">
        <v>88</v>
      </c>
      <c r="G216" s="32"/>
    </row>
    <row r="217" spans="1:7" ht="21.95" customHeight="1">
      <c r="A217" s="29">
        <v>215</v>
      </c>
      <c r="B217" s="33">
        <v>10686204</v>
      </c>
      <c r="C217" s="34" t="s">
        <v>421</v>
      </c>
      <c r="D217" s="33" t="s">
        <v>11</v>
      </c>
      <c r="E217" s="33">
        <v>1</v>
      </c>
      <c r="F217" s="33" t="s">
        <v>88</v>
      </c>
      <c r="G217" s="32"/>
    </row>
    <row r="218" spans="1:7" ht="21.95" customHeight="1">
      <c r="A218" s="29">
        <v>216</v>
      </c>
      <c r="B218" s="33">
        <v>11408840</v>
      </c>
      <c r="C218" s="34" t="s">
        <v>422</v>
      </c>
      <c r="D218" s="33" t="s">
        <v>91</v>
      </c>
      <c r="E218" s="33">
        <v>1</v>
      </c>
      <c r="F218" s="33" t="s">
        <v>88</v>
      </c>
      <c r="G218" s="32"/>
    </row>
    <row r="219" spans="1:7" ht="21.95" customHeight="1">
      <c r="A219" s="29">
        <v>217</v>
      </c>
      <c r="B219" s="33">
        <v>10182815</v>
      </c>
      <c r="C219" s="34" t="s">
        <v>423</v>
      </c>
      <c r="D219" s="33" t="s">
        <v>11</v>
      </c>
      <c r="E219" s="33">
        <v>1</v>
      </c>
      <c r="F219" s="33" t="s">
        <v>88</v>
      </c>
      <c r="G219" s="32"/>
    </row>
    <row r="220" spans="1:7" ht="21.95" customHeight="1">
      <c r="A220" s="29">
        <v>218</v>
      </c>
      <c r="B220" s="33">
        <v>11363232</v>
      </c>
      <c r="C220" s="34" t="s">
        <v>424</v>
      </c>
      <c r="D220" s="33" t="s">
        <v>64</v>
      </c>
      <c r="E220" s="33">
        <v>1</v>
      </c>
      <c r="F220" s="33" t="s">
        <v>88</v>
      </c>
      <c r="G220" s="32"/>
    </row>
    <row r="221" spans="1:7" ht="21.95" customHeight="1">
      <c r="A221" s="29">
        <v>219</v>
      </c>
      <c r="B221" s="33">
        <v>11379447</v>
      </c>
      <c r="C221" s="34" t="s">
        <v>425</v>
      </c>
      <c r="D221" s="33" t="s">
        <v>170</v>
      </c>
      <c r="E221" s="33">
        <v>1</v>
      </c>
      <c r="F221" s="33" t="s">
        <v>88</v>
      </c>
      <c r="G221" s="32"/>
    </row>
    <row r="222" spans="1:7" ht="21.95" customHeight="1">
      <c r="A222" s="29">
        <v>220</v>
      </c>
      <c r="B222" s="33">
        <v>10104898</v>
      </c>
      <c r="C222" s="34" t="s">
        <v>426</v>
      </c>
      <c r="D222" s="33" t="s">
        <v>11</v>
      </c>
      <c r="E222" s="33">
        <v>1</v>
      </c>
      <c r="F222" s="33" t="s">
        <v>88</v>
      </c>
      <c r="G222" s="32"/>
    </row>
    <row r="223" spans="1:7" ht="21.95" customHeight="1">
      <c r="A223" s="29">
        <v>221</v>
      </c>
      <c r="B223" s="33">
        <v>11337887</v>
      </c>
      <c r="C223" s="34" t="s">
        <v>427</v>
      </c>
      <c r="D223" s="33" t="s">
        <v>64</v>
      </c>
      <c r="E223" s="33">
        <v>1</v>
      </c>
      <c r="F223" s="33" t="s">
        <v>88</v>
      </c>
      <c r="G223" s="32"/>
    </row>
    <row r="224" spans="1:7" ht="21.95" customHeight="1">
      <c r="A224" s="29">
        <v>222</v>
      </c>
      <c r="B224" s="33">
        <v>11159279</v>
      </c>
      <c r="C224" s="34" t="s">
        <v>428</v>
      </c>
      <c r="D224" s="33" t="s">
        <v>64</v>
      </c>
      <c r="E224" s="33">
        <v>1</v>
      </c>
      <c r="F224" s="33" t="s">
        <v>88</v>
      </c>
      <c r="G224" s="32"/>
    </row>
    <row r="225" spans="1:7" ht="21.95" customHeight="1">
      <c r="A225" s="29">
        <v>223</v>
      </c>
      <c r="B225" s="33">
        <v>10004060</v>
      </c>
      <c r="C225" s="34" t="s">
        <v>429</v>
      </c>
      <c r="D225" s="33" t="s">
        <v>13</v>
      </c>
      <c r="E225" s="33">
        <v>1</v>
      </c>
      <c r="F225" s="33" t="s">
        <v>88</v>
      </c>
      <c r="G225" s="32"/>
    </row>
    <row r="226" spans="1:7" ht="21.95" customHeight="1">
      <c r="A226" s="29">
        <v>224</v>
      </c>
      <c r="B226" s="33">
        <v>10121847</v>
      </c>
      <c r="C226" s="34" t="s">
        <v>430</v>
      </c>
      <c r="D226" s="33" t="s">
        <v>11</v>
      </c>
      <c r="E226" s="33">
        <v>1</v>
      </c>
      <c r="F226" s="33" t="s">
        <v>88</v>
      </c>
      <c r="G226" s="32"/>
    </row>
    <row r="227" spans="1:7" ht="21.95" customHeight="1">
      <c r="A227" s="29">
        <v>225</v>
      </c>
      <c r="B227" s="33">
        <v>11346208</v>
      </c>
      <c r="C227" s="34" t="s">
        <v>431</v>
      </c>
      <c r="D227" s="33" t="s">
        <v>64</v>
      </c>
      <c r="E227" s="33">
        <v>1</v>
      </c>
      <c r="F227" s="33" t="s">
        <v>88</v>
      </c>
      <c r="G227" s="32"/>
    </row>
    <row r="228" spans="1:7" ht="21.95" customHeight="1">
      <c r="A228" s="29">
        <v>226</v>
      </c>
      <c r="B228" s="33">
        <v>11408748</v>
      </c>
      <c r="C228" s="34" t="s">
        <v>432</v>
      </c>
      <c r="D228" s="33" t="s">
        <v>86</v>
      </c>
      <c r="E228" s="33">
        <v>1</v>
      </c>
      <c r="F228" s="33" t="s">
        <v>88</v>
      </c>
      <c r="G228" s="32"/>
    </row>
    <row r="229" spans="1:7" ht="21.95" customHeight="1">
      <c r="A229" s="29">
        <v>227</v>
      </c>
      <c r="B229" s="33">
        <v>11295421</v>
      </c>
      <c r="C229" s="34" t="s">
        <v>433</v>
      </c>
      <c r="D229" s="33" t="s">
        <v>91</v>
      </c>
      <c r="E229" s="33">
        <v>1</v>
      </c>
      <c r="F229" s="33" t="s">
        <v>88</v>
      </c>
      <c r="G229" s="32"/>
    </row>
    <row r="230" spans="1:7" ht="21.95" customHeight="1">
      <c r="A230" s="29">
        <v>228</v>
      </c>
      <c r="B230" s="33">
        <v>10138311</v>
      </c>
      <c r="C230" s="34" t="s">
        <v>434</v>
      </c>
      <c r="D230" s="33" t="s">
        <v>11</v>
      </c>
      <c r="E230" s="33">
        <v>1</v>
      </c>
      <c r="F230" s="33" t="s">
        <v>88</v>
      </c>
      <c r="G230" s="32"/>
    </row>
    <row r="231" spans="1:7" ht="21.95" customHeight="1">
      <c r="A231" s="29">
        <v>229</v>
      </c>
      <c r="B231" s="33">
        <v>10032443</v>
      </c>
      <c r="C231" s="34" t="s">
        <v>435</v>
      </c>
      <c r="D231" s="33" t="s">
        <v>64</v>
      </c>
      <c r="E231" s="33">
        <v>1</v>
      </c>
      <c r="F231" s="33" t="s">
        <v>88</v>
      </c>
      <c r="G231" s="32"/>
    </row>
    <row r="232" spans="1:7" ht="21.95" customHeight="1">
      <c r="A232" s="29">
        <v>230</v>
      </c>
      <c r="B232" s="33">
        <v>11235192</v>
      </c>
      <c r="C232" s="34" t="s">
        <v>436</v>
      </c>
      <c r="D232" s="33" t="s">
        <v>91</v>
      </c>
      <c r="E232" s="33">
        <v>1</v>
      </c>
      <c r="F232" s="33" t="s">
        <v>88</v>
      </c>
      <c r="G232" s="32"/>
    </row>
    <row r="233" spans="1:7" ht="21.95" customHeight="1">
      <c r="A233" s="29">
        <v>231</v>
      </c>
      <c r="B233" s="33">
        <v>11345132</v>
      </c>
      <c r="C233" s="34" t="s">
        <v>437</v>
      </c>
      <c r="D233" s="33" t="s">
        <v>64</v>
      </c>
      <c r="E233" s="33">
        <v>1</v>
      </c>
      <c r="F233" s="33" t="s">
        <v>88</v>
      </c>
      <c r="G233" s="32"/>
    </row>
    <row r="234" spans="1:7" ht="21.95" customHeight="1">
      <c r="A234" s="29">
        <v>232</v>
      </c>
      <c r="B234" s="33">
        <v>10691469</v>
      </c>
      <c r="C234" s="34" t="s">
        <v>438</v>
      </c>
      <c r="D234" s="33" t="s">
        <v>11</v>
      </c>
      <c r="E234" s="33">
        <v>1</v>
      </c>
      <c r="F234" s="33" t="s">
        <v>88</v>
      </c>
      <c r="G234" s="32"/>
    </row>
    <row r="235" spans="1:7" ht="21.95" customHeight="1">
      <c r="A235" s="29">
        <v>233</v>
      </c>
      <c r="B235" s="33">
        <v>11158795</v>
      </c>
      <c r="C235" s="34" t="s">
        <v>439</v>
      </c>
      <c r="D235" s="33" t="s">
        <v>91</v>
      </c>
      <c r="E235" s="33">
        <v>1</v>
      </c>
      <c r="F235" s="33" t="s">
        <v>88</v>
      </c>
      <c r="G235" s="32"/>
    </row>
    <row r="236" spans="1:7" ht="21.95" customHeight="1">
      <c r="A236" s="29">
        <v>234</v>
      </c>
      <c r="B236" s="33">
        <v>11302874</v>
      </c>
      <c r="C236" s="34" t="s">
        <v>440</v>
      </c>
      <c r="D236" s="33" t="s">
        <v>91</v>
      </c>
      <c r="E236" s="33">
        <v>1</v>
      </c>
      <c r="F236" s="33" t="s">
        <v>88</v>
      </c>
      <c r="G236" s="32"/>
    </row>
    <row r="237" spans="1:7" ht="21.95" customHeight="1">
      <c r="A237" s="29">
        <v>235</v>
      </c>
      <c r="B237" s="33">
        <v>10055049</v>
      </c>
      <c r="C237" s="34" t="s">
        <v>441</v>
      </c>
      <c r="D237" s="33" t="s">
        <v>86</v>
      </c>
      <c r="E237" s="33">
        <v>1</v>
      </c>
      <c r="F237" s="33" t="s">
        <v>88</v>
      </c>
      <c r="G237" s="32"/>
    </row>
    <row r="238" spans="1:7" ht="21.95" customHeight="1">
      <c r="A238" s="29">
        <v>236</v>
      </c>
      <c r="B238" s="33">
        <v>11361967</v>
      </c>
      <c r="C238" s="34" t="s">
        <v>442</v>
      </c>
      <c r="D238" s="33" t="s">
        <v>64</v>
      </c>
      <c r="E238" s="33">
        <v>1</v>
      </c>
      <c r="F238" s="33" t="s">
        <v>88</v>
      </c>
      <c r="G238" s="32"/>
    </row>
    <row r="239" spans="1:7" ht="21.95" customHeight="1">
      <c r="A239" s="29">
        <v>237</v>
      </c>
      <c r="B239" s="33">
        <v>10865417</v>
      </c>
      <c r="C239" s="34" t="s">
        <v>443</v>
      </c>
      <c r="D239" s="33" t="s">
        <v>11</v>
      </c>
      <c r="E239" s="33">
        <v>1</v>
      </c>
      <c r="F239" s="33" t="s">
        <v>88</v>
      </c>
      <c r="G239" s="32"/>
    </row>
    <row r="240" spans="1:7" ht="21.95" customHeight="1">
      <c r="A240" s="29">
        <v>238</v>
      </c>
      <c r="B240" s="33">
        <v>11384835</v>
      </c>
      <c r="C240" s="34" t="s">
        <v>444</v>
      </c>
      <c r="D240" s="33" t="s">
        <v>11</v>
      </c>
      <c r="E240" s="33">
        <v>1</v>
      </c>
      <c r="F240" s="33" t="s">
        <v>88</v>
      </c>
      <c r="G240" s="32"/>
    </row>
    <row r="241" spans="1:7" ht="21.95" customHeight="1">
      <c r="A241" s="29">
        <v>239</v>
      </c>
      <c r="B241" s="33">
        <v>11370369</v>
      </c>
      <c r="C241" s="34" t="s">
        <v>445</v>
      </c>
      <c r="D241" s="33" t="s">
        <v>91</v>
      </c>
      <c r="E241" s="33">
        <v>1</v>
      </c>
      <c r="F241" s="33" t="s">
        <v>88</v>
      </c>
      <c r="G241" s="32"/>
    </row>
    <row r="242" spans="1:7" ht="21.95" customHeight="1">
      <c r="A242" s="29">
        <v>240</v>
      </c>
      <c r="B242" s="33">
        <v>11234812</v>
      </c>
      <c r="C242" s="34" t="s">
        <v>446</v>
      </c>
      <c r="D242" s="33" t="s">
        <v>91</v>
      </c>
      <c r="E242" s="33">
        <v>1</v>
      </c>
      <c r="F242" s="33" t="s">
        <v>88</v>
      </c>
      <c r="G242" s="32"/>
    </row>
    <row r="243" spans="1:7" ht="21.95" customHeight="1">
      <c r="A243" s="29">
        <v>241</v>
      </c>
      <c r="B243" s="33">
        <v>10687205</v>
      </c>
      <c r="C243" s="34" t="s">
        <v>447</v>
      </c>
      <c r="D243" s="33" t="s">
        <v>11</v>
      </c>
      <c r="E243" s="33">
        <v>1</v>
      </c>
      <c r="F243" s="33" t="s">
        <v>88</v>
      </c>
      <c r="G243" s="32"/>
    </row>
    <row r="244" spans="1:7" ht="21.95" customHeight="1">
      <c r="A244" s="29">
        <v>242</v>
      </c>
      <c r="B244" s="33">
        <v>11235193</v>
      </c>
      <c r="C244" s="34" t="s">
        <v>448</v>
      </c>
      <c r="D244" s="33" t="s">
        <v>91</v>
      </c>
      <c r="E244" s="33">
        <v>1</v>
      </c>
      <c r="F244" s="33" t="s">
        <v>88</v>
      </c>
      <c r="G244" s="32"/>
    </row>
    <row r="245" spans="1:7" ht="21.95" customHeight="1">
      <c r="A245" s="29">
        <v>243</v>
      </c>
      <c r="B245" s="33">
        <v>10700982</v>
      </c>
      <c r="C245" s="34" t="s">
        <v>449</v>
      </c>
      <c r="D245" s="33" t="s">
        <v>11</v>
      </c>
      <c r="E245" s="33">
        <v>1</v>
      </c>
      <c r="F245" s="33" t="s">
        <v>88</v>
      </c>
      <c r="G245" s="32"/>
    </row>
    <row r="246" spans="1:7" ht="21.95" customHeight="1">
      <c r="A246" s="29">
        <v>244</v>
      </c>
      <c r="B246" s="33">
        <v>10005881</v>
      </c>
      <c r="C246" s="34" t="s">
        <v>450</v>
      </c>
      <c r="D246" s="33" t="s">
        <v>11</v>
      </c>
      <c r="E246" s="33">
        <v>1</v>
      </c>
      <c r="F246" s="33" t="s">
        <v>88</v>
      </c>
      <c r="G246" s="32"/>
    </row>
    <row r="247" spans="1:7" ht="21.95" customHeight="1">
      <c r="A247" s="29">
        <v>245</v>
      </c>
      <c r="B247" s="33">
        <v>10083245</v>
      </c>
      <c r="C247" s="34" t="s">
        <v>451</v>
      </c>
      <c r="D247" s="33" t="s">
        <v>11</v>
      </c>
      <c r="E247" s="33">
        <v>1</v>
      </c>
      <c r="F247" s="33" t="s">
        <v>88</v>
      </c>
      <c r="G247" s="32"/>
    </row>
    <row r="248" spans="1:7" ht="21.95" customHeight="1">
      <c r="A248" s="29">
        <v>246</v>
      </c>
      <c r="B248" s="33">
        <v>11385160</v>
      </c>
      <c r="C248" s="34" t="s">
        <v>452</v>
      </c>
      <c r="D248" s="33" t="s">
        <v>64</v>
      </c>
      <c r="E248" s="33">
        <v>1</v>
      </c>
      <c r="F248" s="33" t="s">
        <v>88</v>
      </c>
      <c r="G248" s="32"/>
    </row>
    <row r="249" spans="1:7" ht="21.95" customHeight="1">
      <c r="A249" s="29">
        <v>247</v>
      </c>
      <c r="B249" s="33">
        <v>11385161</v>
      </c>
      <c r="C249" s="34" t="s">
        <v>453</v>
      </c>
      <c r="D249" s="33" t="s">
        <v>64</v>
      </c>
      <c r="E249" s="33">
        <v>1</v>
      </c>
      <c r="F249" s="33" t="s">
        <v>88</v>
      </c>
      <c r="G249" s="32"/>
    </row>
    <row r="250" spans="1:7" ht="21.95" customHeight="1">
      <c r="A250" s="29">
        <v>248</v>
      </c>
      <c r="B250" s="33">
        <v>10031158</v>
      </c>
      <c r="C250" s="34" t="s">
        <v>454</v>
      </c>
      <c r="D250" s="33" t="s">
        <v>11</v>
      </c>
      <c r="E250" s="33">
        <v>1</v>
      </c>
      <c r="F250" s="33" t="s">
        <v>88</v>
      </c>
      <c r="G250" s="32"/>
    </row>
    <row r="251" spans="1:7" ht="21.95" customHeight="1">
      <c r="A251" s="29">
        <v>249</v>
      </c>
      <c r="B251" s="33">
        <v>10682122</v>
      </c>
      <c r="C251" s="34" t="s">
        <v>455</v>
      </c>
      <c r="D251" s="33" t="s">
        <v>11</v>
      </c>
      <c r="E251" s="33">
        <v>1</v>
      </c>
      <c r="F251" s="33" t="s">
        <v>88</v>
      </c>
      <c r="G251" s="32"/>
    </row>
    <row r="252" spans="1:7" ht="21.95" customHeight="1">
      <c r="A252" s="29">
        <v>250</v>
      </c>
      <c r="B252" s="33">
        <v>11345129</v>
      </c>
      <c r="C252" s="34" t="s">
        <v>456</v>
      </c>
      <c r="D252" s="33" t="s">
        <v>64</v>
      </c>
      <c r="E252" s="33">
        <v>1</v>
      </c>
      <c r="F252" s="33" t="s">
        <v>88</v>
      </c>
      <c r="G252" s="32"/>
    </row>
    <row r="253" spans="1:7" ht="21.95" customHeight="1">
      <c r="A253" s="29">
        <v>251</v>
      </c>
      <c r="B253" s="33">
        <v>10106753</v>
      </c>
      <c r="C253" s="34" t="s">
        <v>121</v>
      </c>
      <c r="D253" s="33" t="s">
        <v>11</v>
      </c>
      <c r="E253" s="33">
        <v>1</v>
      </c>
      <c r="F253" s="33" t="s">
        <v>88</v>
      </c>
      <c r="G253" s="32"/>
    </row>
    <row r="254" spans="1:7" ht="21.95" customHeight="1">
      <c r="A254" s="29">
        <v>252</v>
      </c>
      <c r="B254" s="33">
        <v>11307961</v>
      </c>
      <c r="C254" s="34" t="s">
        <v>457</v>
      </c>
      <c r="D254" s="33" t="s">
        <v>64</v>
      </c>
      <c r="E254" s="33">
        <v>1</v>
      </c>
      <c r="F254" s="33" t="s">
        <v>88</v>
      </c>
      <c r="G254" s="32"/>
    </row>
    <row r="255" spans="1:7" ht="21.95" customHeight="1">
      <c r="A255" s="29">
        <v>253</v>
      </c>
      <c r="B255" s="33">
        <v>10708703</v>
      </c>
      <c r="C255" s="34" t="s">
        <v>458</v>
      </c>
      <c r="D255" s="33" t="s">
        <v>11</v>
      </c>
      <c r="E255" s="33">
        <v>1</v>
      </c>
      <c r="F255" s="33" t="s">
        <v>88</v>
      </c>
      <c r="G255" s="32"/>
    </row>
    <row r="256" spans="1:7" ht="21.95" customHeight="1">
      <c r="A256" s="29">
        <v>254</v>
      </c>
      <c r="B256" s="33">
        <v>10101383</v>
      </c>
      <c r="C256" s="34" t="s">
        <v>459</v>
      </c>
      <c r="D256" s="33" t="s">
        <v>11</v>
      </c>
      <c r="E256" s="33">
        <v>1</v>
      </c>
      <c r="F256" s="33" t="s">
        <v>88</v>
      </c>
      <c r="G256" s="32"/>
    </row>
    <row r="257" spans="1:7" ht="21.95" customHeight="1">
      <c r="A257" s="29">
        <v>255</v>
      </c>
      <c r="B257" s="33">
        <v>11336177</v>
      </c>
      <c r="C257" s="34" t="s">
        <v>460</v>
      </c>
      <c r="D257" s="33" t="s">
        <v>64</v>
      </c>
      <c r="E257" s="33">
        <v>1</v>
      </c>
      <c r="F257" s="33" t="s">
        <v>88</v>
      </c>
      <c r="G257" s="32"/>
    </row>
    <row r="258" spans="1:7" ht="21.95" customHeight="1">
      <c r="A258" s="29">
        <v>256</v>
      </c>
      <c r="B258" s="33">
        <v>11178214</v>
      </c>
      <c r="C258" s="34" t="s">
        <v>461</v>
      </c>
      <c r="D258" s="33" t="s">
        <v>91</v>
      </c>
      <c r="E258" s="33">
        <v>1</v>
      </c>
      <c r="F258" s="33" t="s">
        <v>88</v>
      </c>
      <c r="G258" s="32"/>
    </row>
    <row r="259" spans="1:7" ht="21.95" customHeight="1">
      <c r="A259" s="29">
        <v>257</v>
      </c>
      <c r="B259" s="33">
        <v>10112605</v>
      </c>
      <c r="C259" s="34" t="s">
        <v>462</v>
      </c>
      <c r="D259" s="33" t="s">
        <v>86</v>
      </c>
      <c r="E259" s="33">
        <v>1</v>
      </c>
      <c r="F259" s="33" t="s">
        <v>88</v>
      </c>
      <c r="G259" s="32"/>
    </row>
    <row r="260" spans="1:7" ht="21.95" customHeight="1">
      <c r="A260" s="29">
        <v>258</v>
      </c>
      <c r="B260" s="33">
        <v>11303127</v>
      </c>
      <c r="C260" s="34" t="s">
        <v>463</v>
      </c>
      <c r="D260" s="33" t="s">
        <v>64</v>
      </c>
      <c r="E260" s="33">
        <v>1</v>
      </c>
      <c r="F260" s="33" t="s">
        <v>88</v>
      </c>
      <c r="G260" s="32"/>
    </row>
    <row r="261" spans="1:7" ht="21.95" customHeight="1">
      <c r="A261" s="29">
        <v>259</v>
      </c>
      <c r="B261" s="33">
        <v>10688400</v>
      </c>
      <c r="C261" s="34" t="s">
        <v>464</v>
      </c>
      <c r="D261" s="33" t="s">
        <v>11</v>
      </c>
      <c r="E261" s="33">
        <v>1</v>
      </c>
      <c r="F261" s="33" t="s">
        <v>88</v>
      </c>
      <c r="G261" s="32"/>
    </row>
    <row r="262" spans="1:7" ht="21.95" customHeight="1">
      <c r="A262" s="29">
        <v>260</v>
      </c>
      <c r="B262" s="33">
        <v>10650725</v>
      </c>
      <c r="C262" s="34" t="s">
        <v>465</v>
      </c>
      <c r="D262" s="33" t="s">
        <v>11</v>
      </c>
      <c r="E262" s="33">
        <v>1</v>
      </c>
      <c r="F262" s="33" t="s">
        <v>88</v>
      </c>
      <c r="G262" s="32"/>
    </row>
    <row r="263" spans="1:7" ht="21.95" customHeight="1">
      <c r="A263" s="29">
        <v>261</v>
      </c>
      <c r="B263" s="33">
        <v>11361984</v>
      </c>
      <c r="C263" s="34" t="s">
        <v>466</v>
      </c>
      <c r="D263" s="33" t="s">
        <v>64</v>
      </c>
      <c r="E263" s="33">
        <v>1</v>
      </c>
      <c r="F263" s="33" t="s">
        <v>88</v>
      </c>
      <c r="G263" s="32"/>
    </row>
    <row r="264" spans="1:7" ht="21.95" customHeight="1">
      <c r="A264" s="29">
        <v>262</v>
      </c>
      <c r="B264" s="33">
        <v>11363224</v>
      </c>
      <c r="C264" s="34" t="s">
        <v>467</v>
      </c>
      <c r="D264" s="33" t="s">
        <v>64</v>
      </c>
      <c r="E264" s="33">
        <v>1</v>
      </c>
      <c r="F264" s="33" t="s">
        <v>88</v>
      </c>
      <c r="G264" s="32"/>
    </row>
    <row r="265" spans="1:7" ht="21.95" customHeight="1">
      <c r="A265" s="29">
        <v>263</v>
      </c>
      <c r="B265" s="33">
        <v>11361961</v>
      </c>
      <c r="C265" s="34" t="s">
        <v>468</v>
      </c>
      <c r="D265" s="33" t="s">
        <v>11</v>
      </c>
      <c r="E265" s="33">
        <v>1</v>
      </c>
      <c r="F265" s="33" t="s">
        <v>88</v>
      </c>
      <c r="G265" s="32"/>
    </row>
    <row r="266" spans="1:7" ht="21.95" customHeight="1">
      <c r="A266" s="29">
        <v>264</v>
      </c>
      <c r="B266" s="33">
        <v>10654695</v>
      </c>
      <c r="C266" s="34" t="s">
        <v>469</v>
      </c>
      <c r="D266" s="33" t="s">
        <v>11</v>
      </c>
      <c r="E266" s="33">
        <v>1</v>
      </c>
      <c r="F266" s="33" t="s">
        <v>88</v>
      </c>
      <c r="G266" s="32"/>
    </row>
    <row r="267" spans="1:7" ht="21.95" customHeight="1">
      <c r="A267" s="29">
        <v>265</v>
      </c>
      <c r="B267" s="33">
        <v>10654696</v>
      </c>
      <c r="C267" s="34" t="s">
        <v>470</v>
      </c>
      <c r="D267" s="33" t="s">
        <v>11</v>
      </c>
      <c r="E267" s="33">
        <v>1</v>
      </c>
      <c r="F267" s="33" t="s">
        <v>88</v>
      </c>
      <c r="G267" s="32"/>
    </row>
    <row r="268" spans="1:7" ht="21.95" customHeight="1">
      <c r="A268" s="29">
        <v>266</v>
      </c>
      <c r="B268" s="33">
        <v>10024665</v>
      </c>
      <c r="C268" s="34" t="s">
        <v>177</v>
      </c>
      <c r="D268" s="33" t="s">
        <v>11</v>
      </c>
      <c r="E268" s="33">
        <v>1</v>
      </c>
      <c r="F268" s="33" t="s">
        <v>88</v>
      </c>
      <c r="G268" s="32"/>
    </row>
    <row r="269" spans="1:7" ht="21.95" customHeight="1">
      <c r="A269" s="29">
        <v>267</v>
      </c>
      <c r="B269" s="33">
        <v>10172145</v>
      </c>
      <c r="C269" s="34" t="s">
        <v>471</v>
      </c>
      <c r="D269" s="33" t="s">
        <v>11</v>
      </c>
      <c r="E269" s="33">
        <v>1</v>
      </c>
      <c r="F269" s="33" t="s">
        <v>88</v>
      </c>
      <c r="G269" s="32"/>
    </row>
    <row r="270" spans="1:7" ht="21.95" customHeight="1">
      <c r="A270" s="29">
        <v>268</v>
      </c>
      <c r="B270" s="33">
        <v>10136871</v>
      </c>
      <c r="C270" s="34" t="s">
        <v>472</v>
      </c>
      <c r="D270" s="33" t="s">
        <v>11</v>
      </c>
      <c r="E270" s="33">
        <v>1</v>
      </c>
      <c r="F270" s="33" t="s">
        <v>88</v>
      </c>
      <c r="G270" s="32"/>
    </row>
    <row r="271" spans="1:7" ht="21.95" customHeight="1">
      <c r="A271" s="29">
        <v>269</v>
      </c>
      <c r="B271" s="33">
        <v>11336176</v>
      </c>
      <c r="C271" s="34" t="s">
        <v>473</v>
      </c>
      <c r="D271" s="33" t="s">
        <v>64</v>
      </c>
      <c r="E271" s="33">
        <v>1</v>
      </c>
      <c r="F271" s="33" t="s">
        <v>88</v>
      </c>
      <c r="G271" s="32"/>
    </row>
    <row r="272" spans="1:7" ht="21.95" customHeight="1">
      <c r="A272" s="29">
        <v>270</v>
      </c>
      <c r="B272" s="33">
        <v>10031160</v>
      </c>
      <c r="C272" s="34" t="s">
        <v>474</v>
      </c>
      <c r="D272" s="33" t="s">
        <v>11</v>
      </c>
      <c r="E272" s="33">
        <v>1</v>
      </c>
      <c r="F272" s="33" t="s">
        <v>88</v>
      </c>
      <c r="G272" s="32"/>
    </row>
    <row r="273" spans="1:7" ht="21.95" customHeight="1">
      <c r="A273" s="29">
        <v>271</v>
      </c>
      <c r="B273" s="33">
        <v>11078318</v>
      </c>
      <c r="C273" s="34" t="s">
        <v>475</v>
      </c>
      <c r="D273" s="33" t="s">
        <v>64</v>
      </c>
      <c r="E273" s="33">
        <v>1</v>
      </c>
      <c r="F273" s="33" t="s">
        <v>88</v>
      </c>
      <c r="G273" s="32"/>
    </row>
    <row r="274" spans="1:7" ht="21.95" customHeight="1">
      <c r="A274" s="29">
        <v>272</v>
      </c>
      <c r="B274" s="33">
        <v>10004058</v>
      </c>
      <c r="C274" s="34" t="s">
        <v>476</v>
      </c>
      <c r="D274" s="33" t="s">
        <v>13</v>
      </c>
      <c r="E274" s="33">
        <v>1</v>
      </c>
      <c r="F274" s="33" t="s">
        <v>88</v>
      </c>
      <c r="G274" s="32"/>
    </row>
    <row r="275" spans="1:7" ht="21.95" customHeight="1">
      <c r="A275" s="29">
        <v>273</v>
      </c>
      <c r="B275" s="33">
        <v>11410230</v>
      </c>
      <c r="C275" s="34" t="s">
        <v>477</v>
      </c>
      <c r="D275" s="33" t="s">
        <v>11</v>
      </c>
      <c r="E275" s="33">
        <v>1</v>
      </c>
      <c r="F275" s="33" t="s">
        <v>88</v>
      </c>
      <c r="G275" s="32"/>
    </row>
    <row r="276" spans="1:7" ht="21.95" customHeight="1">
      <c r="A276" s="29">
        <v>274</v>
      </c>
      <c r="B276" s="33">
        <v>10112017</v>
      </c>
      <c r="C276" s="34" t="s">
        <v>478</v>
      </c>
      <c r="D276" s="33" t="s">
        <v>11</v>
      </c>
      <c r="E276" s="33">
        <v>1</v>
      </c>
      <c r="F276" s="33" t="s">
        <v>88</v>
      </c>
      <c r="G276" s="32"/>
    </row>
    <row r="277" spans="1:7" ht="21.95" customHeight="1">
      <c r="A277" s="29">
        <v>275</v>
      </c>
      <c r="B277" s="33">
        <v>10121431</v>
      </c>
      <c r="C277" s="34" t="s">
        <v>479</v>
      </c>
      <c r="D277" s="33" t="s">
        <v>11</v>
      </c>
      <c r="E277" s="33">
        <v>1</v>
      </c>
      <c r="F277" s="33" t="s">
        <v>88</v>
      </c>
      <c r="G277" s="32"/>
    </row>
    <row r="278" spans="1:7" ht="21.95" customHeight="1">
      <c r="A278" s="29">
        <v>276</v>
      </c>
      <c r="B278" s="33">
        <v>11160964</v>
      </c>
      <c r="C278" s="34" t="s">
        <v>480</v>
      </c>
      <c r="D278" s="33" t="s">
        <v>11</v>
      </c>
      <c r="E278" s="33">
        <v>1</v>
      </c>
      <c r="F278" s="33" t="s">
        <v>88</v>
      </c>
      <c r="G278" s="32"/>
    </row>
    <row r="279" spans="1:7" ht="21.95" customHeight="1">
      <c r="A279" s="29">
        <v>277</v>
      </c>
      <c r="B279" s="33">
        <v>11084633</v>
      </c>
      <c r="C279" s="34" t="s">
        <v>481</v>
      </c>
      <c r="D279" s="33" t="s">
        <v>13</v>
      </c>
      <c r="E279" s="33">
        <v>1</v>
      </c>
      <c r="F279" s="33" t="s">
        <v>88</v>
      </c>
      <c r="G279" s="32"/>
    </row>
    <row r="280" spans="1:7" ht="21.95" customHeight="1">
      <c r="A280" s="29">
        <v>278</v>
      </c>
      <c r="B280" s="33">
        <v>10004776</v>
      </c>
      <c r="C280" s="34" t="s">
        <v>482</v>
      </c>
      <c r="D280" s="33" t="s">
        <v>13</v>
      </c>
      <c r="E280" s="33">
        <v>1</v>
      </c>
      <c r="F280" s="33" t="s">
        <v>88</v>
      </c>
      <c r="G280" s="32"/>
    </row>
    <row r="281" spans="1:7" ht="21.95" customHeight="1">
      <c r="A281" s="29">
        <v>279</v>
      </c>
      <c r="B281" s="33">
        <v>10110671</v>
      </c>
      <c r="C281" s="34" t="s">
        <v>483</v>
      </c>
      <c r="D281" s="33" t="s">
        <v>58</v>
      </c>
      <c r="E281" s="33">
        <v>1</v>
      </c>
      <c r="F281" s="33" t="s">
        <v>88</v>
      </c>
      <c r="G281" s="32"/>
    </row>
    <row r="282" spans="1:7" ht="21.95" customHeight="1">
      <c r="A282" s="29">
        <v>280</v>
      </c>
      <c r="B282" s="33">
        <v>11165899</v>
      </c>
      <c r="C282" s="34" t="s">
        <v>484</v>
      </c>
      <c r="D282" s="33" t="s">
        <v>91</v>
      </c>
      <c r="E282" s="33">
        <v>1</v>
      </c>
      <c r="F282" s="33" t="s">
        <v>88</v>
      </c>
      <c r="G282" s="32"/>
    </row>
    <row r="283" spans="1:7" ht="21.95" customHeight="1">
      <c r="A283" s="29">
        <v>281</v>
      </c>
      <c r="B283" s="33">
        <v>10701485</v>
      </c>
      <c r="C283" s="34" t="s">
        <v>485</v>
      </c>
      <c r="D283" s="33" t="s">
        <v>64</v>
      </c>
      <c r="E283" s="33">
        <v>1</v>
      </c>
      <c r="F283" s="33" t="s">
        <v>88</v>
      </c>
      <c r="G283" s="32"/>
    </row>
    <row r="284" spans="1:7" ht="21.95" customHeight="1">
      <c r="A284" s="29">
        <v>282</v>
      </c>
      <c r="B284" s="33">
        <v>11170003</v>
      </c>
      <c r="C284" s="34" t="s">
        <v>486</v>
      </c>
      <c r="D284" s="33" t="s">
        <v>64</v>
      </c>
      <c r="E284" s="33">
        <v>1</v>
      </c>
      <c r="F284" s="33" t="s">
        <v>88</v>
      </c>
      <c r="G284" s="32"/>
    </row>
    <row r="285" spans="1:7" ht="21.95" customHeight="1">
      <c r="A285" s="29">
        <v>283</v>
      </c>
      <c r="B285" s="33">
        <v>10701376</v>
      </c>
      <c r="C285" s="34" t="s">
        <v>487</v>
      </c>
      <c r="D285" s="33" t="s">
        <v>91</v>
      </c>
      <c r="E285" s="33">
        <v>1</v>
      </c>
      <c r="F285" s="33" t="s">
        <v>88</v>
      </c>
      <c r="G285" s="32"/>
    </row>
    <row r="286" spans="1:7" ht="21.95" customHeight="1">
      <c r="A286" s="29">
        <v>284</v>
      </c>
      <c r="B286" s="33">
        <v>11334262</v>
      </c>
      <c r="C286" s="34" t="s">
        <v>488</v>
      </c>
      <c r="D286" s="33" t="s">
        <v>11</v>
      </c>
      <c r="E286" s="33">
        <v>1</v>
      </c>
      <c r="F286" s="33" t="s">
        <v>88</v>
      </c>
      <c r="G286" s="32"/>
    </row>
    <row r="287" spans="1:7" ht="21.95" customHeight="1">
      <c r="A287" s="29">
        <v>285</v>
      </c>
      <c r="B287" s="33">
        <v>10062693</v>
      </c>
      <c r="C287" s="34" t="s">
        <v>489</v>
      </c>
      <c r="D287" s="33" t="s">
        <v>11</v>
      </c>
      <c r="E287" s="33">
        <v>1</v>
      </c>
      <c r="F287" s="33" t="s">
        <v>88</v>
      </c>
      <c r="G287" s="32"/>
    </row>
    <row r="288" spans="1:7" ht="21.95" customHeight="1">
      <c r="A288" s="29">
        <v>286</v>
      </c>
      <c r="B288" s="33">
        <v>11345041</v>
      </c>
      <c r="C288" s="34" t="s">
        <v>490</v>
      </c>
      <c r="D288" s="33" t="s">
        <v>11</v>
      </c>
      <c r="E288" s="33">
        <v>1</v>
      </c>
      <c r="F288" s="33" t="s">
        <v>88</v>
      </c>
      <c r="G288" s="32"/>
    </row>
    <row r="289" spans="1:7" ht="21.95" customHeight="1">
      <c r="A289" s="29">
        <v>287</v>
      </c>
      <c r="B289" s="33">
        <v>11345131</v>
      </c>
      <c r="C289" s="34" t="s">
        <v>491</v>
      </c>
      <c r="D289" s="33" t="s">
        <v>91</v>
      </c>
      <c r="E289" s="33">
        <v>1</v>
      </c>
      <c r="F289" s="33" t="s">
        <v>88</v>
      </c>
      <c r="G289" s="32"/>
    </row>
    <row r="290" spans="1:7" ht="21.95" customHeight="1">
      <c r="A290" s="29">
        <v>288</v>
      </c>
      <c r="B290" s="33">
        <v>10097622</v>
      </c>
      <c r="C290" s="34" t="s">
        <v>492</v>
      </c>
      <c r="D290" s="33" t="s">
        <v>11</v>
      </c>
      <c r="E290" s="33">
        <v>1</v>
      </c>
      <c r="F290" s="33" t="s">
        <v>88</v>
      </c>
      <c r="G290" s="32"/>
    </row>
    <row r="291" spans="1:7" ht="21.95" customHeight="1">
      <c r="A291" s="29">
        <v>289</v>
      </c>
      <c r="B291" s="33">
        <v>10688358</v>
      </c>
      <c r="C291" s="34" t="s">
        <v>493</v>
      </c>
      <c r="D291" s="33" t="s">
        <v>36</v>
      </c>
      <c r="E291" s="33">
        <v>1</v>
      </c>
      <c r="F291" s="33" t="s">
        <v>88</v>
      </c>
      <c r="G291" s="32"/>
    </row>
    <row r="292" spans="1:7" ht="21.95" customHeight="1">
      <c r="A292" s="29">
        <v>290</v>
      </c>
      <c r="B292" s="33">
        <v>10658020</v>
      </c>
      <c r="C292" s="34" t="s">
        <v>494</v>
      </c>
      <c r="D292" s="33" t="s">
        <v>11</v>
      </c>
      <c r="E292" s="33">
        <v>1</v>
      </c>
      <c r="F292" s="33" t="s">
        <v>88</v>
      </c>
      <c r="G292" s="32"/>
    </row>
    <row r="293" spans="1:7" ht="21.95" customHeight="1">
      <c r="A293" s="29">
        <v>291</v>
      </c>
      <c r="B293" s="33">
        <v>10083244</v>
      </c>
      <c r="C293" s="34" t="s">
        <v>495</v>
      </c>
      <c r="D293" s="33" t="s">
        <v>11</v>
      </c>
      <c r="E293" s="33">
        <v>1</v>
      </c>
      <c r="F293" s="33" t="s">
        <v>88</v>
      </c>
      <c r="G293" s="32"/>
    </row>
    <row r="294" spans="1:7" ht="21.95" customHeight="1">
      <c r="A294" s="29">
        <v>292</v>
      </c>
      <c r="B294" s="33">
        <v>11295806</v>
      </c>
      <c r="C294" s="34" t="s">
        <v>496</v>
      </c>
      <c r="D294" s="33" t="s">
        <v>64</v>
      </c>
      <c r="E294" s="33">
        <v>1</v>
      </c>
      <c r="F294" s="33" t="s">
        <v>88</v>
      </c>
      <c r="G294" s="32"/>
    </row>
    <row r="295" spans="1:7" ht="21.95" customHeight="1">
      <c r="A295" s="29">
        <v>293</v>
      </c>
      <c r="B295" s="33">
        <v>10190142</v>
      </c>
      <c r="C295" s="34" t="s">
        <v>497</v>
      </c>
      <c r="D295" s="33" t="s">
        <v>64</v>
      </c>
      <c r="E295" s="33">
        <v>1</v>
      </c>
      <c r="F295" s="33" t="s">
        <v>88</v>
      </c>
      <c r="G295" s="32"/>
    </row>
    <row r="296" spans="1:7" ht="21.95" customHeight="1">
      <c r="A296" s="29">
        <v>294</v>
      </c>
      <c r="B296" s="33">
        <v>11169997</v>
      </c>
      <c r="C296" s="34" t="s">
        <v>498</v>
      </c>
      <c r="D296" s="33" t="s">
        <v>64</v>
      </c>
      <c r="E296" s="33">
        <v>1</v>
      </c>
      <c r="F296" s="33" t="s">
        <v>88</v>
      </c>
      <c r="G296" s="32"/>
    </row>
    <row r="297" spans="1:7" ht="21.95" customHeight="1">
      <c r="A297" s="29">
        <v>295</v>
      </c>
      <c r="B297" s="33">
        <v>10083243</v>
      </c>
      <c r="C297" s="34" t="s">
        <v>499</v>
      </c>
      <c r="D297" s="33" t="s">
        <v>11</v>
      </c>
      <c r="E297" s="33">
        <v>1</v>
      </c>
      <c r="F297" s="33" t="s">
        <v>88</v>
      </c>
      <c r="G297" s="32"/>
    </row>
    <row r="298" spans="1:7" ht="21.95" customHeight="1">
      <c r="A298" s="29">
        <v>296</v>
      </c>
      <c r="B298" s="33">
        <v>10080874</v>
      </c>
      <c r="C298" s="34" t="s">
        <v>500</v>
      </c>
      <c r="D298" s="33" t="s">
        <v>11</v>
      </c>
      <c r="E298" s="33">
        <v>1</v>
      </c>
      <c r="F298" s="33" t="s">
        <v>88</v>
      </c>
      <c r="G298" s="32"/>
    </row>
    <row r="299" spans="1:7" ht="21.95" customHeight="1">
      <c r="A299" s="29">
        <v>297</v>
      </c>
      <c r="B299" s="33">
        <v>10654636</v>
      </c>
      <c r="C299" s="34" t="s">
        <v>501</v>
      </c>
      <c r="D299" s="33" t="s">
        <v>11</v>
      </c>
      <c r="E299" s="33">
        <v>1</v>
      </c>
      <c r="F299" s="33" t="s">
        <v>88</v>
      </c>
      <c r="G299" s="32"/>
    </row>
    <row r="300" spans="1:7" ht="21.95" customHeight="1">
      <c r="A300" s="29">
        <v>298</v>
      </c>
      <c r="B300" s="33">
        <v>10702945</v>
      </c>
      <c r="C300" s="34" t="s">
        <v>502</v>
      </c>
      <c r="D300" s="33" t="s">
        <v>64</v>
      </c>
      <c r="E300" s="33">
        <v>1</v>
      </c>
      <c r="F300" s="33" t="s">
        <v>88</v>
      </c>
      <c r="G300" s="32"/>
    </row>
    <row r="301" spans="1:7" ht="21.95" customHeight="1">
      <c r="A301" s="29">
        <v>299</v>
      </c>
      <c r="B301" s="33">
        <v>11274267</v>
      </c>
      <c r="C301" s="34" t="s">
        <v>503</v>
      </c>
      <c r="D301" s="33" t="s">
        <v>91</v>
      </c>
      <c r="E301" s="33">
        <v>1</v>
      </c>
      <c r="F301" s="33" t="s">
        <v>88</v>
      </c>
      <c r="G301" s="32"/>
    </row>
    <row r="302" spans="1:7" ht="21.95" customHeight="1">
      <c r="A302" s="29">
        <v>300</v>
      </c>
      <c r="B302" s="33">
        <v>10811731</v>
      </c>
      <c r="C302" s="34" t="s">
        <v>504</v>
      </c>
      <c r="D302" s="33" t="s">
        <v>64</v>
      </c>
      <c r="E302" s="33">
        <v>1</v>
      </c>
      <c r="F302" s="33" t="s">
        <v>88</v>
      </c>
      <c r="G302" s="32"/>
    </row>
    <row r="303" spans="1:7" ht="21.95" customHeight="1">
      <c r="A303" s="29">
        <v>301</v>
      </c>
      <c r="B303" s="33">
        <v>11165893</v>
      </c>
      <c r="C303" s="34" t="s">
        <v>505</v>
      </c>
      <c r="D303" s="33" t="s">
        <v>11</v>
      </c>
      <c r="E303" s="33">
        <v>1</v>
      </c>
      <c r="F303" s="33" t="s">
        <v>88</v>
      </c>
      <c r="G303" s="32"/>
    </row>
    <row r="304" spans="1:7" ht="21.95" customHeight="1">
      <c r="A304" s="29">
        <v>302</v>
      </c>
      <c r="B304" s="33">
        <v>10030995</v>
      </c>
      <c r="C304" s="34" t="s">
        <v>506</v>
      </c>
      <c r="D304" s="33" t="s">
        <v>11</v>
      </c>
      <c r="E304" s="33">
        <v>1</v>
      </c>
      <c r="F304" s="33" t="s">
        <v>88</v>
      </c>
      <c r="G304" s="32"/>
    </row>
    <row r="305" spans="1:7" ht="21.95" customHeight="1">
      <c r="A305" s="29">
        <v>303</v>
      </c>
      <c r="B305" s="33">
        <v>11170795</v>
      </c>
      <c r="C305" s="34" t="s">
        <v>507</v>
      </c>
      <c r="D305" s="33" t="s">
        <v>64</v>
      </c>
      <c r="E305" s="33">
        <v>1</v>
      </c>
      <c r="F305" s="33" t="s">
        <v>88</v>
      </c>
      <c r="G305" s="32"/>
    </row>
    <row r="306" spans="1:7" ht="21.95" customHeight="1">
      <c r="A306" s="29">
        <v>304</v>
      </c>
      <c r="B306" s="33">
        <v>11334625</v>
      </c>
      <c r="C306" s="34" t="s">
        <v>508</v>
      </c>
      <c r="D306" s="33" t="s">
        <v>91</v>
      </c>
      <c r="E306" s="33">
        <v>1</v>
      </c>
      <c r="F306" s="33" t="s">
        <v>88</v>
      </c>
      <c r="G306" s="32"/>
    </row>
    <row r="307" spans="1:7" ht="21.95" customHeight="1">
      <c r="A307" s="29">
        <v>305</v>
      </c>
      <c r="B307" s="33">
        <v>11352493</v>
      </c>
      <c r="C307" s="34" t="s">
        <v>509</v>
      </c>
      <c r="D307" s="33" t="s">
        <v>91</v>
      </c>
      <c r="E307" s="33">
        <v>1</v>
      </c>
      <c r="F307" s="33" t="s">
        <v>88</v>
      </c>
      <c r="G307" s="32"/>
    </row>
    <row r="308" spans="1:7" ht="21.95" customHeight="1">
      <c r="A308" s="29">
        <v>306</v>
      </c>
      <c r="B308" s="33">
        <v>11304313</v>
      </c>
      <c r="C308" s="34" t="s">
        <v>510</v>
      </c>
      <c r="D308" s="33" t="s">
        <v>64</v>
      </c>
      <c r="E308" s="33">
        <v>1</v>
      </c>
      <c r="F308" s="33" t="s">
        <v>88</v>
      </c>
      <c r="G308" s="32"/>
    </row>
    <row r="309" spans="1:7" ht="21.95" customHeight="1">
      <c r="A309" s="29">
        <v>307</v>
      </c>
      <c r="B309" s="33">
        <v>10031011</v>
      </c>
      <c r="C309" s="34" t="s">
        <v>511</v>
      </c>
      <c r="D309" s="33" t="s">
        <v>11</v>
      </c>
      <c r="E309" s="33">
        <v>1</v>
      </c>
      <c r="F309" s="33" t="s">
        <v>88</v>
      </c>
      <c r="G309" s="32"/>
    </row>
    <row r="310" spans="1:7" ht="21.95" customHeight="1">
      <c r="A310" s="29">
        <v>308</v>
      </c>
      <c r="B310" s="33">
        <v>11127040</v>
      </c>
      <c r="C310" s="34" t="s">
        <v>512</v>
      </c>
      <c r="D310" s="33" t="s">
        <v>11</v>
      </c>
      <c r="E310" s="33">
        <v>1</v>
      </c>
      <c r="F310" s="33" t="s">
        <v>88</v>
      </c>
      <c r="G310" s="32"/>
    </row>
    <row r="311" spans="1:7" ht="21.95" customHeight="1">
      <c r="A311" s="29">
        <v>309</v>
      </c>
      <c r="B311" s="33">
        <v>10644447</v>
      </c>
      <c r="C311" s="34" t="s">
        <v>513</v>
      </c>
      <c r="D311" s="33" t="s">
        <v>64</v>
      </c>
      <c r="E311" s="33">
        <v>1</v>
      </c>
      <c r="F311" s="33" t="s">
        <v>88</v>
      </c>
      <c r="G311" s="32"/>
    </row>
    <row r="312" spans="1:7" ht="21.95" customHeight="1">
      <c r="A312" s="29">
        <v>310</v>
      </c>
      <c r="B312" s="33">
        <v>10106069</v>
      </c>
      <c r="C312" s="34" t="s">
        <v>514</v>
      </c>
      <c r="D312" s="33" t="s">
        <v>11</v>
      </c>
      <c r="E312" s="33">
        <v>1</v>
      </c>
      <c r="F312" s="33" t="s">
        <v>88</v>
      </c>
      <c r="G312" s="32"/>
    </row>
    <row r="313" spans="1:7" ht="21.95" customHeight="1">
      <c r="A313" s="29">
        <v>311</v>
      </c>
      <c r="B313" s="33">
        <v>10651261</v>
      </c>
      <c r="C313" s="34" t="s">
        <v>515</v>
      </c>
      <c r="D313" s="33" t="s">
        <v>11</v>
      </c>
      <c r="E313" s="33">
        <v>1</v>
      </c>
      <c r="F313" s="33" t="s">
        <v>88</v>
      </c>
      <c r="G313" s="32"/>
    </row>
    <row r="314" spans="1:7" ht="21.95" customHeight="1">
      <c r="A314" s="29">
        <v>312</v>
      </c>
      <c r="B314" s="33">
        <v>10055058</v>
      </c>
      <c r="C314" s="34" t="s">
        <v>516</v>
      </c>
      <c r="D314" s="33" t="s">
        <v>11</v>
      </c>
      <c r="E314" s="33">
        <v>1</v>
      </c>
      <c r="F314" s="33" t="s">
        <v>88</v>
      </c>
      <c r="G314" s="32"/>
    </row>
    <row r="315" spans="1:7" ht="21.95" customHeight="1">
      <c r="A315" s="29">
        <v>313</v>
      </c>
      <c r="B315" s="33">
        <v>10021247</v>
      </c>
      <c r="C315" s="34" t="s">
        <v>517</v>
      </c>
      <c r="D315" s="33" t="s">
        <v>11</v>
      </c>
      <c r="E315" s="33">
        <v>1</v>
      </c>
      <c r="F315" s="33" t="s">
        <v>88</v>
      </c>
      <c r="G315" s="32"/>
    </row>
    <row r="316" spans="1:7" ht="21.95" customHeight="1">
      <c r="A316" s="29">
        <v>314</v>
      </c>
      <c r="B316" s="33">
        <v>11105576</v>
      </c>
      <c r="C316" s="34" t="s">
        <v>518</v>
      </c>
      <c r="D316" s="33" t="s">
        <v>11</v>
      </c>
      <c r="E316" s="33">
        <v>1</v>
      </c>
      <c r="F316" s="33" t="s">
        <v>88</v>
      </c>
      <c r="G316" s="32"/>
    </row>
    <row r="317" spans="1:7" ht="21.95" customHeight="1">
      <c r="A317" s="29">
        <v>315</v>
      </c>
      <c r="B317" s="33">
        <v>10986663</v>
      </c>
      <c r="C317" s="34" t="s">
        <v>519</v>
      </c>
      <c r="D317" s="33" t="s">
        <v>11</v>
      </c>
      <c r="E317" s="33">
        <v>1</v>
      </c>
      <c r="F317" s="33" t="s">
        <v>88</v>
      </c>
      <c r="G317" s="32"/>
    </row>
    <row r="318" spans="1:7" ht="21.95" customHeight="1">
      <c r="A318" s="29">
        <v>316</v>
      </c>
      <c r="B318" s="33">
        <v>10060992</v>
      </c>
      <c r="C318" s="34" t="s">
        <v>520</v>
      </c>
      <c r="D318" s="33" t="s">
        <v>11</v>
      </c>
      <c r="E318" s="33">
        <v>1</v>
      </c>
      <c r="F318" s="33" t="s">
        <v>88</v>
      </c>
      <c r="G318" s="32"/>
    </row>
    <row r="319" spans="1:7" ht="21.95" customHeight="1">
      <c r="A319" s="29">
        <v>317</v>
      </c>
      <c r="B319" s="33">
        <v>10130108</v>
      </c>
      <c r="C319" s="34" t="s">
        <v>521</v>
      </c>
      <c r="D319" s="33" t="s">
        <v>11</v>
      </c>
      <c r="E319" s="33">
        <v>1</v>
      </c>
      <c r="F319" s="33" t="s">
        <v>88</v>
      </c>
      <c r="G319" s="32"/>
    </row>
    <row r="320" spans="1:7" ht="21.95" customHeight="1">
      <c r="A320" s="29">
        <v>318</v>
      </c>
      <c r="B320" s="33">
        <v>11012944</v>
      </c>
      <c r="C320" s="34" t="s">
        <v>522</v>
      </c>
      <c r="D320" s="33" t="s">
        <v>86</v>
      </c>
      <c r="E320" s="33">
        <v>1</v>
      </c>
      <c r="F320" s="33" t="s">
        <v>88</v>
      </c>
      <c r="G320" s="32"/>
    </row>
    <row r="321" spans="1:7" ht="21.95" customHeight="1">
      <c r="A321" s="29">
        <v>319</v>
      </c>
      <c r="B321" s="33">
        <v>11334263</v>
      </c>
      <c r="C321" s="34" t="s">
        <v>523</v>
      </c>
      <c r="D321" s="33" t="s">
        <v>11</v>
      </c>
      <c r="E321" s="33">
        <v>1</v>
      </c>
      <c r="F321" s="33" t="s">
        <v>88</v>
      </c>
      <c r="G321" s="32"/>
    </row>
    <row r="322" spans="1:7" ht="21.95" customHeight="1">
      <c r="A322" s="29">
        <v>320</v>
      </c>
      <c r="B322" s="33">
        <v>10053540</v>
      </c>
      <c r="C322" s="34" t="s">
        <v>524</v>
      </c>
      <c r="D322" s="33" t="s">
        <v>11</v>
      </c>
      <c r="E322" s="33">
        <v>1</v>
      </c>
      <c r="F322" s="33" t="s">
        <v>88</v>
      </c>
      <c r="G322" s="32"/>
    </row>
    <row r="323" spans="1:7" ht="21.95" customHeight="1">
      <c r="A323" s="29">
        <v>321</v>
      </c>
      <c r="B323" s="33">
        <v>11295581</v>
      </c>
      <c r="C323" s="34" t="s">
        <v>525</v>
      </c>
      <c r="D323" s="33" t="s">
        <v>91</v>
      </c>
      <c r="E323" s="33">
        <v>1</v>
      </c>
      <c r="F323" s="33" t="s">
        <v>88</v>
      </c>
      <c r="G323" s="32"/>
    </row>
    <row r="324" spans="1:7" ht="21.95" customHeight="1">
      <c r="A324" s="29">
        <v>322</v>
      </c>
      <c r="B324" s="33">
        <v>11297413</v>
      </c>
      <c r="C324" s="34" t="s">
        <v>526</v>
      </c>
      <c r="D324" s="33" t="s">
        <v>91</v>
      </c>
      <c r="E324" s="33">
        <v>1</v>
      </c>
      <c r="F324" s="33" t="s">
        <v>88</v>
      </c>
      <c r="G324" s="32"/>
    </row>
    <row r="325" spans="1:7" ht="21.95" customHeight="1">
      <c r="A325" s="29">
        <v>323</v>
      </c>
      <c r="B325" s="33">
        <v>11297414</v>
      </c>
      <c r="C325" s="34" t="s">
        <v>527</v>
      </c>
      <c r="D325" s="33" t="s">
        <v>91</v>
      </c>
      <c r="E325" s="33">
        <v>1</v>
      </c>
      <c r="F325" s="33" t="s">
        <v>88</v>
      </c>
      <c r="G325" s="32"/>
    </row>
    <row r="326" spans="1:7" ht="21.95" customHeight="1">
      <c r="A326" s="29">
        <v>324</v>
      </c>
      <c r="B326" s="33">
        <v>10057013</v>
      </c>
      <c r="C326" s="34" t="s">
        <v>528</v>
      </c>
      <c r="D326" s="33" t="s">
        <v>11</v>
      </c>
      <c r="E326" s="33">
        <v>1</v>
      </c>
      <c r="F326" s="33" t="s">
        <v>88</v>
      </c>
      <c r="G326" s="32"/>
    </row>
    <row r="327" spans="1:7" ht="21.95" customHeight="1">
      <c r="A327" s="29">
        <v>325</v>
      </c>
      <c r="B327" s="33">
        <v>11339187</v>
      </c>
      <c r="C327" s="34" t="s">
        <v>529</v>
      </c>
      <c r="D327" s="33" t="s">
        <v>91</v>
      </c>
      <c r="E327" s="33">
        <v>1</v>
      </c>
      <c r="F327" s="33" t="s">
        <v>88</v>
      </c>
      <c r="G327" s="32"/>
    </row>
    <row r="328" spans="1:7" ht="21.95" customHeight="1">
      <c r="A328" s="29">
        <v>326</v>
      </c>
      <c r="B328" s="33">
        <v>11361241</v>
      </c>
      <c r="C328" s="34" t="s">
        <v>530</v>
      </c>
      <c r="D328" s="33" t="s">
        <v>91</v>
      </c>
      <c r="E328" s="33">
        <v>1</v>
      </c>
      <c r="F328" s="33" t="s">
        <v>88</v>
      </c>
      <c r="G328" s="32"/>
    </row>
    <row r="329" spans="1:7" ht="21.95" customHeight="1">
      <c r="A329" s="29">
        <v>327</v>
      </c>
      <c r="B329" s="33">
        <v>10129331</v>
      </c>
      <c r="C329" s="34" t="s">
        <v>531</v>
      </c>
      <c r="D329" s="33" t="s">
        <v>11</v>
      </c>
      <c r="E329" s="33">
        <v>1</v>
      </c>
      <c r="F329" s="33" t="s">
        <v>88</v>
      </c>
      <c r="G329" s="32"/>
    </row>
    <row r="330" spans="1:7" ht="21.95" customHeight="1">
      <c r="A330" s="29">
        <v>328</v>
      </c>
      <c r="B330" s="33">
        <v>11379763</v>
      </c>
      <c r="C330" s="34" t="s">
        <v>532</v>
      </c>
      <c r="D330" s="33" t="s">
        <v>91</v>
      </c>
      <c r="E330" s="33">
        <v>1</v>
      </c>
      <c r="F330" s="33" t="s">
        <v>88</v>
      </c>
      <c r="G330" s="32"/>
    </row>
    <row r="331" spans="1:7" ht="21.95" customHeight="1">
      <c r="A331" s="29">
        <v>329</v>
      </c>
      <c r="B331" s="33">
        <v>11195277</v>
      </c>
      <c r="C331" s="34" t="s">
        <v>533</v>
      </c>
      <c r="D331" s="33" t="s">
        <v>36</v>
      </c>
      <c r="E331" s="33">
        <v>1</v>
      </c>
      <c r="F331" s="33" t="s">
        <v>88</v>
      </c>
      <c r="G331" s="32"/>
    </row>
    <row r="332" spans="1:7" ht="21.95" customHeight="1">
      <c r="A332" s="29">
        <v>330</v>
      </c>
      <c r="B332" s="33">
        <v>11191697</v>
      </c>
      <c r="C332" s="34" t="s">
        <v>534</v>
      </c>
      <c r="D332" s="33" t="s">
        <v>91</v>
      </c>
      <c r="E332" s="33">
        <v>1</v>
      </c>
      <c r="F332" s="33" t="s">
        <v>88</v>
      </c>
      <c r="G332" s="32"/>
    </row>
    <row r="333" spans="1:7" ht="21.95" customHeight="1">
      <c r="A333" s="29">
        <v>331</v>
      </c>
      <c r="B333" s="33">
        <v>10820759</v>
      </c>
      <c r="C333" s="34" t="s">
        <v>535</v>
      </c>
      <c r="D333" s="33" t="s">
        <v>35</v>
      </c>
      <c r="E333" s="33">
        <v>1</v>
      </c>
      <c r="F333" s="33" t="s">
        <v>88</v>
      </c>
      <c r="G333" s="32"/>
    </row>
    <row r="334" spans="1:7" ht="21.95" customHeight="1">
      <c r="A334" s="29">
        <v>332</v>
      </c>
      <c r="B334" s="33">
        <v>11364572</v>
      </c>
      <c r="C334" s="34" t="s">
        <v>536</v>
      </c>
      <c r="D334" s="33" t="s">
        <v>35</v>
      </c>
      <c r="E334" s="33">
        <v>1</v>
      </c>
      <c r="F334" s="33" t="s">
        <v>88</v>
      </c>
      <c r="G334" s="32"/>
    </row>
    <row r="335" spans="1:7" ht="21.95" customHeight="1">
      <c r="A335" s="29">
        <v>333</v>
      </c>
      <c r="B335" s="33">
        <v>10018475</v>
      </c>
      <c r="C335" s="34" t="s">
        <v>537</v>
      </c>
      <c r="D335" s="33" t="s">
        <v>11</v>
      </c>
      <c r="E335" s="33">
        <v>1</v>
      </c>
      <c r="F335" s="33" t="s">
        <v>88</v>
      </c>
      <c r="G335" s="32"/>
    </row>
    <row r="336" spans="1:7" ht="21.95" customHeight="1">
      <c r="A336" s="29">
        <v>334</v>
      </c>
      <c r="B336" s="33">
        <v>11328075</v>
      </c>
      <c r="C336" s="34" t="s">
        <v>538</v>
      </c>
      <c r="D336" s="33" t="s">
        <v>35</v>
      </c>
      <c r="E336" s="33">
        <v>1</v>
      </c>
      <c r="F336" s="33" t="s">
        <v>88</v>
      </c>
      <c r="G336" s="32"/>
    </row>
    <row r="337" spans="1:7" ht="21.95" customHeight="1">
      <c r="A337" s="29">
        <v>335</v>
      </c>
      <c r="B337" s="33">
        <v>10172641</v>
      </c>
      <c r="C337" s="34" t="s">
        <v>539</v>
      </c>
      <c r="D337" s="33" t="s">
        <v>11</v>
      </c>
      <c r="E337" s="33">
        <v>1</v>
      </c>
      <c r="F337" s="33" t="s">
        <v>88</v>
      </c>
      <c r="G337" s="32"/>
    </row>
    <row r="338" spans="1:7" ht="21.95" customHeight="1">
      <c r="A338" s="29">
        <v>336</v>
      </c>
      <c r="B338" s="33">
        <v>10045391</v>
      </c>
      <c r="C338" s="34" t="s">
        <v>540</v>
      </c>
      <c r="D338" s="33" t="s">
        <v>11</v>
      </c>
      <c r="E338" s="33">
        <v>1</v>
      </c>
      <c r="F338" s="33" t="s">
        <v>88</v>
      </c>
      <c r="G338" s="32"/>
    </row>
    <row r="339" spans="1:7" ht="21.95" customHeight="1">
      <c r="A339" s="29">
        <v>337</v>
      </c>
      <c r="B339" s="33">
        <v>10654624</v>
      </c>
      <c r="C339" s="34" t="s">
        <v>541</v>
      </c>
      <c r="D339" s="33" t="s">
        <v>11</v>
      </c>
      <c r="E339" s="33">
        <v>1</v>
      </c>
      <c r="F339" s="33" t="s">
        <v>88</v>
      </c>
      <c r="G339" s="32"/>
    </row>
    <row r="340" spans="1:7" ht="21.95" customHeight="1">
      <c r="A340" s="29">
        <v>338</v>
      </c>
      <c r="B340" s="33">
        <v>11040028</v>
      </c>
      <c r="C340" s="34" t="s">
        <v>542</v>
      </c>
      <c r="D340" s="33" t="s">
        <v>11</v>
      </c>
      <c r="E340" s="33">
        <v>1</v>
      </c>
      <c r="F340" s="33" t="s">
        <v>88</v>
      </c>
      <c r="G340" s="32"/>
    </row>
    <row r="341" spans="1:7" ht="21.95" customHeight="1">
      <c r="A341" s="29">
        <v>339</v>
      </c>
      <c r="B341" s="33">
        <v>10004777</v>
      </c>
      <c r="C341" s="34" t="s">
        <v>543</v>
      </c>
      <c r="D341" s="33" t="s">
        <v>13</v>
      </c>
      <c r="E341" s="33">
        <v>1</v>
      </c>
      <c r="F341" s="33" t="s">
        <v>88</v>
      </c>
      <c r="G341" s="32"/>
    </row>
    <row r="342" spans="1:7" ht="21.95" customHeight="1">
      <c r="A342" s="29">
        <v>340</v>
      </c>
      <c r="B342" s="33">
        <v>10656715</v>
      </c>
      <c r="C342" s="34" t="s">
        <v>544</v>
      </c>
      <c r="D342" s="33" t="s">
        <v>11</v>
      </c>
      <c r="E342" s="33">
        <v>1</v>
      </c>
      <c r="F342" s="33" t="s">
        <v>88</v>
      </c>
      <c r="G342" s="32"/>
    </row>
    <row r="343" spans="1:7" ht="21.95" customHeight="1">
      <c r="A343" s="29">
        <v>341</v>
      </c>
      <c r="B343" s="33">
        <v>11309902</v>
      </c>
      <c r="C343" s="34" t="s">
        <v>545</v>
      </c>
      <c r="D343" s="33" t="s">
        <v>91</v>
      </c>
      <c r="E343" s="33">
        <v>1</v>
      </c>
      <c r="F343" s="33" t="s">
        <v>88</v>
      </c>
      <c r="G343" s="32"/>
    </row>
    <row r="344" spans="1:7" ht="21.95" customHeight="1">
      <c r="A344" s="29">
        <v>342</v>
      </c>
      <c r="B344" s="33">
        <v>11334816</v>
      </c>
      <c r="C344" s="34" t="s">
        <v>546</v>
      </c>
      <c r="D344" s="33" t="s">
        <v>64</v>
      </c>
      <c r="E344" s="33">
        <v>1</v>
      </c>
      <c r="F344" s="33" t="s">
        <v>88</v>
      </c>
      <c r="G344" s="32"/>
    </row>
    <row r="345" spans="1:7" ht="21.95" customHeight="1">
      <c r="A345" s="29">
        <v>343</v>
      </c>
      <c r="B345" s="33">
        <v>11335961</v>
      </c>
      <c r="C345" s="34" t="s">
        <v>547</v>
      </c>
      <c r="D345" s="33" t="s">
        <v>11</v>
      </c>
      <c r="E345" s="33">
        <v>1</v>
      </c>
      <c r="F345" s="33" t="s">
        <v>88</v>
      </c>
      <c r="G345" s="32"/>
    </row>
    <row r="346" spans="1:7" ht="21.95" customHeight="1">
      <c r="A346" s="29">
        <v>344</v>
      </c>
      <c r="B346" s="33">
        <v>10654772</v>
      </c>
      <c r="C346" s="34" t="s">
        <v>548</v>
      </c>
      <c r="D346" s="33" t="s">
        <v>11</v>
      </c>
      <c r="E346" s="33">
        <v>1</v>
      </c>
      <c r="F346" s="33" t="s">
        <v>88</v>
      </c>
      <c r="G346" s="32"/>
    </row>
    <row r="347" spans="1:7" ht="21.95" customHeight="1">
      <c r="A347" s="29">
        <v>345</v>
      </c>
      <c r="B347" s="33">
        <v>11334287</v>
      </c>
      <c r="C347" s="34" t="s">
        <v>549</v>
      </c>
      <c r="D347" s="33" t="s">
        <v>64</v>
      </c>
      <c r="E347" s="33">
        <v>1</v>
      </c>
      <c r="F347" s="33" t="s">
        <v>88</v>
      </c>
      <c r="G347" s="32"/>
    </row>
    <row r="348" spans="1:7" ht="21.95" customHeight="1">
      <c r="A348" s="29">
        <v>346</v>
      </c>
      <c r="B348" s="33">
        <v>10213685</v>
      </c>
      <c r="C348" s="34" t="s">
        <v>550</v>
      </c>
      <c r="D348" s="33" t="s">
        <v>11</v>
      </c>
      <c r="E348" s="33">
        <v>1</v>
      </c>
      <c r="F348" s="33" t="s">
        <v>88</v>
      </c>
      <c r="G348" s="32"/>
    </row>
    <row r="349" spans="1:7" ht="21.95" customHeight="1">
      <c r="A349" s="29">
        <v>347</v>
      </c>
      <c r="B349" s="33">
        <v>11262834</v>
      </c>
      <c r="C349" s="34" t="s">
        <v>551</v>
      </c>
      <c r="D349" s="33" t="s">
        <v>64</v>
      </c>
      <c r="E349" s="33">
        <v>1</v>
      </c>
      <c r="F349" s="33" t="s">
        <v>88</v>
      </c>
      <c r="G349" s="32"/>
    </row>
    <row r="350" spans="1:7" ht="21.95" customHeight="1">
      <c r="A350" s="29">
        <v>348</v>
      </c>
      <c r="B350" s="33">
        <v>11187678</v>
      </c>
      <c r="C350" s="34" t="s">
        <v>74</v>
      </c>
      <c r="D350" s="33" t="s">
        <v>22</v>
      </c>
      <c r="E350" s="33">
        <v>1</v>
      </c>
      <c r="F350" s="33" t="s">
        <v>88</v>
      </c>
      <c r="G350" s="32"/>
    </row>
    <row r="351" spans="1:7" ht="21.95" customHeight="1">
      <c r="A351" s="29">
        <v>349</v>
      </c>
      <c r="B351" s="33">
        <v>11370678</v>
      </c>
      <c r="C351" s="34" t="s">
        <v>552</v>
      </c>
      <c r="D351" s="33" t="s">
        <v>64</v>
      </c>
      <c r="E351" s="33">
        <v>1</v>
      </c>
      <c r="F351" s="33" t="s">
        <v>88</v>
      </c>
      <c r="G351" s="32"/>
    </row>
    <row r="352" spans="1:7" ht="21.95" customHeight="1">
      <c r="A352" s="29">
        <v>350</v>
      </c>
      <c r="B352" s="33">
        <v>10665358</v>
      </c>
      <c r="C352" s="34" t="s">
        <v>553</v>
      </c>
      <c r="D352" s="33" t="s">
        <v>11</v>
      </c>
      <c r="E352" s="33">
        <v>1</v>
      </c>
      <c r="F352" s="33" t="s">
        <v>88</v>
      </c>
      <c r="G352" s="32"/>
    </row>
    <row r="353" spans="1:7" ht="21.95" customHeight="1">
      <c r="A353" s="29">
        <v>351</v>
      </c>
      <c r="B353" s="33">
        <v>11170104</v>
      </c>
      <c r="C353" s="34" t="s">
        <v>554</v>
      </c>
      <c r="D353" s="33" t="s">
        <v>91</v>
      </c>
      <c r="E353" s="33">
        <v>1</v>
      </c>
      <c r="F353" s="33" t="s">
        <v>88</v>
      </c>
      <c r="G353" s="32"/>
    </row>
    <row r="354" spans="1:7" ht="21.95" customHeight="1">
      <c r="A354" s="29">
        <v>352</v>
      </c>
      <c r="B354" s="33">
        <v>11165948</v>
      </c>
      <c r="C354" s="34" t="s">
        <v>555</v>
      </c>
      <c r="D354" s="33" t="s">
        <v>91</v>
      </c>
      <c r="E354" s="33">
        <v>1</v>
      </c>
      <c r="F354" s="33" t="s">
        <v>88</v>
      </c>
      <c r="G354" s="32"/>
    </row>
    <row r="355" spans="1:7" ht="21.95" customHeight="1">
      <c r="A355" s="29">
        <v>353</v>
      </c>
      <c r="B355" s="33">
        <v>11336205</v>
      </c>
      <c r="C355" s="34" t="s">
        <v>556</v>
      </c>
      <c r="D355" s="33" t="s">
        <v>91</v>
      </c>
      <c r="E355" s="33">
        <v>1</v>
      </c>
      <c r="F355" s="33" t="s">
        <v>88</v>
      </c>
      <c r="G355" s="32"/>
    </row>
    <row r="356" spans="1:7" ht="21.95" customHeight="1">
      <c r="A356" s="29">
        <v>354</v>
      </c>
      <c r="B356" s="33">
        <v>11345043</v>
      </c>
      <c r="C356" s="34" t="s">
        <v>557</v>
      </c>
      <c r="D356" s="33" t="s">
        <v>64</v>
      </c>
      <c r="E356" s="33">
        <v>1</v>
      </c>
      <c r="F356" s="33" t="s">
        <v>88</v>
      </c>
      <c r="G356" s="32"/>
    </row>
    <row r="357" spans="1:7" ht="21.95" customHeight="1">
      <c r="A357" s="29">
        <v>355</v>
      </c>
      <c r="B357" s="33">
        <v>10656827</v>
      </c>
      <c r="C357" s="34" t="s">
        <v>558</v>
      </c>
      <c r="D357" s="33" t="s">
        <v>35</v>
      </c>
      <c r="E357" s="33">
        <v>1</v>
      </c>
      <c r="F357" s="33" t="s">
        <v>88</v>
      </c>
      <c r="G357" s="32"/>
    </row>
    <row r="358" spans="1:7" ht="21.95" customHeight="1">
      <c r="A358" s="29">
        <v>356</v>
      </c>
      <c r="B358" s="33">
        <v>11354879</v>
      </c>
      <c r="C358" s="34" t="s">
        <v>559</v>
      </c>
      <c r="D358" s="33" t="s">
        <v>64</v>
      </c>
      <c r="E358" s="33">
        <v>1</v>
      </c>
      <c r="F358" s="33" t="s">
        <v>88</v>
      </c>
      <c r="G358" s="32"/>
    </row>
    <row r="359" spans="1:7" ht="21.95" customHeight="1">
      <c r="A359" s="29">
        <v>357</v>
      </c>
      <c r="B359" s="33">
        <v>11250087</v>
      </c>
      <c r="C359" s="34" t="s">
        <v>560</v>
      </c>
      <c r="D359" s="33" t="s">
        <v>11</v>
      </c>
      <c r="E359" s="33">
        <v>1</v>
      </c>
      <c r="F359" s="33" t="s">
        <v>88</v>
      </c>
      <c r="G359" s="32"/>
    </row>
    <row r="360" spans="1:7" ht="21.95" customHeight="1">
      <c r="A360" s="29">
        <v>358</v>
      </c>
      <c r="B360" s="33">
        <v>10125720</v>
      </c>
      <c r="C360" s="34" t="s">
        <v>561</v>
      </c>
      <c r="D360" s="33" t="s">
        <v>11</v>
      </c>
      <c r="E360" s="33">
        <v>1</v>
      </c>
      <c r="F360" s="33" t="s">
        <v>88</v>
      </c>
      <c r="G360" s="32"/>
    </row>
    <row r="361" spans="1:7" ht="21.95" customHeight="1">
      <c r="A361" s="29">
        <v>359</v>
      </c>
      <c r="B361" s="33">
        <v>10700954</v>
      </c>
      <c r="C361" s="34" t="s">
        <v>562</v>
      </c>
      <c r="D361" s="33" t="s">
        <v>11</v>
      </c>
      <c r="E361" s="33">
        <v>1</v>
      </c>
      <c r="F361" s="33" t="s">
        <v>88</v>
      </c>
      <c r="G361" s="32"/>
    </row>
    <row r="362" spans="1:7" ht="21.95" customHeight="1">
      <c r="A362" s="29">
        <v>360</v>
      </c>
      <c r="B362" s="33">
        <v>11339186</v>
      </c>
      <c r="C362" s="34" t="s">
        <v>563</v>
      </c>
      <c r="D362" s="33" t="s">
        <v>91</v>
      </c>
      <c r="E362" s="33">
        <v>1</v>
      </c>
      <c r="F362" s="33" t="s">
        <v>88</v>
      </c>
      <c r="G362" s="32"/>
    </row>
    <row r="363" spans="1:7" ht="21.95" customHeight="1">
      <c r="A363" s="29">
        <v>361</v>
      </c>
      <c r="B363" s="33">
        <v>10038267</v>
      </c>
      <c r="C363" s="34" t="s">
        <v>564</v>
      </c>
      <c r="D363" s="33" t="s">
        <v>11</v>
      </c>
      <c r="E363" s="33">
        <v>1</v>
      </c>
      <c r="F363" s="33" t="s">
        <v>88</v>
      </c>
      <c r="G363" s="32"/>
    </row>
    <row r="364" spans="1:7" ht="21.95" customHeight="1">
      <c r="A364" s="29">
        <v>362</v>
      </c>
      <c r="B364" s="33">
        <v>10781848</v>
      </c>
      <c r="C364" s="34" t="s">
        <v>565</v>
      </c>
      <c r="D364" s="33" t="s">
        <v>91</v>
      </c>
      <c r="E364" s="33">
        <v>1</v>
      </c>
      <c r="F364" s="33" t="s">
        <v>88</v>
      </c>
      <c r="G364" s="32"/>
    </row>
    <row r="365" spans="1:7" ht="21.95" customHeight="1">
      <c r="A365" s="29">
        <v>363</v>
      </c>
      <c r="B365" s="33">
        <v>10055056</v>
      </c>
      <c r="C365" s="34" t="s">
        <v>566</v>
      </c>
      <c r="D365" s="33" t="s">
        <v>86</v>
      </c>
      <c r="E365" s="33">
        <v>1</v>
      </c>
      <c r="F365" s="33" t="s">
        <v>88</v>
      </c>
      <c r="G365" s="32"/>
    </row>
    <row r="366" spans="1:7" ht="21.95" customHeight="1">
      <c r="A366" s="29">
        <v>364</v>
      </c>
      <c r="B366" s="33">
        <v>10104415</v>
      </c>
      <c r="C366" s="34" t="s">
        <v>567</v>
      </c>
      <c r="D366" s="33" t="s">
        <v>11</v>
      </c>
      <c r="E366" s="33">
        <v>1</v>
      </c>
      <c r="F366" s="33" t="s">
        <v>88</v>
      </c>
      <c r="G366" s="32"/>
    </row>
    <row r="367" spans="1:7" ht="21.95" customHeight="1">
      <c r="A367" s="29">
        <v>365</v>
      </c>
      <c r="B367" s="33">
        <v>11299578</v>
      </c>
      <c r="C367" s="34" t="s">
        <v>568</v>
      </c>
      <c r="D367" s="33" t="s">
        <v>36</v>
      </c>
      <c r="E367" s="33">
        <v>1</v>
      </c>
      <c r="F367" s="33" t="s">
        <v>88</v>
      </c>
      <c r="G367" s="32"/>
    </row>
    <row r="368" spans="1:7" ht="21.95" customHeight="1">
      <c r="A368" s="29">
        <v>366</v>
      </c>
      <c r="B368" s="33">
        <v>11334285</v>
      </c>
      <c r="C368" s="34" t="s">
        <v>569</v>
      </c>
      <c r="D368" s="33" t="s">
        <v>91</v>
      </c>
      <c r="E368" s="33">
        <v>1</v>
      </c>
      <c r="F368" s="33" t="s">
        <v>88</v>
      </c>
      <c r="G368" s="32"/>
    </row>
    <row r="369" spans="1:7" ht="21.95" customHeight="1">
      <c r="A369" s="29">
        <v>367</v>
      </c>
      <c r="B369" s="33">
        <v>11309908</v>
      </c>
      <c r="C369" s="34" t="s">
        <v>570</v>
      </c>
      <c r="D369" s="33" t="s">
        <v>91</v>
      </c>
      <c r="E369" s="33">
        <v>1</v>
      </c>
      <c r="F369" s="33" t="s">
        <v>88</v>
      </c>
      <c r="G369" s="32"/>
    </row>
    <row r="370" spans="1:7" ht="21.95" customHeight="1">
      <c r="A370" s="29">
        <v>368</v>
      </c>
      <c r="B370" s="33">
        <v>10026136</v>
      </c>
      <c r="C370" s="34" t="s">
        <v>51</v>
      </c>
      <c r="D370" s="33" t="s">
        <v>11</v>
      </c>
      <c r="E370" s="33">
        <v>1</v>
      </c>
      <c r="F370" s="33" t="s">
        <v>88</v>
      </c>
      <c r="G370" s="32"/>
    </row>
    <row r="371" spans="1:7" ht="21.95" customHeight="1">
      <c r="A371" s="29">
        <v>369</v>
      </c>
      <c r="B371" s="33">
        <v>11279916</v>
      </c>
      <c r="C371" s="34" t="s">
        <v>571</v>
      </c>
      <c r="D371" s="33" t="s">
        <v>91</v>
      </c>
      <c r="E371" s="33">
        <v>1</v>
      </c>
      <c r="F371" s="33" t="s">
        <v>88</v>
      </c>
      <c r="G371" s="32"/>
    </row>
    <row r="372" spans="1:7" ht="21.95" customHeight="1">
      <c r="A372" s="29">
        <v>370</v>
      </c>
      <c r="B372" s="33">
        <v>11336243</v>
      </c>
      <c r="C372" s="34" t="s">
        <v>572</v>
      </c>
      <c r="D372" s="33" t="s">
        <v>91</v>
      </c>
      <c r="E372" s="33">
        <v>1</v>
      </c>
      <c r="F372" s="33" t="s">
        <v>88</v>
      </c>
      <c r="G372" s="32"/>
    </row>
    <row r="373" spans="1:7" ht="21.95" customHeight="1">
      <c r="A373" s="29">
        <v>371</v>
      </c>
      <c r="B373" s="33">
        <v>11339188</v>
      </c>
      <c r="C373" s="34" t="s">
        <v>573</v>
      </c>
      <c r="D373" s="33" t="s">
        <v>91</v>
      </c>
      <c r="E373" s="33">
        <v>1</v>
      </c>
      <c r="F373" s="33" t="s">
        <v>88</v>
      </c>
      <c r="G373" s="32"/>
    </row>
    <row r="374" spans="1:7" ht="21.95" customHeight="1">
      <c r="A374" s="29">
        <v>372</v>
      </c>
      <c r="B374" s="33">
        <v>11294920</v>
      </c>
      <c r="C374" s="34" t="s">
        <v>574</v>
      </c>
      <c r="D374" s="33" t="s">
        <v>11</v>
      </c>
      <c r="E374" s="33">
        <v>1</v>
      </c>
      <c r="F374" s="33" t="s">
        <v>88</v>
      </c>
      <c r="G374" s="32"/>
    </row>
    <row r="375" spans="1:7" ht="21.95" customHeight="1">
      <c r="A375" s="29">
        <v>373</v>
      </c>
      <c r="B375" s="33">
        <v>10637996</v>
      </c>
      <c r="C375" s="34" t="s">
        <v>575</v>
      </c>
      <c r="D375" s="33" t="s">
        <v>91</v>
      </c>
      <c r="E375" s="33">
        <v>1</v>
      </c>
      <c r="F375" s="33" t="s">
        <v>88</v>
      </c>
      <c r="G375" s="32"/>
    </row>
    <row r="376" spans="1:7" ht="21.95" customHeight="1">
      <c r="A376" s="29">
        <v>374</v>
      </c>
      <c r="B376" s="33">
        <v>11302333</v>
      </c>
      <c r="C376" s="34" t="s">
        <v>576</v>
      </c>
      <c r="D376" s="33" t="s">
        <v>35</v>
      </c>
      <c r="E376" s="33">
        <v>1</v>
      </c>
      <c r="F376" s="33" t="s">
        <v>88</v>
      </c>
      <c r="G376" s="32"/>
    </row>
    <row r="377" spans="1:7" ht="21.95" customHeight="1">
      <c r="A377" s="29">
        <v>375</v>
      </c>
      <c r="B377" s="33">
        <v>10054376</v>
      </c>
      <c r="C377" s="34" t="s">
        <v>577</v>
      </c>
      <c r="D377" s="33" t="s">
        <v>11</v>
      </c>
      <c r="E377" s="33">
        <v>1</v>
      </c>
      <c r="F377" s="33" t="s">
        <v>88</v>
      </c>
      <c r="G377" s="32"/>
    </row>
    <row r="378" spans="1:7" ht="21.95" customHeight="1">
      <c r="A378" s="29">
        <v>376</v>
      </c>
      <c r="B378" s="33">
        <v>11409419</v>
      </c>
      <c r="C378" s="34" t="s">
        <v>578</v>
      </c>
      <c r="D378" s="33" t="s">
        <v>91</v>
      </c>
      <c r="E378" s="33">
        <v>1</v>
      </c>
      <c r="F378" s="33" t="s">
        <v>88</v>
      </c>
      <c r="G378" s="32"/>
    </row>
    <row r="379" spans="1:7" ht="21.95" customHeight="1">
      <c r="A379" s="29">
        <v>377</v>
      </c>
      <c r="B379" s="33">
        <v>10675995</v>
      </c>
      <c r="C379" s="34" t="s">
        <v>579</v>
      </c>
      <c r="D379" s="33" t="s">
        <v>64</v>
      </c>
      <c r="E379" s="33">
        <v>1</v>
      </c>
      <c r="F379" s="33" t="s">
        <v>88</v>
      </c>
      <c r="G379" s="32"/>
    </row>
    <row r="380" spans="1:7" ht="21.95" customHeight="1">
      <c r="A380" s="29">
        <v>378</v>
      </c>
      <c r="B380" s="33">
        <v>10767858</v>
      </c>
      <c r="C380" s="34" t="s">
        <v>580</v>
      </c>
      <c r="D380" s="33" t="s">
        <v>35</v>
      </c>
      <c r="E380" s="33">
        <v>1</v>
      </c>
      <c r="F380" s="33" t="s">
        <v>88</v>
      </c>
      <c r="G380" s="32"/>
    </row>
    <row r="381" spans="1:7" ht="21.95" customHeight="1">
      <c r="A381" s="29">
        <v>379</v>
      </c>
      <c r="B381" s="33">
        <v>11336828</v>
      </c>
      <c r="C381" s="34" t="s">
        <v>581</v>
      </c>
      <c r="D381" s="33" t="s">
        <v>35</v>
      </c>
      <c r="E381" s="33">
        <v>1</v>
      </c>
      <c r="F381" s="33" t="s">
        <v>88</v>
      </c>
      <c r="G381" s="32"/>
    </row>
    <row r="382" spans="1:7" ht="21.95" customHeight="1">
      <c r="A382" s="29">
        <v>380</v>
      </c>
      <c r="B382" s="33">
        <v>10650730</v>
      </c>
      <c r="C382" s="34" t="s">
        <v>582</v>
      </c>
      <c r="D382" s="33" t="s">
        <v>91</v>
      </c>
      <c r="E382" s="33">
        <v>1</v>
      </c>
      <c r="F382" s="33" t="s">
        <v>88</v>
      </c>
      <c r="G382" s="32"/>
    </row>
    <row r="383" spans="1:7" ht="21.95" customHeight="1">
      <c r="A383" s="29">
        <v>381</v>
      </c>
      <c r="B383" s="33">
        <v>10687197</v>
      </c>
      <c r="C383" s="34" t="s">
        <v>583</v>
      </c>
      <c r="D383" s="33" t="s">
        <v>11</v>
      </c>
      <c r="E383" s="33">
        <v>1</v>
      </c>
      <c r="F383" s="33" t="s">
        <v>88</v>
      </c>
      <c r="G383" s="32"/>
    </row>
    <row r="384" spans="1:7" ht="21.95" customHeight="1">
      <c r="A384" s="29">
        <v>382</v>
      </c>
      <c r="B384" s="33">
        <v>11334291</v>
      </c>
      <c r="C384" s="34" t="s">
        <v>584</v>
      </c>
      <c r="D384" s="33" t="s">
        <v>91</v>
      </c>
      <c r="E384" s="33">
        <v>1</v>
      </c>
      <c r="F384" s="33" t="s">
        <v>88</v>
      </c>
      <c r="G384" s="32"/>
    </row>
    <row r="385" spans="1:7" ht="21.95" customHeight="1">
      <c r="A385" s="29">
        <v>383</v>
      </c>
      <c r="B385" s="33">
        <v>10938361</v>
      </c>
      <c r="C385" s="34" t="s">
        <v>585</v>
      </c>
      <c r="D385" s="33" t="s">
        <v>11</v>
      </c>
      <c r="E385" s="33">
        <v>1</v>
      </c>
      <c r="F385" s="33" t="s">
        <v>88</v>
      </c>
      <c r="G385" s="32"/>
    </row>
    <row r="386" spans="1:7" ht="21.95" customHeight="1">
      <c r="A386" s="29">
        <v>384</v>
      </c>
      <c r="B386" s="33">
        <v>11115930</v>
      </c>
      <c r="C386" s="34" t="s">
        <v>586</v>
      </c>
      <c r="D386" s="33" t="s">
        <v>91</v>
      </c>
      <c r="E386" s="33">
        <v>1</v>
      </c>
      <c r="F386" s="33" t="s">
        <v>88</v>
      </c>
      <c r="G386" s="32"/>
    </row>
    <row r="387" spans="1:7" ht="21.95" customHeight="1">
      <c r="A387" s="29">
        <v>385</v>
      </c>
      <c r="B387" s="33">
        <v>11285318</v>
      </c>
      <c r="C387" s="34" t="s">
        <v>587</v>
      </c>
      <c r="D387" s="33" t="s">
        <v>11</v>
      </c>
      <c r="E387" s="33">
        <v>1</v>
      </c>
      <c r="F387" s="33" t="s">
        <v>88</v>
      </c>
      <c r="G387" s="32"/>
    </row>
    <row r="388" spans="1:7" ht="21.95" customHeight="1">
      <c r="A388" s="29">
        <v>386</v>
      </c>
      <c r="B388" s="33">
        <v>10954983</v>
      </c>
      <c r="C388" s="34" t="s">
        <v>588</v>
      </c>
      <c r="D388" s="33" t="s">
        <v>11</v>
      </c>
      <c r="E388" s="33">
        <v>1</v>
      </c>
      <c r="F388" s="33" t="s">
        <v>88</v>
      </c>
      <c r="G388" s="32"/>
    </row>
    <row r="389" spans="1:7" ht="21.95" customHeight="1">
      <c r="A389" s="29">
        <v>387</v>
      </c>
      <c r="B389" s="33">
        <v>10045238</v>
      </c>
      <c r="C389" s="34" t="s">
        <v>589</v>
      </c>
      <c r="D389" s="33" t="s">
        <v>92</v>
      </c>
      <c r="E389" s="33">
        <v>1</v>
      </c>
      <c r="F389" s="33" t="s">
        <v>88</v>
      </c>
      <c r="G389" s="32"/>
    </row>
    <row r="390" spans="1:7" ht="21.95" customHeight="1">
      <c r="A390" s="29">
        <v>388</v>
      </c>
      <c r="B390" s="33">
        <v>10081050</v>
      </c>
      <c r="C390" s="34" t="s">
        <v>590</v>
      </c>
      <c r="D390" s="33" t="s">
        <v>11</v>
      </c>
      <c r="E390" s="33">
        <v>1</v>
      </c>
      <c r="F390" s="33" t="s">
        <v>88</v>
      </c>
      <c r="G390" s="32"/>
    </row>
    <row r="391" spans="1:7" ht="21.95" customHeight="1">
      <c r="A391" s="29">
        <v>389</v>
      </c>
      <c r="B391" s="33">
        <v>11311608</v>
      </c>
      <c r="C391" s="34" t="s">
        <v>591</v>
      </c>
      <c r="D391" s="33" t="s">
        <v>91</v>
      </c>
      <c r="E391" s="33">
        <v>1</v>
      </c>
      <c r="F391" s="33" t="s">
        <v>88</v>
      </c>
      <c r="G391" s="32"/>
    </row>
    <row r="392" spans="1:7" ht="21.95" customHeight="1">
      <c r="A392" s="29">
        <v>390</v>
      </c>
      <c r="B392" s="33">
        <v>10682079</v>
      </c>
      <c r="C392" s="34" t="s">
        <v>592</v>
      </c>
      <c r="D392" s="33" t="s">
        <v>11</v>
      </c>
      <c r="E392" s="33">
        <v>1</v>
      </c>
      <c r="F392" s="33" t="s">
        <v>88</v>
      </c>
      <c r="G392" s="32"/>
    </row>
    <row r="393" spans="1:7" ht="21.95" customHeight="1">
      <c r="A393" s="29">
        <v>391</v>
      </c>
      <c r="B393" s="33">
        <v>10061681</v>
      </c>
      <c r="C393" s="34" t="s">
        <v>34</v>
      </c>
      <c r="D393" s="33" t="s">
        <v>11</v>
      </c>
      <c r="E393" s="33">
        <v>1</v>
      </c>
      <c r="F393" s="33" t="s">
        <v>88</v>
      </c>
      <c r="G393" s="32"/>
    </row>
    <row r="394" spans="1:7" ht="21.95" customHeight="1">
      <c r="A394" s="29">
        <v>392</v>
      </c>
      <c r="B394" s="33">
        <v>10071844</v>
      </c>
      <c r="C394" s="34" t="s">
        <v>593</v>
      </c>
      <c r="D394" s="33" t="s">
        <v>11</v>
      </c>
      <c r="E394" s="33">
        <v>1</v>
      </c>
      <c r="F394" s="33" t="s">
        <v>88</v>
      </c>
      <c r="G394" s="32"/>
    </row>
    <row r="395" spans="1:7" ht="21.95" customHeight="1">
      <c r="A395" s="29">
        <v>393</v>
      </c>
      <c r="B395" s="33">
        <v>11365526</v>
      </c>
      <c r="C395" s="34" t="s">
        <v>594</v>
      </c>
      <c r="D395" s="33" t="s">
        <v>64</v>
      </c>
      <c r="E395" s="33">
        <v>1</v>
      </c>
      <c r="F395" s="33" t="s">
        <v>88</v>
      </c>
      <c r="G395" s="32"/>
    </row>
    <row r="396" spans="1:7" ht="21.95" customHeight="1">
      <c r="A396" s="29">
        <v>394</v>
      </c>
      <c r="B396" s="33">
        <v>10163830</v>
      </c>
      <c r="C396" s="34" t="s">
        <v>595</v>
      </c>
      <c r="D396" s="33" t="s">
        <v>13</v>
      </c>
      <c r="E396" s="33">
        <v>1</v>
      </c>
      <c r="F396" s="33" t="s">
        <v>88</v>
      </c>
      <c r="G396" s="32"/>
    </row>
    <row r="397" spans="1:7" ht="21.95" customHeight="1">
      <c r="A397" s="29">
        <v>395</v>
      </c>
      <c r="B397" s="33">
        <v>11157252</v>
      </c>
      <c r="C397" s="34" t="s">
        <v>596</v>
      </c>
      <c r="D397" s="33" t="s">
        <v>90</v>
      </c>
      <c r="E397" s="33">
        <v>1</v>
      </c>
      <c r="F397" s="33" t="s">
        <v>88</v>
      </c>
      <c r="G397" s="32"/>
    </row>
    <row r="398" spans="1:7" ht="21.95" customHeight="1">
      <c r="A398" s="29">
        <v>396</v>
      </c>
      <c r="B398" s="33">
        <v>10018469</v>
      </c>
      <c r="C398" s="34" t="s">
        <v>597</v>
      </c>
      <c r="D398" s="33" t="s">
        <v>58</v>
      </c>
      <c r="E398" s="33">
        <v>1</v>
      </c>
      <c r="F398" s="33" t="s">
        <v>88</v>
      </c>
      <c r="G398" s="32"/>
    </row>
    <row r="399" spans="1:7" ht="21.95" customHeight="1">
      <c r="A399" s="29">
        <v>397</v>
      </c>
      <c r="B399" s="33">
        <v>10000773</v>
      </c>
      <c r="C399" s="34" t="s">
        <v>598</v>
      </c>
      <c r="D399" s="33" t="s">
        <v>13</v>
      </c>
      <c r="E399" s="33">
        <v>1</v>
      </c>
      <c r="F399" s="33" t="s">
        <v>88</v>
      </c>
      <c r="G399" s="32"/>
    </row>
    <row r="400" spans="1:7" ht="21.95" customHeight="1">
      <c r="A400" s="29">
        <v>398</v>
      </c>
      <c r="B400" s="33">
        <v>10031605</v>
      </c>
      <c r="C400" s="34" t="s">
        <v>599</v>
      </c>
      <c r="D400" s="33" t="s">
        <v>11</v>
      </c>
      <c r="E400" s="33">
        <v>1</v>
      </c>
      <c r="F400" s="33" t="s">
        <v>88</v>
      </c>
      <c r="G400" s="32"/>
    </row>
    <row r="401" spans="1:7" ht="21.95" customHeight="1">
      <c r="A401" s="29">
        <v>399</v>
      </c>
      <c r="B401" s="33">
        <v>10001454</v>
      </c>
      <c r="C401" s="34" t="s">
        <v>600</v>
      </c>
      <c r="D401" s="33" t="s">
        <v>11</v>
      </c>
      <c r="E401" s="33">
        <v>1</v>
      </c>
      <c r="F401" s="33" t="s">
        <v>88</v>
      </c>
      <c r="G401" s="32"/>
    </row>
    <row r="402" spans="1:7" ht="21.95" customHeight="1">
      <c r="A402" s="29">
        <v>400</v>
      </c>
      <c r="B402" s="33">
        <v>11363486</v>
      </c>
      <c r="C402" s="34" t="s">
        <v>601</v>
      </c>
      <c r="D402" s="33" t="s">
        <v>91</v>
      </c>
      <c r="E402" s="33">
        <v>1</v>
      </c>
      <c r="F402" s="33" t="s">
        <v>88</v>
      </c>
      <c r="G402" s="32"/>
    </row>
    <row r="403" spans="1:7" ht="21.95" customHeight="1">
      <c r="A403" s="29">
        <v>401</v>
      </c>
      <c r="B403" s="33">
        <v>10004055</v>
      </c>
      <c r="C403" s="34" t="s">
        <v>602</v>
      </c>
      <c r="D403" s="33" t="s">
        <v>13</v>
      </c>
      <c r="E403" s="33">
        <v>1</v>
      </c>
      <c r="F403" s="33" t="s">
        <v>88</v>
      </c>
      <c r="G403" s="32"/>
    </row>
    <row r="404" spans="1:7" ht="21.95" customHeight="1">
      <c r="A404" s="29">
        <v>402</v>
      </c>
      <c r="B404" s="33">
        <v>11337137</v>
      </c>
      <c r="C404" s="34" t="s">
        <v>603</v>
      </c>
      <c r="D404" s="33" t="s">
        <v>35</v>
      </c>
      <c r="E404" s="33">
        <v>1</v>
      </c>
      <c r="F404" s="33" t="s">
        <v>88</v>
      </c>
      <c r="G404" s="32"/>
    </row>
    <row r="405" spans="1:7" ht="21.95" customHeight="1">
      <c r="A405" s="29">
        <v>403</v>
      </c>
      <c r="B405" s="33">
        <v>10044596</v>
      </c>
      <c r="C405" s="34" t="s">
        <v>604</v>
      </c>
      <c r="D405" s="33" t="s">
        <v>35</v>
      </c>
      <c r="E405" s="33">
        <v>1</v>
      </c>
      <c r="F405" s="33" t="s">
        <v>88</v>
      </c>
      <c r="G405" s="32"/>
    </row>
    <row r="406" spans="1:7" ht="21.95" customHeight="1">
      <c r="A406" s="29">
        <v>404</v>
      </c>
      <c r="B406" s="33">
        <v>10044597</v>
      </c>
      <c r="C406" s="34" t="s">
        <v>605</v>
      </c>
      <c r="D406" s="33" t="s">
        <v>35</v>
      </c>
      <c r="E406" s="33">
        <v>1</v>
      </c>
      <c r="F406" s="33" t="s">
        <v>88</v>
      </c>
      <c r="G406" s="32"/>
    </row>
    <row r="407" spans="1:7" ht="21.95" customHeight="1">
      <c r="A407" s="29">
        <v>405</v>
      </c>
      <c r="B407" s="33">
        <v>10187035</v>
      </c>
      <c r="C407" s="34" t="s">
        <v>606</v>
      </c>
      <c r="D407" s="33" t="s">
        <v>11</v>
      </c>
      <c r="E407" s="33">
        <v>1</v>
      </c>
      <c r="F407" s="33" t="s">
        <v>88</v>
      </c>
      <c r="G407" s="32"/>
    </row>
    <row r="408" spans="1:7" ht="21.95" customHeight="1">
      <c r="A408" s="29">
        <v>406</v>
      </c>
      <c r="B408" s="33">
        <v>10031604</v>
      </c>
      <c r="C408" s="34" t="s">
        <v>607</v>
      </c>
      <c r="D408" s="33" t="s">
        <v>11</v>
      </c>
      <c r="E408" s="33">
        <v>1</v>
      </c>
      <c r="F408" s="33" t="s">
        <v>88</v>
      </c>
      <c r="G408" s="32"/>
    </row>
    <row r="409" spans="1:7" ht="21.95" customHeight="1">
      <c r="A409" s="29">
        <v>407</v>
      </c>
      <c r="B409" s="33">
        <v>10030798</v>
      </c>
      <c r="C409" s="34" t="s">
        <v>608</v>
      </c>
      <c r="D409" s="33" t="s">
        <v>11</v>
      </c>
      <c r="E409" s="33">
        <v>1</v>
      </c>
      <c r="F409" s="33" t="s">
        <v>88</v>
      </c>
      <c r="G409" s="32"/>
    </row>
    <row r="410" spans="1:7" ht="21.95" customHeight="1">
      <c r="A410" s="29">
        <v>408</v>
      </c>
      <c r="B410" s="33">
        <v>10688328</v>
      </c>
      <c r="C410" s="34" t="s">
        <v>609</v>
      </c>
      <c r="D410" s="33" t="s">
        <v>86</v>
      </c>
      <c r="E410" s="33">
        <v>1</v>
      </c>
      <c r="F410" s="33" t="s">
        <v>88</v>
      </c>
      <c r="G410" s="32"/>
    </row>
    <row r="411" spans="1:7" ht="21.95" customHeight="1">
      <c r="A411" s="29">
        <v>409</v>
      </c>
      <c r="B411" s="33">
        <v>10151922</v>
      </c>
      <c r="C411" s="34" t="s">
        <v>610</v>
      </c>
      <c r="D411" s="33" t="s">
        <v>11</v>
      </c>
      <c r="E411" s="33">
        <v>1</v>
      </c>
      <c r="F411" s="33" t="s">
        <v>88</v>
      </c>
      <c r="G411" s="32"/>
    </row>
    <row r="412" spans="1:7" ht="21.95" customHeight="1">
      <c r="A412" s="29">
        <v>410</v>
      </c>
      <c r="B412" s="33">
        <v>10183752</v>
      </c>
      <c r="C412" s="34" t="s">
        <v>125</v>
      </c>
      <c r="D412" s="33" t="s">
        <v>11</v>
      </c>
      <c r="E412" s="33">
        <v>1</v>
      </c>
      <c r="F412" s="33" t="s">
        <v>88</v>
      </c>
      <c r="G412" s="32"/>
    </row>
    <row r="413" spans="1:7" ht="21.95" customHeight="1">
      <c r="A413" s="29">
        <v>411</v>
      </c>
      <c r="B413" s="33">
        <v>10044362</v>
      </c>
      <c r="C413" s="34" t="s">
        <v>611</v>
      </c>
      <c r="D413" s="33" t="s">
        <v>13</v>
      </c>
      <c r="E413" s="33">
        <v>1</v>
      </c>
      <c r="F413" s="33" t="s">
        <v>88</v>
      </c>
      <c r="G413" s="32"/>
    </row>
    <row r="414" spans="1:7" ht="21.95" customHeight="1">
      <c r="A414" s="29">
        <v>412</v>
      </c>
      <c r="B414" s="33">
        <v>10654773</v>
      </c>
      <c r="C414" s="34" t="s">
        <v>612</v>
      </c>
      <c r="D414" s="33" t="s">
        <v>11</v>
      </c>
      <c r="E414" s="33">
        <v>1</v>
      </c>
      <c r="F414" s="33" t="s">
        <v>88</v>
      </c>
      <c r="G414" s="32"/>
    </row>
    <row r="415" spans="1:7" ht="21.95" customHeight="1">
      <c r="A415" s="29">
        <v>413</v>
      </c>
      <c r="B415" s="33">
        <v>10134340</v>
      </c>
      <c r="C415" s="34" t="s">
        <v>613</v>
      </c>
      <c r="D415" s="33" t="s">
        <v>11</v>
      </c>
      <c r="E415" s="33">
        <v>1</v>
      </c>
      <c r="F415" s="33" t="s">
        <v>88</v>
      </c>
      <c r="G415" s="32"/>
    </row>
    <row r="416" spans="1:7" ht="21.95" customHeight="1">
      <c r="A416" s="29">
        <v>414</v>
      </c>
      <c r="B416" s="33">
        <v>10658528</v>
      </c>
      <c r="C416" s="34" t="s">
        <v>614</v>
      </c>
      <c r="D416" s="33" t="s">
        <v>11</v>
      </c>
      <c r="E416" s="33">
        <v>1</v>
      </c>
      <c r="F416" s="33" t="s">
        <v>88</v>
      </c>
      <c r="G416" s="32"/>
    </row>
    <row r="417" spans="1:7" ht="21.95" customHeight="1">
      <c r="A417" s="29">
        <v>415</v>
      </c>
      <c r="B417" s="33">
        <v>10874562</v>
      </c>
      <c r="C417" s="34" t="s">
        <v>615</v>
      </c>
      <c r="D417" s="33" t="s">
        <v>170</v>
      </c>
      <c r="E417" s="33">
        <v>1</v>
      </c>
      <c r="F417" s="33" t="s">
        <v>88</v>
      </c>
      <c r="G417" s="32"/>
    </row>
    <row r="418" spans="1:7" ht="21.95" customHeight="1">
      <c r="A418" s="29">
        <v>416</v>
      </c>
      <c r="B418" s="33">
        <v>11273441</v>
      </c>
      <c r="C418" s="34" t="s">
        <v>616</v>
      </c>
      <c r="D418" s="33" t="s">
        <v>91</v>
      </c>
      <c r="E418" s="33">
        <v>1</v>
      </c>
      <c r="F418" s="33" t="s">
        <v>88</v>
      </c>
      <c r="G418" s="32"/>
    </row>
    <row r="419" spans="1:7" ht="21.95" customHeight="1">
      <c r="A419" s="29">
        <v>417</v>
      </c>
      <c r="B419" s="33">
        <v>11026254</v>
      </c>
      <c r="C419" s="34" t="s">
        <v>617</v>
      </c>
      <c r="D419" s="33" t="s">
        <v>11</v>
      </c>
      <c r="E419" s="33">
        <v>1</v>
      </c>
      <c r="F419" s="33" t="s">
        <v>88</v>
      </c>
      <c r="G419" s="32"/>
    </row>
    <row r="420" spans="1:7" ht="21.95" customHeight="1">
      <c r="A420" s="29">
        <v>418</v>
      </c>
      <c r="B420" s="33">
        <v>11369718</v>
      </c>
      <c r="C420" s="34" t="s">
        <v>618</v>
      </c>
      <c r="D420" s="33" t="s">
        <v>11</v>
      </c>
      <c r="E420" s="33">
        <v>1</v>
      </c>
      <c r="F420" s="33" t="s">
        <v>88</v>
      </c>
      <c r="G420" s="32"/>
    </row>
    <row r="421" spans="1:7" ht="21.95" customHeight="1">
      <c r="A421" s="29">
        <v>419</v>
      </c>
      <c r="B421" s="33">
        <v>11369719</v>
      </c>
      <c r="C421" s="34" t="s">
        <v>619</v>
      </c>
      <c r="D421" s="33" t="s">
        <v>11</v>
      </c>
      <c r="E421" s="33">
        <v>1</v>
      </c>
      <c r="F421" s="33" t="s">
        <v>88</v>
      </c>
      <c r="G421" s="32"/>
    </row>
    <row r="422" spans="1:7" ht="21.95" customHeight="1">
      <c r="A422" s="29">
        <v>420</v>
      </c>
      <c r="B422" s="33">
        <v>10125728</v>
      </c>
      <c r="C422" s="34" t="s">
        <v>620</v>
      </c>
      <c r="D422" s="33" t="s">
        <v>11</v>
      </c>
      <c r="E422" s="33">
        <v>1</v>
      </c>
      <c r="F422" s="33" t="s">
        <v>88</v>
      </c>
      <c r="G422" s="32"/>
    </row>
    <row r="423" spans="1:7" ht="21.95" customHeight="1">
      <c r="A423" s="29">
        <v>421</v>
      </c>
      <c r="B423" s="33">
        <v>10034497</v>
      </c>
      <c r="C423" s="34" t="s">
        <v>621</v>
      </c>
      <c r="D423" s="33" t="s">
        <v>170</v>
      </c>
      <c r="E423" s="33">
        <v>1</v>
      </c>
      <c r="F423" s="33" t="s">
        <v>88</v>
      </c>
      <c r="G423" s="32"/>
    </row>
    <row r="424" spans="1:7" ht="21.95" customHeight="1">
      <c r="A424" s="29">
        <v>422</v>
      </c>
      <c r="B424" s="33">
        <v>10065723</v>
      </c>
      <c r="C424" s="34" t="s">
        <v>622</v>
      </c>
      <c r="D424" s="33" t="s">
        <v>170</v>
      </c>
      <c r="E424" s="33">
        <v>1</v>
      </c>
      <c r="F424" s="33" t="s">
        <v>88</v>
      </c>
      <c r="G424" s="32"/>
    </row>
    <row r="425" spans="1:7" ht="21.95" customHeight="1">
      <c r="A425" s="29">
        <v>423</v>
      </c>
      <c r="B425" s="33">
        <v>10106752</v>
      </c>
      <c r="C425" s="34" t="s">
        <v>623</v>
      </c>
      <c r="D425" s="33" t="s">
        <v>11</v>
      </c>
      <c r="E425" s="33">
        <v>1</v>
      </c>
      <c r="F425" s="33" t="s">
        <v>88</v>
      </c>
      <c r="G425" s="32"/>
    </row>
    <row r="426" spans="1:7" ht="21.95" customHeight="1">
      <c r="A426" s="29">
        <v>424</v>
      </c>
      <c r="B426" s="33">
        <v>10694792</v>
      </c>
      <c r="C426" s="34" t="s">
        <v>624</v>
      </c>
      <c r="D426" s="33" t="s">
        <v>35</v>
      </c>
      <c r="E426" s="33">
        <v>1</v>
      </c>
      <c r="F426" s="33" t="s">
        <v>88</v>
      </c>
      <c r="G426" s="32"/>
    </row>
    <row r="427" spans="1:7" ht="21.95" customHeight="1">
      <c r="A427" s="29">
        <v>425</v>
      </c>
      <c r="B427" s="33">
        <v>10876611</v>
      </c>
      <c r="C427" s="34" t="s">
        <v>625</v>
      </c>
      <c r="D427" s="33" t="s">
        <v>35</v>
      </c>
      <c r="E427" s="33">
        <v>1</v>
      </c>
      <c r="F427" s="33" t="s">
        <v>88</v>
      </c>
      <c r="G427" s="32"/>
    </row>
    <row r="428" spans="1:7" ht="21.95" customHeight="1">
      <c r="A428" s="29">
        <v>426</v>
      </c>
      <c r="B428" s="33">
        <v>10058371</v>
      </c>
      <c r="C428" s="34" t="s">
        <v>626</v>
      </c>
      <c r="D428" s="33" t="s">
        <v>13</v>
      </c>
      <c r="E428" s="33">
        <v>1</v>
      </c>
      <c r="F428" s="33" t="s">
        <v>88</v>
      </c>
      <c r="G428" s="32"/>
    </row>
    <row r="429" spans="1:7" ht="21.95" customHeight="1">
      <c r="A429" s="29">
        <v>427</v>
      </c>
      <c r="B429" s="33">
        <v>11159126</v>
      </c>
      <c r="C429" s="34" t="s">
        <v>627</v>
      </c>
      <c r="D429" s="33" t="s">
        <v>11</v>
      </c>
      <c r="E429" s="33">
        <v>1</v>
      </c>
      <c r="F429" s="33" t="s">
        <v>88</v>
      </c>
      <c r="G429" s="32"/>
    </row>
    <row r="430" spans="1:7" ht="21.95" customHeight="1">
      <c r="A430" s="29">
        <v>428</v>
      </c>
      <c r="B430" s="33">
        <v>10175506</v>
      </c>
      <c r="C430" s="34" t="s">
        <v>628</v>
      </c>
      <c r="D430" s="33" t="s">
        <v>11</v>
      </c>
      <c r="E430" s="33">
        <v>1</v>
      </c>
      <c r="F430" s="33" t="s">
        <v>88</v>
      </c>
      <c r="G430" s="32"/>
    </row>
    <row r="431" spans="1:7" ht="21.95" customHeight="1">
      <c r="A431" s="29">
        <v>429</v>
      </c>
      <c r="B431" s="33">
        <v>10648051</v>
      </c>
      <c r="C431" s="34" t="s">
        <v>629</v>
      </c>
      <c r="D431" s="33" t="s">
        <v>11</v>
      </c>
      <c r="E431" s="33">
        <v>1</v>
      </c>
      <c r="F431" s="33" t="s">
        <v>88</v>
      </c>
      <c r="G431" s="32"/>
    </row>
    <row r="432" spans="1:7" ht="21.95" customHeight="1">
      <c r="A432" s="29">
        <v>430</v>
      </c>
      <c r="B432" s="33">
        <v>11295567</v>
      </c>
      <c r="C432" s="34" t="s">
        <v>630</v>
      </c>
      <c r="D432" s="33" t="s">
        <v>91</v>
      </c>
      <c r="E432" s="33">
        <v>1</v>
      </c>
      <c r="F432" s="33" t="s">
        <v>88</v>
      </c>
      <c r="G432" s="32"/>
    </row>
    <row r="433" spans="1:7" ht="21.95" customHeight="1">
      <c r="A433" s="29">
        <v>431</v>
      </c>
      <c r="B433" s="33">
        <v>11112880</v>
      </c>
      <c r="C433" s="34" t="s">
        <v>631</v>
      </c>
      <c r="D433" s="33" t="s">
        <v>11</v>
      </c>
      <c r="E433" s="33">
        <v>1</v>
      </c>
      <c r="F433" s="33" t="s">
        <v>88</v>
      </c>
      <c r="G433" s="32"/>
    </row>
    <row r="434" spans="1:7" ht="21.95" customHeight="1">
      <c r="A434" s="29">
        <v>432</v>
      </c>
      <c r="B434" s="33">
        <v>11195651</v>
      </c>
      <c r="C434" s="34" t="s">
        <v>632</v>
      </c>
      <c r="D434" s="33" t="s">
        <v>35</v>
      </c>
      <c r="E434" s="33">
        <v>1</v>
      </c>
      <c r="F434" s="33" t="s">
        <v>88</v>
      </c>
      <c r="G434" s="32"/>
    </row>
    <row r="435" spans="1:7" ht="21.95" customHeight="1">
      <c r="A435" s="29">
        <v>433</v>
      </c>
      <c r="B435" s="33">
        <v>10023796</v>
      </c>
      <c r="C435" s="34" t="s">
        <v>633</v>
      </c>
      <c r="D435" s="33" t="s">
        <v>86</v>
      </c>
      <c r="E435" s="33">
        <v>1</v>
      </c>
      <c r="F435" s="33" t="s">
        <v>88</v>
      </c>
      <c r="G435" s="32"/>
    </row>
    <row r="436" spans="1:7" ht="21.95" customHeight="1">
      <c r="A436" s="29">
        <v>434</v>
      </c>
      <c r="B436" s="33">
        <v>10026138</v>
      </c>
      <c r="C436" s="34" t="s">
        <v>53</v>
      </c>
      <c r="D436" s="33" t="s">
        <v>11</v>
      </c>
      <c r="E436" s="33">
        <v>1</v>
      </c>
      <c r="F436" s="33" t="s">
        <v>88</v>
      </c>
      <c r="G436" s="32"/>
    </row>
    <row r="437" spans="1:7" ht="21.95" customHeight="1">
      <c r="A437" s="29">
        <v>435</v>
      </c>
      <c r="B437" s="33">
        <v>10121345</v>
      </c>
      <c r="C437" s="34" t="s">
        <v>634</v>
      </c>
      <c r="D437" s="33" t="s">
        <v>11</v>
      </c>
      <c r="E437" s="33">
        <v>1</v>
      </c>
      <c r="F437" s="33" t="s">
        <v>88</v>
      </c>
      <c r="G437" s="32"/>
    </row>
    <row r="438" spans="1:7" ht="21.95" customHeight="1">
      <c r="A438" s="29">
        <v>436</v>
      </c>
      <c r="B438" s="33">
        <v>10125722</v>
      </c>
      <c r="C438" s="34" t="s">
        <v>635</v>
      </c>
      <c r="D438" s="33" t="s">
        <v>11</v>
      </c>
      <c r="E438" s="33">
        <v>1</v>
      </c>
      <c r="F438" s="33" t="s">
        <v>88</v>
      </c>
      <c r="G438" s="32"/>
    </row>
    <row r="439" spans="1:7" ht="21.95" customHeight="1">
      <c r="A439" s="29">
        <v>437</v>
      </c>
      <c r="B439" s="33">
        <v>11404567</v>
      </c>
      <c r="C439" s="34" t="s">
        <v>636</v>
      </c>
      <c r="D439" s="33" t="s">
        <v>11</v>
      </c>
      <c r="E439" s="33">
        <v>1</v>
      </c>
      <c r="F439" s="33" t="s">
        <v>88</v>
      </c>
      <c r="G439" s="32"/>
    </row>
    <row r="440" spans="1:7" ht="21.95" customHeight="1">
      <c r="A440" s="29">
        <v>438</v>
      </c>
      <c r="B440" s="33">
        <v>10108914</v>
      </c>
      <c r="C440" s="34" t="s">
        <v>637</v>
      </c>
      <c r="D440" s="33" t="s">
        <v>13</v>
      </c>
      <c r="E440" s="33">
        <v>1</v>
      </c>
      <c r="F440" s="33" t="s">
        <v>88</v>
      </c>
      <c r="G440" s="32"/>
    </row>
    <row r="441" spans="1:7" ht="21.95" customHeight="1">
      <c r="A441" s="29">
        <v>439</v>
      </c>
      <c r="B441" s="33">
        <v>10018519</v>
      </c>
      <c r="C441" s="34" t="s">
        <v>638</v>
      </c>
      <c r="D441" s="33" t="s">
        <v>11</v>
      </c>
      <c r="E441" s="33">
        <v>1</v>
      </c>
      <c r="F441" s="33" t="s">
        <v>88</v>
      </c>
      <c r="G441" s="32"/>
    </row>
    <row r="442" spans="1:7" ht="21.95" customHeight="1">
      <c r="A442" s="29">
        <v>440</v>
      </c>
      <c r="B442" s="33">
        <v>10651267</v>
      </c>
      <c r="C442" s="34" t="s">
        <v>639</v>
      </c>
      <c r="D442" s="33" t="s">
        <v>11</v>
      </c>
      <c r="E442" s="33">
        <v>1</v>
      </c>
      <c r="F442" s="33" t="s">
        <v>88</v>
      </c>
      <c r="G442" s="32"/>
    </row>
    <row r="443" spans="1:7" ht="21.95" customHeight="1">
      <c r="A443" s="29">
        <v>441</v>
      </c>
      <c r="B443" s="33">
        <v>10766955</v>
      </c>
      <c r="C443" s="34" t="s">
        <v>640</v>
      </c>
      <c r="D443" s="33" t="s">
        <v>35</v>
      </c>
      <c r="E443" s="33">
        <v>1</v>
      </c>
      <c r="F443" s="33" t="s">
        <v>88</v>
      </c>
      <c r="G443" s="32"/>
    </row>
    <row r="444" spans="1:7" ht="21.95" customHeight="1">
      <c r="A444" s="29">
        <v>442</v>
      </c>
      <c r="B444" s="33">
        <v>10874466</v>
      </c>
      <c r="C444" s="34" t="s">
        <v>641</v>
      </c>
      <c r="D444" s="33" t="s">
        <v>170</v>
      </c>
      <c r="E444" s="33">
        <v>1</v>
      </c>
      <c r="F444" s="33" t="s">
        <v>88</v>
      </c>
      <c r="G444" s="32"/>
    </row>
    <row r="445" spans="1:7" ht="21.95" customHeight="1">
      <c r="A445" s="29">
        <v>443</v>
      </c>
      <c r="B445" s="33">
        <v>10663218</v>
      </c>
      <c r="C445" s="34" t="s">
        <v>642</v>
      </c>
      <c r="D445" s="33" t="s">
        <v>13</v>
      </c>
      <c r="E445" s="33">
        <v>1</v>
      </c>
      <c r="F445" s="33" t="s">
        <v>88</v>
      </c>
      <c r="G445" s="32"/>
    </row>
    <row r="446" spans="1:7" ht="21.95" customHeight="1">
      <c r="A446" s="29">
        <v>444</v>
      </c>
      <c r="B446" s="33">
        <v>10106216</v>
      </c>
      <c r="C446" s="34" t="s">
        <v>643</v>
      </c>
      <c r="D446" s="33" t="s">
        <v>13</v>
      </c>
      <c r="E446" s="33">
        <v>1</v>
      </c>
      <c r="F446" s="33" t="s">
        <v>88</v>
      </c>
      <c r="G446" s="32"/>
    </row>
    <row r="447" spans="1:7" ht="21.95" customHeight="1">
      <c r="A447" s="29">
        <v>445</v>
      </c>
      <c r="B447" s="33">
        <v>10654647</v>
      </c>
      <c r="C447" s="34" t="s">
        <v>644</v>
      </c>
      <c r="D447" s="33" t="s">
        <v>11</v>
      </c>
      <c r="E447" s="33">
        <v>1</v>
      </c>
      <c r="F447" s="33" t="s">
        <v>88</v>
      </c>
      <c r="G447" s="32"/>
    </row>
    <row r="448" spans="1:7" ht="21.95" customHeight="1">
      <c r="A448" s="29">
        <v>446</v>
      </c>
      <c r="B448" s="33">
        <v>10690972</v>
      </c>
      <c r="C448" s="34" t="s">
        <v>645</v>
      </c>
      <c r="D448" s="33" t="s">
        <v>11</v>
      </c>
      <c r="E448" s="33">
        <v>1</v>
      </c>
      <c r="F448" s="33" t="s">
        <v>88</v>
      </c>
      <c r="G448" s="32"/>
    </row>
    <row r="449" spans="1:7" ht="21.95" customHeight="1">
      <c r="A449" s="29">
        <v>447</v>
      </c>
      <c r="B449" s="33">
        <v>11252384</v>
      </c>
      <c r="C449" s="34" t="s">
        <v>646</v>
      </c>
      <c r="D449" s="33" t="s">
        <v>64</v>
      </c>
      <c r="E449" s="33">
        <v>1</v>
      </c>
      <c r="F449" s="33" t="s">
        <v>88</v>
      </c>
      <c r="G449" s="32"/>
    </row>
    <row r="450" spans="1:7" ht="21.95" customHeight="1">
      <c r="A450" s="29">
        <v>448</v>
      </c>
      <c r="B450" s="33">
        <v>10175504</v>
      </c>
      <c r="C450" s="34" t="s">
        <v>647</v>
      </c>
      <c r="D450" s="33" t="s">
        <v>11</v>
      </c>
      <c r="E450" s="33">
        <v>1</v>
      </c>
      <c r="F450" s="33" t="s">
        <v>88</v>
      </c>
      <c r="G450" s="32"/>
    </row>
    <row r="451" spans="1:7" ht="21.95" customHeight="1">
      <c r="A451" s="29">
        <v>449</v>
      </c>
      <c r="B451" s="33">
        <v>10654637</v>
      </c>
      <c r="C451" s="34" t="s">
        <v>648</v>
      </c>
      <c r="D451" s="33" t="s">
        <v>11</v>
      </c>
      <c r="E451" s="33">
        <v>1</v>
      </c>
      <c r="F451" s="33" t="s">
        <v>88</v>
      </c>
      <c r="G451" s="32"/>
    </row>
    <row r="452" spans="1:7" ht="21.95" customHeight="1">
      <c r="A452" s="29">
        <v>450</v>
      </c>
      <c r="B452" s="33">
        <v>10004051</v>
      </c>
      <c r="C452" s="34" t="s">
        <v>649</v>
      </c>
      <c r="D452" s="33" t="s">
        <v>13</v>
      </c>
      <c r="E452" s="33">
        <v>1</v>
      </c>
      <c r="F452" s="33" t="s">
        <v>88</v>
      </c>
      <c r="G452" s="32"/>
    </row>
    <row r="453" spans="1:7" ht="21.95" customHeight="1">
      <c r="A453" s="29">
        <v>451</v>
      </c>
      <c r="B453" s="33">
        <v>11160074</v>
      </c>
      <c r="C453" s="34" t="s">
        <v>650</v>
      </c>
      <c r="D453" s="33" t="s">
        <v>36</v>
      </c>
      <c r="E453" s="33">
        <v>1</v>
      </c>
      <c r="F453" s="33" t="s">
        <v>88</v>
      </c>
      <c r="G453" s="32"/>
    </row>
    <row r="454" spans="1:7" ht="21.95" customHeight="1">
      <c r="A454" s="29">
        <v>452</v>
      </c>
      <c r="B454" s="33">
        <v>10128907</v>
      </c>
      <c r="C454" s="34" t="s">
        <v>651</v>
      </c>
      <c r="D454" s="33" t="s">
        <v>11</v>
      </c>
      <c r="E454" s="33">
        <v>1</v>
      </c>
      <c r="F454" s="33" t="s">
        <v>88</v>
      </c>
      <c r="G454" s="32"/>
    </row>
    <row r="455" spans="1:7" ht="21.95" customHeight="1">
      <c r="A455" s="29">
        <v>453</v>
      </c>
      <c r="B455" s="33">
        <v>10020130</v>
      </c>
      <c r="C455" s="34" t="s">
        <v>78</v>
      </c>
      <c r="D455" s="33" t="s">
        <v>11</v>
      </c>
      <c r="E455" s="33">
        <v>1</v>
      </c>
      <c r="F455" s="33" t="s">
        <v>88</v>
      </c>
      <c r="G455" s="32"/>
    </row>
    <row r="456" spans="1:7" ht="21.95" customHeight="1">
      <c r="A456" s="29">
        <v>454</v>
      </c>
      <c r="B456" s="33">
        <v>10076460</v>
      </c>
      <c r="C456" s="34" t="s">
        <v>652</v>
      </c>
      <c r="D456" s="33" t="s">
        <v>11</v>
      </c>
      <c r="E456" s="33">
        <v>1</v>
      </c>
      <c r="F456" s="33" t="s">
        <v>88</v>
      </c>
      <c r="G456" s="32"/>
    </row>
    <row r="457" spans="1:7" ht="21.95" customHeight="1">
      <c r="A457" s="29">
        <v>455</v>
      </c>
      <c r="B457" s="33">
        <v>11041665</v>
      </c>
      <c r="C457" s="34" t="s">
        <v>653</v>
      </c>
      <c r="D457" s="33" t="s">
        <v>11</v>
      </c>
      <c r="E457" s="33">
        <v>1</v>
      </c>
      <c r="F457" s="33" t="s">
        <v>88</v>
      </c>
      <c r="G457" s="32"/>
    </row>
    <row r="458" spans="1:7" ht="21.95" customHeight="1">
      <c r="A458" s="29">
        <v>456</v>
      </c>
      <c r="B458" s="33">
        <v>10002986</v>
      </c>
      <c r="C458" s="34" t="s">
        <v>654</v>
      </c>
      <c r="D458" s="33" t="s">
        <v>11</v>
      </c>
      <c r="E458" s="33">
        <v>1</v>
      </c>
      <c r="F458" s="33" t="s">
        <v>88</v>
      </c>
      <c r="G458" s="32"/>
    </row>
    <row r="459" spans="1:7" ht="21.95" customHeight="1">
      <c r="A459" s="29">
        <v>457</v>
      </c>
      <c r="B459" s="33">
        <v>10032159</v>
      </c>
      <c r="C459" s="34" t="s">
        <v>655</v>
      </c>
      <c r="D459" s="33" t="s">
        <v>11</v>
      </c>
      <c r="E459" s="33">
        <v>1</v>
      </c>
      <c r="F459" s="33" t="s">
        <v>88</v>
      </c>
      <c r="G459" s="32"/>
    </row>
    <row r="460" spans="1:7" ht="21.95" customHeight="1">
      <c r="A460" s="29">
        <v>458</v>
      </c>
      <c r="B460" s="33">
        <v>11174669</v>
      </c>
      <c r="C460" s="34" t="s">
        <v>656</v>
      </c>
      <c r="D460" s="33" t="s">
        <v>91</v>
      </c>
      <c r="E460" s="33">
        <v>1</v>
      </c>
      <c r="F460" s="33" t="s">
        <v>88</v>
      </c>
      <c r="G460" s="32"/>
    </row>
    <row r="461" spans="1:7" ht="21.95" customHeight="1">
      <c r="A461" s="29">
        <v>459</v>
      </c>
      <c r="B461" s="33">
        <v>11345108</v>
      </c>
      <c r="C461" s="34" t="s">
        <v>657</v>
      </c>
      <c r="D461" s="33" t="s">
        <v>91</v>
      </c>
      <c r="E461" s="33">
        <v>1</v>
      </c>
      <c r="F461" s="33" t="s">
        <v>88</v>
      </c>
      <c r="G461" s="32"/>
    </row>
    <row r="462" spans="1:7" ht="21.95" customHeight="1">
      <c r="A462" s="29">
        <v>460</v>
      </c>
      <c r="B462" s="33">
        <v>10694908</v>
      </c>
      <c r="C462" s="34" t="s">
        <v>658</v>
      </c>
      <c r="D462" s="33" t="s">
        <v>11</v>
      </c>
      <c r="E462" s="33">
        <v>1</v>
      </c>
      <c r="F462" s="33" t="s">
        <v>88</v>
      </c>
      <c r="G462" s="32"/>
    </row>
    <row r="463" spans="1:7" ht="21.95" customHeight="1">
      <c r="A463" s="29">
        <v>461</v>
      </c>
      <c r="B463" s="33">
        <v>10665366</v>
      </c>
      <c r="C463" s="34" t="s">
        <v>659</v>
      </c>
      <c r="D463" s="33" t="s">
        <v>11</v>
      </c>
      <c r="E463" s="33">
        <v>1</v>
      </c>
      <c r="F463" s="33" t="s">
        <v>88</v>
      </c>
      <c r="G463" s="32"/>
    </row>
    <row r="464" spans="1:7" ht="21.95" customHeight="1">
      <c r="A464" s="29">
        <v>462</v>
      </c>
      <c r="B464" s="33">
        <v>10825292</v>
      </c>
      <c r="C464" s="34" t="s">
        <v>660</v>
      </c>
      <c r="D464" s="33" t="s">
        <v>11</v>
      </c>
      <c r="E464" s="33">
        <v>1</v>
      </c>
      <c r="F464" s="33" t="s">
        <v>88</v>
      </c>
      <c r="G464" s="32"/>
    </row>
    <row r="465" spans="1:7" ht="21.95" customHeight="1">
      <c r="A465" s="29">
        <v>463</v>
      </c>
      <c r="B465" s="33">
        <v>11335653</v>
      </c>
      <c r="C465" s="34" t="s">
        <v>661</v>
      </c>
      <c r="D465" s="33" t="s">
        <v>86</v>
      </c>
      <c r="E465" s="33">
        <v>1</v>
      </c>
      <c r="F465" s="33" t="s">
        <v>88</v>
      </c>
      <c r="G465" s="32"/>
    </row>
    <row r="466" spans="1:7" ht="21.95" customHeight="1">
      <c r="A466" s="29">
        <v>464</v>
      </c>
      <c r="B466" s="33">
        <v>10884073</v>
      </c>
      <c r="C466" s="34" t="s">
        <v>662</v>
      </c>
      <c r="D466" s="33" t="s">
        <v>13</v>
      </c>
      <c r="E466" s="33">
        <v>1</v>
      </c>
      <c r="F466" s="33" t="s">
        <v>88</v>
      </c>
      <c r="G466" s="32"/>
    </row>
    <row r="467" spans="1:7" ht="21.95" customHeight="1">
      <c r="A467" s="29">
        <v>465</v>
      </c>
      <c r="B467" s="33">
        <v>10018520</v>
      </c>
      <c r="C467" s="34" t="s">
        <v>663</v>
      </c>
      <c r="D467" s="33" t="s">
        <v>11</v>
      </c>
      <c r="E467" s="33">
        <v>1</v>
      </c>
      <c r="F467" s="33" t="s">
        <v>88</v>
      </c>
      <c r="G467" s="32"/>
    </row>
    <row r="468" spans="1:7" ht="21.95" customHeight="1">
      <c r="A468" s="29">
        <v>466</v>
      </c>
      <c r="B468" s="33">
        <v>10040889</v>
      </c>
      <c r="C468" s="34" t="s">
        <v>664</v>
      </c>
      <c r="D468" s="33" t="s">
        <v>170</v>
      </c>
      <c r="E468" s="33">
        <v>1</v>
      </c>
      <c r="F468" s="33" t="s">
        <v>88</v>
      </c>
      <c r="G468" s="32"/>
    </row>
    <row r="469" spans="1:7" ht="21.95" customHeight="1">
      <c r="A469" s="29">
        <v>467</v>
      </c>
      <c r="B469" s="33">
        <v>10079947</v>
      </c>
      <c r="C469" s="34" t="s">
        <v>665</v>
      </c>
      <c r="D469" s="33" t="s">
        <v>11</v>
      </c>
      <c r="E469" s="33">
        <v>1</v>
      </c>
      <c r="F469" s="33" t="s">
        <v>88</v>
      </c>
      <c r="G469" s="32"/>
    </row>
    <row r="470" spans="1:7" ht="21.95" customHeight="1">
      <c r="A470" s="29">
        <v>468</v>
      </c>
      <c r="B470" s="33">
        <v>10658462</v>
      </c>
      <c r="C470" s="34" t="s">
        <v>666</v>
      </c>
      <c r="D470" s="33" t="s">
        <v>11</v>
      </c>
      <c r="E470" s="33">
        <v>1</v>
      </c>
      <c r="F470" s="33" t="s">
        <v>88</v>
      </c>
      <c r="G470" s="32"/>
    </row>
    <row r="471" spans="1:7" ht="21.95" customHeight="1">
      <c r="A471" s="29">
        <v>469</v>
      </c>
      <c r="B471" s="33">
        <v>10753913</v>
      </c>
      <c r="C471" s="34" t="s">
        <v>667</v>
      </c>
      <c r="D471" s="33" t="s">
        <v>11</v>
      </c>
      <c r="E471" s="33">
        <v>1</v>
      </c>
      <c r="F471" s="33" t="s">
        <v>88</v>
      </c>
      <c r="G471" s="32"/>
    </row>
    <row r="472" spans="1:7" ht="21.95" customHeight="1">
      <c r="A472" s="29">
        <v>470</v>
      </c>
      <c r="B472" s="33">
        <v>10997380</v>
      </c>
      <c r="C472" s="34" t="s">
        <v>668</v>
      </c>
      <c r="D472" s="33" t="s">
        <v>11</v>
      </c>
      <c r="E472" s="33">
        <v>1</v>
      </c>
      <c r="F472" s="33" t="s">
        <v>88</v>
      </c>
      <c r="G472" s="32"/>
    </row>
    <row r="473" spans="1:7" ht="21.95" customHeight="1">
      <c r="A473" s="29">
        <v>471</v>
      </c>
      <c r="B473" s="33">
        <v>11215606</v>
      </c>
      <c r="C473" s="34" t="s">
        <v>669</v>
      </c>
      <c r="D473" s="33" t="s">
        <v>86</v>
      </c>
      <c r="E473" s="33">
        <v>1</v>
      </c>
      <c r="F473" s="33" t="s">
        <v>88</v>
      </c>
      <c r="G473" s="32"/>
    </row>
    <row r="474" spans="1:7" ht="21.95" customHeight="1">
      <c r="A474" s="29">
        <v>472</v>
      </c>
      <c r="B474" s="33">
        <v>11295559</v>
      </c>
      <c r="C474" s="34" t="s">
        <v>670</v>
      </c>
      <c r="D474" s="33" t="s">
        <v>91</v>
      </c>
      <c r="E474" s="33">
        <v>1</v>
      </c>
      <c r="F474" s="33" t="s">
        <v>88</v>
      </c>
      <c r="G474" s="32"/>
    </row>
    <row r="475" spans="1:7" ht="21.95" customHeight="1">
      <c r="A475" s="29">
        <v>473</v>
      </c>
      <c r="B475" s="33">
        <v>10954473</v>
      </c>
      <c r="C475" s="34" t="s">
        <v>671</v>
      </c>
      <c r="D475" s="33" t="s">
        <v>11</v>
      </c>
      <c r="E475" s="33">
        <v>1</v>
      </c>
      <c r="F475" s="33" t="s">
        <v>88</v>
      </c>
      <c r="G475" s="32"/>
    </row>
    <row r="476" spans="1:7" ht="21.95" customHeight="1">
      <c r="A476" s="29">
        <v>474</v>
      </c>
      <c r="B476" s="33">
        <v>11361942</v>
      </c>
      <c r="C476" s="34" t="s">
        <v>672</v>
      </c>
      <c r="D476" s="33" t="s">
        <v>11</v>
      </c>
      <c r="E476" s="33">
        <v>1</v>
      </c>
      <c r="F476" s="33" t="s">
        <v>88</v>
      </c>
      <c r="G476" s="32"/>
    </row>
    <row r="477" spans="1:7" ht="21.95" customHeight="1">
      <c r="A477" s="29">
        <v>475</v>
      </c>
      <c r="B477" s="33">
        <v>11378602</v>
      </c>
      <c r="C477" s="34" t="s">
        <v>673</v>
      </c>
      <c r="D477" s="33" t="s">
        <v>91</v>
      </c>
      <c r="E477" s="33">
        <v>1</v>
      </c>
      <c r="F477" s="33" t="s">
        <v>88</v>
      </c>
      <c r="G477" s="32"/>
    </row>
    <row r="478" spans="1:7" ht="21.95" customHeight="1">
      <c r="A478" s="29">
        <v>476</v>
      </c>
      <c r="B478" s="33">
        <v>10093368</v>
      </c>
      <c r="C478" s="34" t="s">
        <v>119</v>
      </c>
      <c r="D478" s="33" t="s">
        <v>13</v>
      </c>
      <c r="E478" s="33">
        <v>1</v>
      </c>
      <c r="F478" s="33" t="s">
        <v>88</v>
      </c>
      <c r="G478" s="32"/>
    </row>
    <row r="479" spans="1:7" ht="21.95" customHeight="1">
      <c r="A479" s="29">
        <v>477</v>
      </c>
      <c r="B479" s="33">
        <v>10688415</v>
      </c>
      <c r="C479" s="34" t="s">
        <v>674</v>
      </c>
      <c r="D479" s="33" t="s">
        <v>11</v>
      </c>
      <c r="E479" s="33">
        <v>1</v>
      </c>
      <c r="F479" s="33" t="s">
        <v>88</v>
      </c>
      <c r="G479" s="32"/>
    </row>
    <row r="480" spans="1:7" ht="21.95" customHeight="1">
      <c r="A480" s="29">
        <v>478</v>
      </c>
      <c r="B480" s="33">
        <v>10700993</v>
      </c>
      <c r="C480" s="34" t="s">
        <v>675</v>
      </c>
      <c r="D480" s="33" t="s">
        <v>11</v>
      </c>
      <c r="E480" s="33">
        <v>1</v>
      </c>
      <c r="F480" s="33" t="s">
        <v>88</v>
      </c>
      <c r="G480" s="32"/>
    </row>
    <row r="481" spans="1:7" ht="21.95" customHeight="1">
      <c r="A481" s="29">
        <v>479</v>
      </c>
      <c r="B481" s="33">
        <v>10685422</v>
      </c>
      <c r="C481" s="34" t="s">
        <v>676</v>
      </c>
      <c r="D481" s="33" t="s">
        <v>11</v>
      </c>
      <c r="E481" s="33">
        <v>1</v>
      </c>
      <c r="F481" s="33" t="s">
        <v>88</v>
      </c>
      <c r="G481" s="32"/>
    </row>
    <row r="482" spans="1:7" ht="21.95" customHeight="1">
      <c r="A482" s="29">
        <v>480</v>
      </c>
      <c r="B482" s="33">
        <v>11055592</v>
      </c>
      <c r="C482" s="34" t="s">
        <v>677</v>
      </c>
      <c r="D482" s="33" t="s">
        <v>13</v>
      </c>
      <c r="E482" s="33">
        <v>1</v>
      </c>
      <c r="F482" s="33" t="s">
        <v>88</v>
      </c>
      <c r="G482" s="32"/>
    </row>
    <row r="483" spans="1:7" ht="21.95" customHeight="1">
      <c r="A483" s="29">
        <v>481</v>
      </c>
      <c r="B483" s="33">
        <v>10057021</v>
      </c>
      <c r="C483" s="34" t="s">
        <v>208</v>
      </c>
      <c r="D483" s="33" t="s">
        <v>13</v>
      </c>
      <c r="E483" s="33">
        <v>1</v>
      </c>
      <c r="F483" s="33" t="s">
        <v>88</v>
      </c>
      <c r="G483" s="32"/>
    </row>
    <row r="484" spans="1:7" ht="21.95" customHeight="1">
      <c r="A484" s="29">
        <v>482</v>
      </c>
      <c r="B484" s="33">
        <v>10701437</v>
      </c>
      <c r="C484" s="34" t="s">
        <v>678</v>
      </c>
      <c r="D484" s="33" t="s">
        <v>11</v>
      </c>
      <c r="E484" s="33">
        <v>1</v>
      </c>
      <c r="F484" s="33" t="s">
        <v>88</v>
      </c>
      <c r="G484" s="32"/>
    </row>
    <row r="485" spans="1:7" ht="21.95" customHeight="1">
      <c r="A485" s="29">
        <v>483</v>
      </c>
      <c r="B485" s="33">
        <v>10926367</v>
      </c>
      <c r="C485" s="34" t="s">
        <v>679</v>
      </c>
      <c r="D485" s="33" t="s">
        <v>11</v>
      </c>
      <c r="E485" s="33">
        <v>1</v>
      </c>
      <c r="F485" s="33" t="s">
        <v>88</v>
      </c>
      <c r="G485" s="32"/>
    </row>
    <row r="486" spans="1:7" ht="21.95" customHeight="1">
      <c r="A486" s="29">
        <v>484</v>
      </c>
      <c r="B486" s="33">
        <v>10125710</v>
      </c>
      <c r="C486" s="34" t="s">
        <v>680</v>
      </c>
      <c r="D486" s="33" t="s">
        <v>11</v>
      </c>
      <c r="E486" s="33">
        <v>1</v>
      </c>
      <c r="F486" s="33" t="s">
        <v>88</v>
      </c>
      <c r="G486" s="32"/>
    </row>
    <row r="487" spans="1:7" ht="21.95" customHeight="1">
      <c r="A487" s="29">
        <v>485</v>
      </c>
      <c r="B487" s="33">
        <v>11158970</v>
      </c>
      <c r="C487" s="34" t="s">
        <v>681</v>
      </c>
      <c r="D487" s="33" t="s">
        <v>11</v>
      </c>
      <c r="E487" s="33">
        <v>1</v>
      </c>
      <c r="F487" s="33" t="s">
        <v>88</v>
      </c>
      <c r="G487" s="32"/>
    </row>
    <row r="488" spans="1:7" ht="21.95" customHeight="1">
      <c r="A488" s="29">
        <v>486</v>
      </c>
      <c r="B488" s="33">
        <v>10027310</v>
      </c>
      <c r="C488" s="34" t="s">
        <v>682</v>
      </c>
      <c r="D488" s="33" t="s">
        <v>11</v>
      </c>
      <c r="E488" s="33">
        <v>1</v>
      </c>
      <c r="F488" s="33" t="s">
        <v>88</v>
      </c>
      <c r="G488" s="32"/>
    </row>
    <row r="489" spans="1:7" ht="21.95" customHeight="1">
      <c r="A489" s="29">
        <v>487</v>
      </c>
      <c r="B489" s="33">
        <v>10027312</v>
      </c>
      <c r="C489" s="34" t="s">
        <v>683</v>
      </c>
      <c r="D489" s="33" t="s">
        <v>11</v>
      </c>
      <c r="E489" s="33">
        <v>1</v>
      </c>
      <c r="F489" s="33" t="s">
        <v>88</v>
      </c>
      <c r="G489" s="32"/>
    </row>
    <row r="490" spans="1:7" ht="21.95" customHeight="1">
      <c r="A490" s="29">
        <v>488</v>
      </c>
      <c r="B490" s="33">
        <v>10027315</v>
      </c>
      <c r="C490" s="34" t="s">
        <v>684</v>
      </c>
      <c r="D490" s="33" t="s">
        <v>11</v>
      </c>
      <c r="E490" s="33">
        <v>1</v>
      </c>
      <c r="F490" s="33" t="s">
        <v>88</v>
      </c>
      <c r="G490" s="32"/>
    </row>
    <row r="491" spans="1:7" ht="21.95" customHeight="1">
      <c r="A491" s="29">
        <v>489</v>
      </c>
      <c r="B491" s="33">
        <v>11220965</v>
      </c>
      <c r="C491" s="34" t="s">
        <v>685</v>
      </c>
      <c r="D491" s="33" t="s">
        <v>11</v>
      </c>
      <c r="E491" s="33">
        <v>1</v>
      </c>
      <c r="F491" s="33" t="s">
        <v>88</v>
      </c>
      <c r="G491" s="32"/>
    </row>
    <row r="492" spans="1:7" ht="21.95" customHeight="1">
      <c r="A492" s="29">
        <v>490</v>
      </c>
      <c r="B492" s="33">
        <v>10044361</v>
      </c>
      <c r="C492" s="34" t="s">
        <v>686</v>
      </c>
      <c r="D492" s="33" t="s">
        <v>13</v>
      </c>
      <c r="E492" s="33">
        <v>1</v>
      </c>
      <c r="F492" s="33" t="s">
        <v>88</v>
      </c>
      <c r="G492" s="32"/>
    </row>
    <row r="493" spans="1:7" ht="21.95" customHeight="1">
      <c r="A493" s="29">
        <v>491</v>
      </c>
      <c r="B493" s="33">
        <v>10704791</v>
      </c>
      <c r="C493" s="34" t="s">
        <v>172</v>
      </c>
      <c r="D493" s="33" t="s">
        <v>91</v>
      </c>
      <c r="E493" s="33">
        <v>1</v>
      </c>
      <c r="F493" s="33" t="s">
        <v>88</v>
      </c>
      <c r="G493" s="32"/>
    </row>
    <row r="494" spans="1:7" ht="21.95" customHeight="1">
      <c r="A494" s="29">
        <v>492</v>
      </c>
      <c r="B494" s="33">
        <v>11008344</v>
      </c>
      <c r="C494" s="34" t="s">
        <v>687</v>
      </c>
      <c r="D494" s="33" t="s">
        <v>13</v>
      </c>
      <c r="E494" s="33">
        <v>1</v>
      </c>
      <c r="F494" s="33" t="s">
        <v>88</v>
      </c>
      <c r="G494" s="32"/>
    </row>
    <row r="495" spans="1:7" ht="21.95" customHeight="1">
      <c r="A495" s="29">
        <v>493</v>
      </c>
      <c r="B495" s="33">
        <v>11008351</v>
      </c>
      <c r="C495" s="34" t="s">
        <v>688</v>
      </c>
      <c r="D495" s="33" t="s">
        <v>13</v>
      </c>
      <c r="E495" s="33">
        <v>1</v>
      </c>
      <c r="F495" s="33" t="s">
        <v>88</v>
      </c>
      <c r="G495" s="32"/>
    </row>
    <row r="496" spans="1:7" ht="21.95" customHeight="1">
      <c r="A496" s="29">
        <v>494</v>
      </c>
      <c r="B496" s="33">
        <v>10134337</v>
      </c>
      <c r="C496" s="34" t="s">
        <v>689</v>
      </c>
      <c r="D496" s="33" t="s">
        <v>170</v>
      </c>
      <c r="E496" s="33">
        <v>1</v>
      </c>
      <c r="F496" s="33" t="s">
        <v>88</v>
      </c>
      <c r="G496" s="32"/>
    </row>
    <row r="497" spans="1:7" ht="21.95" customHeight="1">
      <c r="A497" s="29">
        <v>495</v>
      </c>
      <c r="B497" s="33">
        <v>10002213</v>
      </c>
      <c r="C497" s="34" t="s">
        <v>690</v>
      </c>
      <c r="D497" s="33" t="s">
        <v>13</v>
      </c>
      <c r="E497" s="33">
        <v>1</v>
      </c>
      <c r="F497" s="33" t="s">
        <v>88</v>
      </c>
      <c r="G497" s="32"/>
    </row>
    <row r="498" spans="1:7" ht="21.95" customHeight="1">
      <c r="A498" s="29">
        <v>496</v>
      </c>
      <c r="B498" s="33">
        <v>10004170</v>
      </c>
      <c r="C498" s="34" t="s">
        <v>48</v>
      </c>
      <c r="D498" s="33" t="s">
        <v>91</v>
      </c>
      <c r="E498" s="33">
        <v>1</v>
      </c>
      <c r="F498" s="33" t="s">
        <v>88</v>
      </c>
      <c r="G498" s="32"/>
    </row>
    <row r="499" spans="1:7" ht="21.95" customHeight="1">
      <c r="A499" s="29">
        <v>497</v>
      </c>
      <c r="B499" s="33">
        <v>10203830</v>
      </c>
      <c r="C499" s="34" t="s">
        <v>691</v>
      </c>
      <c r="D499" s="33" t="s">
        <v>11</v>
      </c>
      <c r="E499" s="33">
        <v>1</v>
      </c>
      <c r="F499" s="33" t="s">
        <v>88</v>
      </c>
      <c r="G499" s="32"/>
    </row>
    <row r="500" spans="1:7" ht="21.95" customHeight="1">
      <c r="A500" s="29">
        <v>498</v>
      </c>
      <c r="B500" s="33">
        <v>10682757</v>
      </c>
      <c r="C500" s="34" t="s">
        <v>692</v>
      </c>
      <c r="D500" s="33" t="s">
        <v>11</v>
      </c>
      <c r="E500" s="33">
        <v>1</v>
      </c>
      <c r="F500" s="33" t="s">
        <v>88</v>
      </c>
      <c r="G500" s="32"/>
    </row>
    <row r="501" spans="1:7" ht="21.95" customHeight="1">
      <c r="A501" s="29">
        <v>499</v>
      </c>
      <c r="B501" s="33">
        <v>11237045</v>
      </c>
      <c r="C501" s="34" t="s">
        <v>693</v>
      </c>
      <c r="D501" s="33" t="s">
        <v>91</v>
      </c>
      <c r="E501" s="33">
        <v>1</v>
      </c>
      <c r="F501" s="33" t="s">
        <v>88</v>
      </c>
      <c r="G501" s="32"/>
    </row>
    <row r="502" spans="1:7" ht="21.95" customHeight="1">
      <c r="A502" s="29">
        <v>500</v>
      </c>
      <c r="B502" s="33">
        <v>10698206</v>
      </c>
      <c r="C502" s="34" t="s">
        <v>694</v>
      </c>
      <c r="D502" s="33" t="s">
        <v>36</v>
      </c>
      <c r="E502" s="33">
        <v>1</v>
      </c>
      <c r="F502" s="33" t="s">
        <v>88</v>
      </c>
      <c r="G502" s="32"/>
    </row>
    <row r="503" spans="1:7" ht="21.95" customHeight="1">
      <c r="A503" s="29">
        <v>501</v>
      </c>
      <c r="B503" s="33">
        <v>10002076</v>
      </c>
      <c r="C503" s="34" t="s">
        <v>695</v>
      </c>
      <c r="D503" s="33" t="s">
        <v>11</v>
      </c>
      <c r="E503" s="33">
        <v>1</v>
      </c>
      <c r="F503" s="33" t="s">
        <v>88</v>
      </c>
      <c r="G503" s="32"/>
    </row>
    <row r="504" spans="1:7" ht="21.95" customHeight="1">
      <c r="A504" s="29">
        <v>502</v>
      </c>
      <c r="B504" s="33">
        <v>10134186</v>
      </c>
      <c r="C504" s="34" t="s">
        <v>696</v>
      </c>
      <c r="D504" s="33" t="s">
        <v>91</v>
      </c>
      <c r="E504" s="33">
        <v>1</v>
      </c>
      <c r="F504" s="33" t="s">
        <v>88</v>
      </c>
      <c r="G504" s="32"/>
    </row>
    <row r="505" spans="1:7" ht="21.95" customHeight="1">
      <c r="A505" s="29">
        <v>503</v>
      </c>
      <c r="B505" s="33">
        <v>11043128</v>
      </c>
      <c r="C505" s="34" t="s">
        <v>697</v>
      </c>
      <c r="D505" s="33" t="s">
        <v>39</v>
      </c>
      <c r="E505" s="33">
        <v>1</v>
      </c>
      <c r="F505" s="33" t="s">
        <v>88</v>
      </c>
      <c r="G505" s="32"/>
    </row>
    <row r="506" spans="1:7" ht="21.95" customHeight="1">
      <c r="A506" s="29">
        <v>504</v>
      </c>
      <c r="B506" s="33">
        <v>11295579</v>
      </c>
      <c r="C506" s="34" t="s">
        <v>698</v>
      </c>
      <c r="D506" s="33" t="s">
        <v>91</v>
      </c>
      <c r="E506" s="33">
        <v>1</v>
      </c>
      <c r="F506" s="33" t="s">
        <v>88</v>
      </c>
      <c r="G506" s="32"/>
    </row>
    <row r="507" spans="1:7" ht="21.95" customHeight="1">
      <c r="A507" s="29">
        <v>505</v>
      </c>
      <c r="B507" s="33">
        <v>10050137</v>
      </c>
      <c r="C507" s="34" t="s">
        <v>699</v>
      </c>
      <c r="D507" s="33" t="s">
        <v>11</v>
      </c>
      <c r="E507" s="33">
        <v>1</v>
      </c>
      <c r="F507" s="33" t="s">
        <v>88</v>
      </c>
      <c r="G507" s="32"/>
    </row>
    <row r="508" spans="1:7" ht="21.95" customHeight="1">
      <c r="A508" s="29">
        <v>506</v>
      </c>
      <c r="B508" s="33">
        <v>10681589</v>
      </c>
      <c r="C508" s="34" t="s">
        <v>700</v>
      </c>
      <c r="D508" s="33" t="s">
        <v>36</v>
      </c>
      <c r="E508" s="33">
        <v>1</v>
      </c>
      <c r="F508" s="33" t="s">
        <v>88</v>
      </c>
      <c r="G508" s="32"/>
    </row>
    <row r="509" spans="1:7" ht="21.95" customHeight="1">
      <c r="A509" s="29">
        <v>507</v>
      </c>
      <c r="B509" s="33">
        <v>10697162</v>
      </c>
      <c r="C509" s="34" t="s">
        <v>701</v>
      </c>
      <c r="D509" s="33" t="s">
        <v>11</v>
      </c>
      <c r="E509" s="33">
        <v>1</v>
      </c>
      <c r="F509" s="33" t="s">
        <v>88</v>
      </c>
      <c r="G509" s="32"/>
    </row>
    <row r="510" spans="1:7" ht="21.95" customHeight="1">
      <c r="A510" s="29">
        <v>508</v>
      </c>
      <c r="B510" s="33">
        <v>11295798</v>
      </c>
      <c r="C510" s="34" t="s">
        <v>702</v>
      </c>
      <c r="D510" s="33" t="s">
        <v>11</v>
      </c>
      <c r="E510" s="33">
        <v>1</v>
      </c>
      <c r="F510" s="33" t="s">
        <v>88</v>
      </c>
      <c r="G510" s="32"/>
    </row>
    <row r="511" spans="1:7" ht="21.95" customHeight="1">
      <c r="A511" s="29">
        <v>509</v>
      </c>
      <c r="B511" s="33">
        <v>11185773</v>
      </c>
      <c r="C511" s="34" t="s">
        <v>703</v>
      </c>
      <c r="D511" s="33" t="s">
        <v>11</v>
      </c>
      <c r="E511" s="33">
        <v>1</v>
      </c>
      <c r="F511" s="33" t="s">
        <v>88</v>
      </c>
      <c r="G511" s="32"/>
    </row>
    <row r="512" spans="1:7" ht="21.95" customHeight="1">
      <c r="A512" s="29">
        <v>510</v>
      </c>
      <c r="B512" s="33">
        <v>10037889</v>
      </c>
      <c r="C512" s="34" t="s">
        <v>704</v>
      </c>
      <c r="D512" s="33" t="s">
        <v>86</v>
      </c>
      <c r="E512" s="33">
        <v>1</v>
      </c>
      <c r="F512" s="33" t="s">
        <v>88</v>
      </c>
      <c r="G512" s="32"/>
    </row>
    <row r="513" spans="1:7" ht="21.95" customHeight="1">
      <c r="A513" s="29">
        <v>511</v>
      </c>
      <c r="B513" s="33">
        <v>10811891</v>
      </c>
      <c r="C513" s="34" t="s">
        <v>705</v>
      </c>
      <c r="D513" s="33" t="s">
        <v>11</v>
      </c>
      <c r="E513" s="33">
        <v>1</v>
      </c>
      <c r="F513" s="33" t="s">
        <v>88</v>
      </c>
      <c r="G513" s="32"/>
    </row>
    <row r="514" spans="1:7" ht="21.95" customHeight="1">
      <c r="A514" s="29">
        <v>512</v>
      </c>
      <c r="B514" s="33">
        <v>11232755</v>
      </c>
      <c r="C514" s="34" t="s">
        <v>706</v>
      </c>
      <c r="D514" s="33" t="s">
        <v>91</v>
      </c>
      <c r="E514" s="33">
        <v>1</v>
      </c>
      <c r="F514" s="33" t="s">
        <v>88</v>
      </c>
      <c r="G514" s="32"/>
    </row>
    <row r="515" spans="1:7" ht="21.95" customHeight="1">
      <c r="A515" s="29">
        <v>513</v>
      </c>
      <c r="B515" s="33">
        <v>10197886</v>
      </c>
      <c r="C515" s="34" t="s">
        <v>707</v>
      </c>
      <c r="D515" s="33" t="s">
        <v>11</v>
      </c>
      <c r="E515" s="33">
        <v>1</v>
      </c>
      <c r="F515" s="33" t="s">
        <v>88</v>
      </c>
      <c r="G515" s="32"/>
    </row>
    <row r="516" spans="1:7" ht="21.95" customHeight="1">
      <c r="A516" s="29">
        <v>514</v>
      </c>
      <c r="B516" s="33">
        <v>11197742</v>
      </c>
      <c r="C516" s="34" t="s">
        <v>130</v>
      </c>
      <c r="D516" s="33" t="s">
        <v>91</v>
      </c>
      <c r="E516" s="33">
        <v>1</v>
      </c>
      <c r="F516" s="33" t="s">
        <v>88</v>
      </c>
      <c r="G516" s="32"/>
    </row>
    <row r="517" spans="1:7" ht="21.95" customHeight="1">
      <c r="A517" s="29">
        <v>515</v>
      </c>
      <c r="B517" s="33">
        <v>11289426</v>
      </c>
      <c r="C517" s="34" t="s">
        <v>708</v>
      </c>
      <c r="D517" s="33" t="s">
        <v>13</v>
      </c>
      <c r="E517" s="33">
        <v>1</v>
      </c>
      <c r="F517" s="33" t="s">
        <v>88</v>
      </c>
      <c r="G517" s="32"/>
    </row>
    <row r="518" spans="1:7" ht="21.95" customHeight="1">
      <c r="A518" s="29">
        <v>516</v>
      </c>
      <c r="B518" s="33">
        <v>10029711</v>
      </c>
      <c r="C518" s="34" t="s">
        <v>117</v>
      </c>
      <c r="D518" s="33" t="s">
        <v>11</v>
      </c>
      <c r="E518" s="33">
        <v>1</v>
      </c>
      <c r="F518" s="33" t="s">
        <v>88</v>
      </c>
      <c r="G518" s="32"/>
    </row>
    <row r="519" spans="1:7" ht="21.95" customHeight="1">
      <c r="A519" s="29">
        <v>517</v>
      </c>
      <c r="B519" s="33">
        <v>10032139</v>
      </c>
      <c r="C519" s="34" t="s">
        <v>709</v>
      </c>
      <c r="D519" s="33" t="s">
        <v>13</v>
      </c>
      <c r="E519" s="33">
        <v>1</v>
      </c>
      <c r="F519" s="33" t="s">
        <v>88</v>
      </c>
      <c r="G519" s="32"/>
    </row>
    <row r="520" spans="1:7" ht="21.95" customHeight="1">
      <c r="A520" s="29">
        <v>518</v>
      </c>
      <c r="B520" s="33">
        <v>10061996</v>
      </c>
      <c r="C520" s="34" t="s">
        <v>710</v>
      </c>
      <c r="D520" s="33" t="s">
        <v>11</v>
      </c>
      <c r="E520" s="33">
        <v>1</v>
      </c>
      <c r="F520" s="33" t="s">
        <v>88</v>
      </c>
      <c r="G520" s="32"/>
    </row>
    <row r="521" spans="1:7" ht="21.95" customHeight="1">
      <c r="A521" s="29">
        <v>519</v>
      </c>
      <c r="B521" s="33">
        <v>10081068</v>
      </c>
      <c r="C521" s="34" t="s">
        <v>138</v>
      </c>
      <c r="D521" s="33" t="s">
        <v>11</v>
      </c>
      <c r="E521" s="33">
        <v>1</v>
      </c>
      <c r="F521" s="33" t="s">
        <v>88</v>
      </c>
      <c r="G521" s="32"/>
    </row>
    <row r="522" spans="1:7" ht="21.95" customHeight="1">
      <c r="A522" s="29">
        <v>520</v>
      </c>
      <c r="B522" s="33">
        <v>10160283</v>
      </c>
      <c r="C522" s="34" t="s">
        <v>711</v>
      </c>
      <c r="D522" s="33" t="s">
        <v>11</v>
      </c>
      <c r="E522" s="33">
        <v>1</v>
      </c>
      <c r="F522" s="33" t="s">
        <v>88</v>
      </c>
      <c r="G522" s="32"/>
    </row>
    <row r="523" spans="1:7" ht="21.95" customHeight="1">
      <c r="A523" s="29">
        <v>521</v>
      </c>
      <c r="B523" s="33">
        <v>10160284</v>
      </c>
      <c r="C523" s="34" t="s">
        <v>712</v>
      </c>
      <c r="D523" s="33" t="s">
        <v>11</v>
      </c>
      <c r="E523" s="33">
        <v>1</v>
      </c>
      <c r="F523" s="33" t="s">
        <v>88</v>
      </c>
      <c r="G523" s="32"/>
    </row>
    <row r="524" spans="1:7" ht="21.95" customHeight="1">
      <c r="A524" s="29">
        <v>522</v>
      </c>
      <c r="B524" s="33">
        <v>10658032</v>
      </c>
      <c r="C524" s="34" t="s">
        <v>713</v>
      </c>
      <c r="D524" s="33" t="s">
        <v>11</v>
      </c>
      <c r="E524" s="33">
        <v>1</v>
      </c>
      <c r="F524" s="33" t="s">
        <v>88</v>
      </c>
      <c r="G524" s="32"/>
    </row>
    <row r="525" spans="1:7" ht="21.95" customHeight="1">
      <c r="A525" s="29">
        <v>523</v>
      </c>
      <c r="B525" s="33">
        <v>10927025</v>
      </c>
      <c r="C525" s="34" t="s">
        <v>714</v>
      </c>
      <c r="D525" s="33" t="s">
        <v>36</v>
      </c>
      <c r="E525" s="33">
        <v>1</v>
      </c>
      <c r="F525" s="33" t="s">
        <v>88</v>
      </c>
      <c r="G525" s="32"/>
    </row>
    <row r="526" spans="1:7" ht="21.95" customHeight="1">
      <c r="A526" s="29">
        <v>524</v>
      </c>
      <c r="B526" s="33">
        <v>11176081</v>
      </c>
      <c r="C526" s="34" t="s">
        <v>129</v>
      </c>
      <c r="D526" s="33" t="s">
        <v>91</v>
      </c>
      <c r="E526" s="33">
        <v>1</v>
      </c>
      <c r="F526" s="33" t="s">
        <v>88</v>
      </c>
      <c r="G526" s="32"/>
    </row>
    <row r="527" spans="1:7" ht="21.95" customHeight="1">
      <c r="A527" s="29">
        <v>525</v>
      </c>
      <c r="B527" s="33">
        <v>11377815</v>
      </c>
      <c r="C527" s="34" t="s">
        <v>715</v>
      </c>
      <c r="D527" s="33" t="s">
        <v>91</v>
      </c>
      <c r="E527" s="33">
        <v>1</v>
      </c>
      <c r="F527" s="33" t="s">
        <v>88</v>
      </c>
      <c r="G527" s="32"/>
    </row>
    <row r="528" spans="1:7" ht="21.95" customHeight="1">
      <c r="A528" s="29">
        <v>526</v>
      </c>
      <c r="B528" s="33">
        <v>11378135</v>
      </c>
      <c r="C528" s="34" t="s">
        <v>716</v>
      </c>
      <c r="D528" s="33" t="s">
        <v>170</v>
      </c>
      <c r="E528" s="33">
        <v>1</v>
      </c>
      <c r="F528" s="33" t="s">
        <v>88</v>
      </c>
      <c r="G528" s="32"/>
    </row>
    <row r="529" spans="1:7" ht="21.95" customHeight="1">
      <c r="A529" s="29">
        <v>527</v>
      </c>
      <c r="B529" s="33">
        <v>11380475</v>
      </c>
      <c r="C529" s="34" t="s">
        <v>717</v>
      </c>
      <c r="D529" s="33" t="s">
        <v>11</v>
      </c>
      <c r="E529" s="33">
        <v>1</v>
      </c>
      <c r="F529" s="33" t="s">
        <v>88</v>
      </c>
      <c r="G529" s="32"/>
    </row>
    <row r="530" spans="1:7" ht="21.95" customHeight="1">
      <c r="A530" s="29">
        <v>528</v>
      </c>
      <c r="B530" s="33">
        <v>10036047</v>
      </c>
      <c r="C530" s="34" t="s">
        <v>718</v>
      </c>
      <c r="D530" s="33" t="s">
        <v>11</v>
      </c>
      <c r="E530" s="33">
        <v>1</v>
      </c>
      <c r="F530" s="33" t="s">
        <v>88</v>
      </c>
      <c r="G530" s="32"/>
    </row>
    <row r="531" spans="1:7" ht="21.95" customHeight="1">
      <c r="A531" s="29">
        <v>529</v>
      </c>
      <c r="B531" s="33">
        <v>10700536</v>
      </c>
      <c r="C531" s="34" t="s">
        <v>719</v>
      </c>
      <c r="D531" s="33" t="s">
        <v>11</v>
      </c>
      <c r="E531" s="33">
        <v>1</v>
      </c>
      <c r="F531" s="33" t="s">
        <v>88</v>
      </c>
      <c r="G531" s="32"/>
    </row>
    <row r="532" spans="1:7" ht="21.95" customHeight="1">
      <c r="A532" s="29">
        <v>530</v>
      </c>
      <c r="B532" s="33">
        <v>10657861</v>
      </c>
      <c r="C532" s="34" t="s">
        <v>720</v>
      </c>
      <c r="D532" s="33" t="s">
        <v>11</v>
      </c>
      <c r="E532" s="33">
        <v>1</v>
      </c>
      <c r="F532" s="33" t="s">
        <v>88</v>
      </c>
      <c r="G532" s="32"/>
    </row>
    <row r="533" spans="1:7" ht="21.95" customHeight="1">
      <c r="A533" s="29">
        <v>531</v>
      </c>
      <c r="B533" s="33">
        <v>10827257</v>
      </c>
      <c r="C533" s="34" t="s">
        <v>721</v>
      </c>
      <c r="D533" s="33" t="s">
        <v>91</v>
      </c>
      <c r="E533" s="33">
        <v>1</v>
      </c>
      <c r="F533" s="33" t="s">
        <v>88</v>
      </c>
      <c r="G533" s="32"/>
    </row>
    <row r="534" spans="1:7" ht="21.95" customHeight="1">
      <c r="A534" s="29">
        <v>532</v>
      </c>
      <c r="B534" s="33">
        <v>10010773</v>
      </c>
      <c r="C534" s="34" t="s">
        <v>722</v>
      </c>
      <c r="D534" s="33" t="s">
        <v>11</v>
      </c>
      <c r="E534" s="33">
        <v>1</v>
      </c>
      <c r="F534" s="33" t="s">
        <v>88</v>
      </c>
      <c r="G534" s="32"/>
    </row>
    <row r="535" spans="1:7" ht="21.95" customHeight="1">
      <c r="A535" s="29">
        <v>533</v>
      </c>
      <c r="B535" s="33">
        <v>10002071</v>
      </c>
      <c r="C535" s="34" t="s">
        <v>723</v>
      </c>
      <c r="D535" s="33" t="s">
        <v>11</v>
      </c>
      <c r="E535" s="33">
        <v>1</v>
      </c>
      <c r="F535" s="33" t="s">
        <v>88</v>
      </c>
      <c r="G535" s="32"/>
    </row>
    <row r="536" spans="1:7" ht="21.95" customHeight="1">
      <c r="A536" s="29">
        <v>534</v>
      </c>
      <c r="B536" s="33">
        <v>10110758</v>
      </c>
      <c r="C536" s="34" t="s">
        <v>724</v>
      </c>
      <c r="D536" s="33" t="s">
        <v>36</v>
      </c>
      <c r="E536" s="33">
        <v>1</v>
      </c>
      <c r="F536" s="33" t="s">
        <v>88</v>
      </c>
      <c r="G536" s="32"/>
    </row>
    <row r="537" spans="1:7" ht="21.95" customHeight="1">
      <c r="A537" s="29">
        <v>535</v>
      </c>
      <c r="B537" s="33">
        <v>10204480</v>
      </c>
      <c r="C537" s="34" t="s">
        <v>725</v>
      </c>
      <c r="D537" s="33" t="s">
        <v>11</v>
      </c>
      <c r="E537" s="33">
        <v>1</v>
      </c>
      <c r="F537" s="33" t="s">
        <v>88</v>
      </c>
      <c r="G537" s="32"/>
    </row>
    <row r="538" spans="1:7" ht="21.95" customHeight="1">
      <c r="A538" s="29">
        <v>536</v>
      </c>
      <c r="B538" s="33">
        <v>10026469</v>
      </c>
      <c r="C538" s="34" t="s">
        <v>80</v>
      </c>
      <c r="D538" s="33" t="s">
        <v>11</v>
      </c>
      <c r="E538" s="33">
        <v>1</v>
      </c>
      <c r="F538" s="33" t="s">
        <v>88</v>
      </c>
      <c r="G538" s="32"/>
    </row>
    <row r="539" spans="1:7" ht="21.95" customHeight="1">
      <c r="A539" s="29">
        <v>537</v>
      </c>
      <c r="B539" s="33">
        <v>10926301</v>
      </c>
      <c r="C539" s="34" t="s">
        <v>726</v>
      </c>
      <c r="D539" s="33" t="s">
        <v>11</v>
      </c>
      <c r="E539" s="33">
        <v>1</v>
      </c>
      <c r="F539" s="33" t="s">
        <v>88</v>
      </c>
      <c r="G539" s="32"/>
    </row>
    <row r="540" spans="1:7" ht="21.95" customHeight="1">
      <c r="A540" s="29">
        <v>538</v>
      </c>
      <c r="B540" s="33">
        <v>10110735</v>
      </c>
      <c r="C540" s="34" t="s">
        <v>727</v>
      </c>
      <c r="D540" s="33" t="s">
        <v>36</v>
      </c>
      <c r="E540" s="33">
        <v>1</v>
      </c>
      <c r="F540" s="33" t="s">
        <v>88</v>
      </c>
      <c r="G540" s="32"/>
    </row>
    <row r="541" spans="1:7" ht="21.95" customHeight="1">
      <c r="A541" s="29">
        <v>539</v>
      </c>
      <c r="B541" s="33">
        <v>10990976</v>
      </c>
      <c r="C541" s="34" t="s">
        <v>728</v>
      </c>
      <c r="D541" s="33" t="s">
        <v>64</v>
      </c>
      <c r="E541" s="33">
        <v>1</v>
      </c>
      <c r="F541" s="33" t="s">
        <v>88</v>
      </c>
      <c r="G541" s="32"/>
    </row>
    <row r="542" spans="1:7" ht="21.95" customHeight="1">
      <c r="A542" s="29">
        <v>540</v>
      </c>
      <c r="B542" s="33">
        <v>10004782</v>
      </c>
      <c r="C542" s="34" t="s">
        <v>729</v>
      </c>
      <c r="D542" s="33" t="s">
        <v>13</v>
      </c>
      <c r="E542" s="33">
        <v>1</v>
      </c>
      <c r="F542" s="33" t="s">
        <v>88</v>
      </c>
      <c r="G542" s="32"/>
    </row>
    <row r="543" spans="1:7" ht="21.95" customHeight="1">
      <c r="A543" s="29">
        <v>541</v>
      </c>
      <c r="B543" s="33">
        <v>10147169</v>
      </c>
      <c r="C543" s="34" t="s">
        <v>730</v>
      </c>
      <c r="D543" s="33" t="s">
        <v>20</v>
      </c>
      <c r="E543" s="33">
        <v>1</v>
      </c>
      <c r="F543" s="33" t="s">
        <v>88</v>
      </c>
      <c r="G543" s="32"/>
    </row>
    <row r="544" spans="1:7" ht="21.95" customHeight="1">
      <c r="A544" s="29">
        <v>542</v>
      </c>
      <c r="B544" s="33">
        <v>11289422</v>
      </c>
      <c r="C544" s="34" t="s">
        <v>731</v>
      </c>
      <c r="D544" s="33" t="s">
        <v>13</v>
      </c>
      <c r="E544" s="33">
        <v>1</v>
      </c>
      <c r="F544" s="33" t="s">
        <v>88</v>
      </c>
      <c r="G544" s="32"/>
    </row>
    <row r="545" spans="1:7" ht="21.95" customHeight="1">
      <c r="A545" s="29">
        <v>543</v>
      </c>
      <c r="B545" s="33">
        <v>10064641</v>
      </c>
      <c r="C545" s="34" t="s">
        <v>732</v>
      </c>
      <c r="D545" s="33" t="s">
        <v>13</v>
      </c>
      <c r="E545" s="33">
        <v>1</v>
      </c>
      <c r="F545" s="33" t="s">
        <v>88</v>
      </c>
      <c r="G545" s="32"/>
    </row>
    <row r="546" spans="1:7" ht="21.95" customHeight="1">
      <c r="A546" s="29">
        <v>544</v>
      </c>
      <c r="B546" s="33">
        <v>10753901</v>
      </c>
      <c r="C546" s="34" t="s">
        <v>733</v>
      </c>
      <c r="D546" s="33" t="s">
        <v>11</v>
      </c>
      <c r="E546" s="33">
        <v>1</v>
      </c>
      <c r="F546" s="33" t="s">
        <v>88</v>
      </c>
      <c r="G546" s="32"/>
    </row>
    <row r="547" spans="1:7" ht="21.95" customHeight="1">
      <c r="A547" s="29">
        <v>545</v>
      </c>
      <c r="B547" s="33">
        <v>11298197</v>
      </c>
      <c r="C547" s="34" t="s">
        <v>734</v>
      </c>
      <c r="D547" s="33" t="s">
        <v>11</v>
      </c>
      <c r="E547" s="33">
        <v>1</v>
      </c>
      <c r="F547" s="33" t="s">
        <v>88</v>
      </c>
      <c r="G547" s="32"/>
    </row>
    <row r="548" spans="1:7" ht="21.95" customHeight="1">
      <c r="A548" s="29">
        <v>546</v>
      </c>
      <c r="B548" s="33">
        <v>11347800</v>
      </c>
      <c r="C548" s="34" t="s">
        <v>735</v>
      </c>
      <c r="D548" s="33" t="s">
        <v>91</v>
      </c>
      <c r="E548" s="33">
        <v>1</v>
      </c>
      <c r="F548" s="33" t="s">
        <v>88</v>
      </c>
      <c r="G548" s="32"/>
    </row>
    <row r="549" spans="1:7" ht="21.95" customHeight="1">
      <c r="A549" s="29">
        <v>547</v>
      </c>
      <c r="B549" s="33">
        <v>10192029</v>
      </c>
      <c r="C549" s="34" t="s">
        <v>736</v>
      </c>
      <c r="D549" s="33" t="s">
        <v>13</v>
      </c>
      <c r="E549" s="33">
        <v>1</v>
      </c>
      <c r="F549" s="33" t="s">
        <v>88</v>
      </c>
      <c r="G549" s="32"/>
    </row>
    <row r="550" spans="1:7" ht="21.95" customHeight="1">
      <c r="A550" s="29">
        <v>548</v>
      </c>
      <c r="B550" s="33">
        <v>11378188</v>
      </c>
      <c r="C550" s="34" t="s">
        <v>737</v>
      </c>
      <c r="D550" s="33" t="s">
        <v>91</v>
      </c>
      <c r="E550" s="33">
        <v>1</v>
      </c>
      <c r="F550" s="33" t="s">
        <v>88</v>
      </c>
      <c r="G550" s="32"/>
    </row>
    <row r="551" spans="1:7" ht="21.95" customHeight="1">
      <c r="A551" s="29">
        <v>549</v>
      </c>
      <c r="B551" s="33">
        <v>11379823</v>
      </c>
      <c r="C551" s="34" t="s">
        <v>738</v>
      </c>
      <c r="D551" s="33" t="s">
        <v>11</v>
      </c>
      <c r="E551" s="33">
        <v>1</v>
      </c>
      <c r="F551" s="33" t="s">
        <v>88</v>
      </c>
      <c r="G551" s="32"/>
    </row>
    <row r="552" spans="1:7" ht="21.95" customHeight="1">
      <c r="A552" s="29">
        <v>550</v>
      </c>
      <c r="B552" s="33">
        <v>11174836</v>
      </c>
      <c r="C552" s="34" t="s">
        <v>739</v>
      </c>
      <c r="D552" s="33" t="s">
        <v>91</v>
      </c>
      <c r="E552" s="33">
        <v>1</v>
      </c>
      <c r="F552" s="33" t="s">
        <v>88</v>
      </c>
      <c r="G552" s="32"/>
    </row>
    <row r="553" spans="1:7" ht="21.95" customHeight="1">
      <c r="A553" s="29">
        <v>551</v>
      </c>
      <c r="B553" s="33">
        <v>10110689</v>
      </c>
      <c r="C553" s="34" t="s">
        <v>740</v>
      </c>
      <c r="D553" s="33" t="s">
        <v>58</v>
      </c>
      <c r="E553" s="33">
        <v>1</v>
      </c>
      <c r="F553" s="33" t="s">
        <v>88</v>
      </c>
      <c r="G553" s="32"/>
    </row>
    <row r="554" spans="1:7" ht="21.95" customHeight="1">
      <c r="A554" s="29">
        <v>552</v>
      </c>
      <c r="B554" s="33">
        <v>11232736</v>
      </c>
      <c r="C554" s="34" t="s">
        <v>741</v>
      </c>
      <c r="D554" s="33" t="s">
        <v>91</v>
      </c>
      <c r="E554" s="33">
        <v>1</v>
      </c>
      <c r="F554" s="33" t="s">
        <v>88</v>
      </c>
      <c r="G554" s="32"/>
    </row>
    <row r="555" spans="1:7" ht="21.95" customHeight="1">
      <c r="A555" s="29">
        <v>553</v>
      </c>
      <c r="B555" s="33">
        <v>11232738</v>
      </c>
      <c r="C555" s="34" t="s">
        <v>742</v>
      </c>
      <c r="D555" s="33" t="s">
        <v>91</v>
      </c>
      <c r="E555" s="33">
        <v>1</v>
      </c>
      <c r="F555" s="33" t="s">
        <v>88</v>
      </c>
      <c r="G555" s="32"/>
    </row>
    <row r="556" spans="1:7" ht="21.95" customHeight="1">
      <c r="A556" s="29">
        <v>554</v>
      </c>
      <c r="B556" s="33">
        <v>11232747</v>
      </c>
      <c r="C556" s="34" t="s">
        <v>743</v>
      </c>
      <c r="D556" s="33" t="s">
        <v>91</v>
      </c>
      <c r="E556" s="33">
        <v>1</v>
      </c>
      <c r="F556" s="33" t="s">
        <v>88</v>
      </c>
      <c r="G556" s="32"/>
    </row>
    <row r="557" spans="1:7" ht="21.95" customHeight="1">
      <c r="A557" s="29">
        <v>555</v>
      </c>
      <c r="B557" s="33">
        <v>11232748</v>
      </c>
      <c r="C557" s="34" t="s">
        <v>744</v>
      </c>
      <c r="D557" s="33" t="s">
        <v>91</v>
      </c>
      <c r="E557" s="33">
        <v>1</v>
      </c>
      <c r="F557" s="33" t="s">
        <v>88</v>
      </c>
      <c r="G557" s="32"/>
    </row>
    <row r="558" spans="1:7" ht="21.95" customHeight="1">
      <c r="A558" s="29">
        <v>556</v>
      </c>
      <c r="B558" s="33">
        <v>11232750</v>
      </c>
      <c r="C558" s="34" t="s">
        <v>745</v>
      </c>
      <c r="D558" s="33" t="s">
        <v>91</v>
      </c>
      <c r="E558" s="33">
        <v>1</v>
      </c>
      <c r="F558" s="33" t="s">
        <v>88</v>
      </c>
      <c r="G558" s="32"/>
    </row>
    <row r="559" spans="1:7" ht="21.95" customHeight="1">
      <c r="A559" s="29">
        <v>557</v>
      </c>
      <c r="B559" s="33">
        <v>11232751</v>
      </c>
      <c r="C559" s="34" t="s">
        <v>746</v>
      </c>
      <c r="D559" s="33" t="s">
        <v>91</v>
      </c>
      <c r="E559" s="33">
        <v>1</v>
      </c>
      <c r="F559" s="33" t="s">
        <v>88</v>
      </c>
      <c r="G559" s="32"/>
    </row>
    <row r="560" spans="1:7" ht="21.95" customHeight="1">
      <c r="A560" s="29">
        <v>558</v>
      </c>
      <c r="B560" s="33">
        <v>11232754</v>
      </c>
      <c r="C560" s="34" t="s">
        <v>747</v>
      </c>
      <c r="D560" s="33" t="s">
        <v>91</v>
      </c>
      <c r="E560" s="33">
        <v>1</v>
      </c>
      <c r="F560" s="33" t="s">
        <v>88</v>
      </c>
      <c r="G560" s="32"/>
    </row>
    <row r="561" spans="1:7" ht="21.95" customHeight="1">
      <c r="A561" s="29">
        <v>559</v>
      </c>
      <c r="B561" s="33">
        <v>11232756</v>
      </c>
      <c r="C561" s="34" t="s">
        <v>748</v>
      </c>
      <c r="D561" s="33" t="s">
        <v>91</v>
      </c>
      <c r="E561" s="33">
        <v>1</v>
      </c>
      <c r="F561" s="33" t="s">
        <v>88</v>
      </c>
      <c r="G561" s="32"/>
    </row>
    <row r="562" spans="1:7" ht="21.95" customHeight="1">
      <c r="A562" s="29">
        <v>560</v>
      </c>
      <c r="B562" s="33">
        <v>11348058</v>
      </c>
      <c r="C562" s="34" t="s">
        <v>749</v>
      </c>
      <c r="D562" s="33" t="s">
        <v>11</v>
      </c>
      <c r="E562" s="33">
        <v>1</v>
      </c>
      <c r="F562" s="33" t="s">
        <v>88</v>
      </c>
      <c r="G562" s="32"/>
    </row>
    <row r="563" spans="1:7" ht="21.95" customHeight="1">
      <c r="A563" s="29">
        <v>561</v>
      </c>
      <c r="B563" s="33">
        <v>10045611</v>
      </c>
      <c r="C563" s="34" t="s">
        <v>750</v>
      </c>
      <c r="D563" s="33" t="s">
        <v>13</v>
      </c>
      <c r="E563" s="33">
        <v>1</v>
      </c>
      <c r="F563" s="33" t="s">
        <v>88</v>
      </c>
      <c r="G563" s="32"/>
    </row>
    <row r="564" spans="1:7" ht="21.95" customHeight="1">
      <c r="A564" s="29">
        <v>562</v>
      </c>
      <c r="B564" s="33">
        <v>10134352</v>
      </c>
      <c r="C564" s="34" t="s">
        <v>751</v>
      </c>
      <c r="D564" s="33" t="s">
        <v>11</v>
      </c>
      <c r="E564" s="33">
        <v>1</v>
      </c>
      <c r="F564" s="33" t="s">
        <v>88</v>
      </c>
      <c r="G564" s="32"/>
    </row>
    <row r="565" spans="1:7" ht="21.95" customHeight="1">
      <c r="A565" s="29">
        <v>563</v>
      </c>
      <c r="B565" s="33">
        <v>10159751</v>
      </c>
      <c r="C565" s="34" t="s">
        <v>752</v>
      </c>
      <c r="D565" s="33" t="s">
        <v>170</v>
      </c>
      <c r="E565" s="33">
        <v>1</v>
      </c>
      <c r="F565" s="33" t="s">
        <v>88</v>
      </c>
      <c r="G565" s="32"/>
    </row>
    <row r="566" spans="1:7" ht="21.95" customHeight="1">
      <c r="A566" s="29">
        <v>564</v>
      </c>
      <c r="B566" s="33">
        <v>10651257</v>
      </c>
      <c r="C566" s="34" t="s">
        <v>753</v>
      </c>
      <c r="D566" s="33" t="s">
        <v>11</v>
      </c>
      <c r="E566" s="33">
        <v>1</v>
      </c>
      <c r="F566" s="33" t="s">
        <v>88</v>
      </c>
      <c r="G566" s="32"/>
    </row>
    <row r="567" spans="1:7" ht="21.95" customHeight="1">
      <c r="A567" s="29">
        <v>565</v>
      </c>
      <c r="B567" s="33">
        <v>10688318</v>
      </c>
      <c r="C567" s="34" t="s">
        <v>71</v>
      </c>
      <c r="D567" s="33" t="s">
        <v>11</v>
      </c>
      <c r="E567" s="33">
        <v>1</v>
      </c>
      <c r="F567" s="33" t="s">
        <v>88</v>
      </c>
      <c r="G567" s="32"/>
    </row>
    <row r="568" spans="1:7" ht="21.95" customHeight="1">
      <c r="A568" s="29">
        <v>566</v>
      </c>
      <c r="B568" s="33">
        <v>10700985</v>
      </c>
      <c r="C568" s="34" t="s">
        <v>754</v>
      </c>
      <c r="D568" s="33" t="s">
        <v>11</v>
      </c>
      <c r="E568" s="33">
        <v>1</v>
      </c>
      <c r="F568" s="33" t="s">
        <v>88</v>
      </c>
      <c r="G568" s="32"/>
    </row>
    <row r="569" spans="1:7" ht="21.95" customHeight="1">
      <c r="A569" s="29">
        <v>567</v>
      </c>
      <c r="B569" s="33">
        <v>10654655</v>
      </c>
      <c r="C569" s="34" t="s">
        <v>755</v>
      </c>
      <c r="D569" s="33" t="s">
        <v>11</v>
      </c>
      <c r="E569" s="33">
        <v>1</v>
      </c>
      <c r="F569" s="33" t="s">
        <v>88</v>
      </c>
      <c r="G569" s="32"/>
    </row>
    <row r="570" spans="1:7" ht="21.95" customHeight="1">
      <c r="A570" s="29">
        <v>568</v>
      </c>
      <c r="B570" s="33">
        <v>11379895</v>
      </c>
      <c r="C570" s="34" t="s">
        <v>756</v>
      </c>
      <c r="D570" s="33" t="s">
        <v>91</v>
      </c>
      <c r="E570" s="33">
        <v>1</v>
      </c>
      <c r="F570" s="33" t="s">
        <v>88</v>
      </c>
      <c r="G570" s="32"/>
    </row>
    <row r="571" spans="1:7" ht="21.95" customHeight="1">
      <c r="A571" s="29">
        <v>569</v>
      </c>
      <c r="B571" s="33">
        <v>11379897</v>
      </c>
      <c r="C571" s="34" t="s">
        <v>757</v>
      </c>
      <c r="D571" s="33" t="s">
        <v>91</v>
      </c>
      <c r="E571" s="33">
        <v>1</v>
      </c>
      <c r="F571" s="33" t="s">
        <v>88</v>
      </c>
      <c r="G571" s="32"/>
    </row>
    <row r="572" spans="1:7" ht="21.95" customHeight="1">
      <c r="A572" s="29">
        <v>570</v>
      </c>
      <c r="B572" s="33">
        <v>10044360</v>
      </c>
      <c r="C572" s="34" t="s">
        <v>758</v>
      </c>
      <c r="D572" s="33" t="s">
        <v>13</v>
      </c>
      <c r="E572" s="33">
        <v>1</v>
      </c>
      <c r="F572" s="33" t="s">
        <v>88</v>
      </c>
      <c r="G572" s="32"/>
    </row>
    <row r="573" spans="1:7" ht="21.95" customHeight="1">
      <c r="A573" s="29">
        <v>571</v>
      </c>
      <c r="B573" s="33">
        <v>10652730</v>
      </c>
      <c r="C573" s="34" t="s">
        <v>759</v>
      </c>
      <c r="D573" s="33" t="s">
        <v>11</v>
      </c>
      <c r="E573" s="33">
        <v>1</v>
      </c>
      <c r="F573" s="33" t="s">
        <v>88</v>
      </c>
      <c r="G573" s="32"/>
    </row>
    <row r="574" spans="1:7" ht="21.95" customHeight="1">
      <c r="A574" s="29">
        <v>572</v>
      </c>
      <c r="B574" s="33">
        <v>10654646</v>
      </c>
      <c r="C574" s="34" t="s">
        <v>760</v>
      </c>
      <c r="D574" s="33" t="s">
        <v>11</v>
      </c>
      <c r="E574" s="33">
        <v>1</v>
      </c>
      <c r="F574" s="33" t="s">
        <v>88</v>
      </c>
      <c r="G574" s="32"/>
    </row>
    <row r="575" spans="1:7" ht="21.95" customHeight="1">
      <c r="A575" s="29">
        <v>573</v>
      </c>
      <c r="B575" s="33">
        <v>10654648</v>
      </c>
      <c r="C575" s="34" t="s">
        <v>761</v>
      </c>
      <c r="D575" s="33" t="s">
        <v>11</v>
      </c>
      <c r="E575" s="33">
        <v>1</v>
      </c>
      <c r="F575" s="33" t="s">
        <v>88</v>
      </c>
      <c r="G575" s="32"/>
    </row>
    <row r="576" spans="1:7" ht="21.95" customHeight="1">
      <c r="A576" s="29">
        <v>574</v>
      </c>
      <c r="B576" s="33">
        <v>10654652</v>
      </c>
      <c r="C576" s="34" t="s">
        <v>762</v>
      </c>
      <c r="D576" s="33" t="s">
        <v>11</v>
      </c>
      <c r="E576" s="33">
        <v>1</v>
      </c>
      <c r="F576" s="33" t="s">
        <v>88</v>
      </c>
      <c r="G576" s="32"/>
    </row>
    <row r="577" spans="1:7" ht="21.95" customHeight="1">
      <c r="A577" s="29">
        <v>575</v>
      </c>
      <c r="B577" s="33">
        <v>10654654</v>
      </c>
      <c r="C577" s="34" t="s">
        <v>763</v>
      </c>
      <c r="D577" s="33" t="s">
        <v>11</v>
      </c>
      <c r="E577" s="33">
        <v>1</v>
      </c>
      <c r="F577" s="33" t="s">
        <v>88</v>
      </c>
      <c r="G577" s="32"/>
    </row>
    <row r="578" spans="1:7" ht="21.95" customHeight="1">
      <c r="A578" s="29">
        <v>576</v>
      </c>
      <c r="B578" s="33">
        <v>11165868</v>
      </c>
      <c r="C578" s="34" t="s">
        <v>764</v>
      </c>
      <c r="D578" s="33" t="s">
        <v>91</v>
      </c>
      <c r="E578" s="33">
        <v>1</v>
      </c>
      <c r="F578" s="33" t="s">
        <v>88</v>
      </c>
      <c r="G578" s="32"/>
    </row>
    <row r="579" spans="1:7" ht="21.95" customHeight="1">
      <c r="A579" s="29">
        <v>577</v>
      </c>
      <c r="B579" s="33">
        <v>11361971</v>
      </c>
      <c r="C579" s="34" t="s">
        <v>765</v>
      </c>
      <c r="D579" s="33" t="s">
        <v>11</v>
      </c>
      <c r="E579" s="33">
        <v>1</v>
      </c>
      <c r="F579" s="33" t="s">
        <v>88</v>
      </c>
      <c r="G579" s="32"/>
    </row>
    <row r="580" spans="1:7" ht="21.95" customHeight="1">
      <c r="A580" s="29">
        <v>578</v>
      </c>
      <c r="B580" s="33">
        <v>10900038</v>
      </c>
      <c r="C580" s="34" t="s">
        <v>766</v>
      </c>
      <c r="D580" s="33" t="s">
        <v>13</v>
      </c>
      <c r="E580" s="33">
        <v>1</v>
      </c>
      <c r="F580" s="33" t="s">
        <v>88</v>
      </c>
      <c r="G580" s="32"/>
    </row>
    <row r="581" spans="1:7" ht="21.95" customHeight="1">
      <c r="A581" s="29">
        <v>579</v>
      </c>
      <c r="B581" s="33">
        <v>11361956</v>
      </c>
      <c r="C581" s="34" t="s">
        <v>767</v>
      </c>
      <c r="D581" s="33" t="s">
        <v>11</v>
      </c>
      <c r="E581" s="33">
        <v>1</v>
      </c>
      <c r="F581" s="33" t="s">
        <v>88</v>
      </c>
      <c r="G581" s="32"/>
    </row>
    <row r="582" spans="1:7" ht="21.95" customHeight="1">
      <c r="A582" s="29">
        <v>580</v>
      </c>
      <c r="B582" s="33">
        <v>10013304</v>
      </c>
      <c r="C582" s="34" t="s">
        <v>768</v>
      </c>
      <c r="D582" s="33" t="s">
        <v>11</v>
      </c>
      <c r="E582" s="33">
        <v>1</v>
      </c>
      <c r="F582" s="33" t="s">
        <v>88</v>
      </c>
      <c r="G582" s="32"/>
    </row>
    <row r="583" spans="1:7" ht="21.95" customHeight="1">
      <c r="A583" s="29">
        <v>581</v>
      </c>
      <c r="B583" s="33">
        <v>10654718</v>
      </c>
      <c r="C583" s="34" t="s">
        <v>769</v>
      </c>
      <c r="D583" s="33" t="s">
        <v>11</v>
      </c>
      <c r="E583" s="33">
        <v>1</v>
      </c>
      <c r="F583" s="33" t="s">
        <v>88</v>
      </c>
      <c r="G583" s="32"/>
    </row>
    <row r="584" spans="1:7" ht="21.95" customHeight="1">
      <c r="A584" s="29">
        <v>582</v>
      </c>
      <c r="B584" s="33">
        <v>10658458</v>
      </c>
      <c r="C584" s="34" t="s">
        <v>770</v>
      </c>
      <c r="D584" s="33" t="s">
        <v>11</v>
      </c>
      <c r="E584" s="33">
        <v>1</v>
      </c>
      <c r="F584" s="33" t="s">
        <v>88</v>
      </c>
      <c r="G584" s="32"/>
    </row>
    <row r="585" spans="1:7" ht="21.95" customHeight="1">
      <c r="A585" s="29">
        <v>583</v>
      </c>
      <c r="B585" s="33">
        <v>10706582</v>
      </c>
      <c r="C585" s="34" t="s">
        <v>771</v>
      </c>
      <c r="D585" s="33" t="s">
        <v>11</v>
      </c>
      <c r="E585" s="33">
        <v>1</v>
      </c>
      <c r="F585" s="33" t="s">
        <v>88</v>
      </c>
      <c r="G585" s="32"/>
    </row>
    <row r="586" spans="1:7" ht="21.95" customHeight="1">
      <c r="A586" s="29">
        <v>584</v>
      </c>
      <c r="B586" s="33">
        <v>11296727</v>
      </c>
      <c r="C586" s="34" t="s">
        <v>772</v>
      </c>
      <c r="D586" s="33" t="s">
        <v>11</v>
      </c>
      <c r="E586" s="33">
        <v>1</v>
      </c>
      <c r="F586" s="33" t="s">
        <v>88</v>
      </c>
      <c r="G586" s="32"/>
    </row>
    <row r="587" spans="1:7" ht="21.95" customHeight="1">
      <c r="A587" s="29">
        <v>585</v>
      </c>
      <c r="B587" s="33">
        <v>11296739</v>
      </c>
      <c r="C587" s="34" t="s">
        <v>773</v>
      </c>
      <c r="D587" s="33" t="s">
        <v>11</v>
      </c>
      <c r="E587" s="33">
        <v>1</v>
      </c>
      <c r="F587" s="33" t="s">
        <v>88</v>
      </c>
      <c r="G587" s="32"/>
    </row>
    <row r="588" spans="1:7" ht="21.95" customHeight="1">
      <c r="A588" s="29">
        <v>586</v>
      </c>
      <c r="B588" s="33">
        <v>11379896</v>
      </c>
      <c r="C588" s="34" t="s">
        <v>774</v>
      </c>
      <c r="D588" s="33" t="s">
        <v>91</v>
      </c>
      <c r="E588" s="33">
        <v>1</v>
      </c>
      <c r="F588" s="33" t="s">
        <v>88</v>
      </c>
      <c r="G588" s="32"/>
    </row>
    <row r="589" spans="1:7" ht="21.95" customHeight="1">
      <c r="A589" s="29">
        <v>587</v>
      </c>
      <c r="B589" s="33">
        <v>11379898</v>
      </c>
      <c r="C589" s="34" t="s">
        <v>775</v>
      </c>
      <c r="D589" s="33" t="s">
        <v>91</v>
      </c>
      <c r="E589" s="33">
        <v>1</v>
      </c>
      <c r="F589" s="33" t="s">
        <v>88</v>
      </c>
      <c r="G589" s="32"/>
    </row>
    <row r="590" spans="1:7" ht="21.95" customHeight="1">
      <c r="A590" s="29">
        <v>588</v>
      </c>
      <c r="B590" s="33">
        <v>11379899</v>
      </c>
      <c r="C590" s="34" t="s">
        <v>776</v>
      </c>
      <c r="D590" s="33" t="s">
        <v>91</v>
      </c>
      <c r="E590" s="33">
        <v>1</v>
      </c>
      <c r="F590" s="33" t="s">
        <v>88</v>
      </c>
      <c r="G590" s="32"/>
    </row>
    <row r="591" spans="1:7" ht="21.95" customHeight="1">
      <c r="A591" s="29">
        <v>589</v>
      </c>
      <c r="B591" s="33">
        <v>10004041</v>
      </c>
      <c r="C591" s="34" t="s">
        <v>777</v>
      </c>
      <c r="D591" s="33" t="s">
        <v>13</v>
      </c>
      <c r="E591" s="33">
        <v>1</v>
      </c>
      <c r="F591" s="33" t="s">
        <v>88</v>
      </c>
      <c r="G591" s="32"/>
    </row>
    <row r="592" spans="1:7" ht="21.95" customHeight="1">
      <c r="A592" s="29">
        <v>590</v>
      </c>
      <c r="B592" s="33">
        <v>10018878</v>
      </c>
      <c r="C592" s="34" t="s">
        <v>189</v>
      </c>
      <c r="D592" s="33" t="s">
        <v>30</v>
      </c>
      <c r="E592" s="33">
        <v>1</v>
      </c>
      <c r="F592" s="33" t="s">
        <v>88</v>
      </c>
      <c r="G592" s="32"/>
    </row>
    <row r="593" spans="1:7" ht="21.95" customHeight="1">
      <c r="A593" s="29">
        <v>591</v>
      </c>
      <c r="B593" s="33">
        <v>10125574</v>
      </c>
      <c r="C593" s="34" t="s">
        <v>778</v>
      </c>
      <c r="D593" s="33" t="s">
        <v>11</v>
      </c>
      <c r="E593" s="33">
        <v>1</v>
      </c>
      <c r="F593" s="33" t="s">
        <v>88</v>
      </c>
      <c r="G593" s="32"/>
    </row>
    <row r="594" spans="1:7" ht="21.95" customHeight="1">
      <c r="A594" s="29">
        <v>592</v>
      </c>
      <c r="B594" s="33">
        <v>10185893</v>
      </c>
      <c r="C594" s="34" t="s">
        <v>126</v>
      </c>
      <c r="D594" s="33" t="s">
        <v>11</v>
      </c>
      <c r="E594" s="33">
        <v>1</v>
      </c>
      <c r="F594" s="33" t="s">
        <v>88</v>
      </c>
      <c r="G594" s="32"/>
    </row>
    <row r="595" spans="1:7" ht="21.95" customHeight="1">
      <c r="A595" s="29">
        <v>593</v>
      </c>
      <c r="B595" s="33">
        <v>10656866</v>
      </c>
      <c r="C595" s="34" t="s">
        <v>779</v>
      </c>
      <c r="D595" s="33" t="s">
        <v>91</v>
      </c>
      <c r="E595" s="33">
        <v>1</v>
      </c>
      <c r="F595" s="33" t="s">
        <v>88</v>
      </c>
      <c r="G595" s="32"/>
    </row>
    <row r="596" spans="1:7" ht="21.95" customHeight="1">
      <c r="A596" s="29">
        <v>594</v>
      </c>
      <c r="B596" s="33">
        <v>10146598</v>
      </c>
      <c r="C596" s="34" t="s">
        <v>780</v>
      </c>
      <c r="D596" s="33" t="s">
        <v>11</v>
      </c>
      <c r="E596" s="33">
        <v>1</v>
      </c>
      <c r="F596" s="33" t="s">
        <v>88</v>
      </c>
      <c r="G596" s="32"/>
    </row>
    <row r="597" spans="1:7" ht="21.95" customHeight="1">
      <c r="A597" s="29">
        <v>595</v>
      </c>
      <c r="B597" s="33">
        <v>11262006</v>
      </c>
      <c r="C597" s="34" t="s">
        <v>781</v>
      </c>
      <c r="D597" s="33" t="s">
        <v>91</v>
      </c>
      <c r="E597" s="33">
        <v>1</v>
      </c>
      <c r="F597" s="33" t="s">
        <v>88</v>
      </c>
      <c r="G597" s="32"/>
    </row>
    <row r="598" spans="1:7" ht="21.95" customHeight="1">
      <c r="A598" s="29">
        <v>596</v>
      </c>
      <c r="B598" s="33">
        <v>11379900</v>
      </c>
      <c r="C598" s="34" t="s">
        <v>782</v>
      </c>
      <c r="D598" s="33" t="s">
        <v>91</v>
      </c>
      <c r="E598" s="33">
        <v>1</v>
      </c>
      <c r="F598" s="33" t="s">
        <v>88</v>
      </c>
      <c r="G598" s="32"/>
    </row>
    <row r="599" spans="1:7" ht="21.95" customHeight="1">
      <c r="A599" s="29">
        <v>597</v>
      </c>
      <c r="B599" s="33">
        <v>10150973</v>
      </c>
      <c r="C599" s="34" t="s">
        <v>783</v>
      </c>
      <c r="D599" s="33" t="s">
        <v>11</v>
      </c>
      <c r="E599" s="33">
        <v>1</v>
      </c>
      <c r="F599" s="33" t="s">
        <v>88</v>
      </c>
      <c r="G599" s="32"/>
    </row>
    <row r="600" spans="1:7" ht="21.95" customHeight="1">
      <c r="A600" s="29">
        <v>598</v>
      </c>
      <c r="B600" s="33">
        <v>10193684</v>
      </c>
      <c r="C600" s="34" t="s">
        <v>784</v>
      </c>
      <c r="D600" s="33" t="s">
        <v>13</v>
      </c>
      <c r="E600" s="33">
        <v>1</v>
      </c>
      <c r="F600" s="33" t="s">
        <v>88</v>
      </c>
      <c r="G600" s="32"/>
    </row>
    <row r="601" spans="1:7" ht="21.95" customHeight="1">
      <c r="A601" s="29">
        <v>599</v>
      </c>
      <c r="B601" s="33">
        <v>11249721</v>
      </c>
      <c r="C601" s="34" t="s">
        <v>785</v>
      </c>
      <c r="D601" s="33" t="s">
        <v>91</v>
      </c>
      <c r="E601" s="33">
        <v>1</v>
      </c>
      <c r="F601" s="33" t="s">
        <v>88</v>
      </c>
      <c r="G601" s="32"/>
    </row>
    <row r="602" spans="1:7" ht="21.95" customHeight="1">
      <c r="A602" s="29">
        <v>600</v>
      </c>
      <c r="B602" s="33">
        <v>10017183</v>
      </c>
      <c r="C602" s="34" t="s">
        <v>786</v>
      </c>
      <c r="D602" s="33" t="s">
        <v>13</v>
      </c>
      <c r="E602" s="33">
        <v>1</v>
      </c>
      <c r="F602" s="33" t="s">
        <v>88</v>
      </c>
      <c r="G602" s="32"/>
    </row>
    <row r="603" spans="1:7" ht="21.95" customHeight="1">
      <c r="A603" s="29">
        <v>601</v>
      </c>
      <c r="B603" s="33">
        <v>10093373</v>
      </c>
      <c r="C603" s="34" t="s">
        <v>120</v>
      </c>
      <c r="D603" s="33" t="s">
        <v>11</v>
      </c>
      <c r="E603" s="33">
        <v>1</v>
      </c>
      <c r="F603" s="33" t="s">
        <v>88</v>
      </c>
      <c r="G603" s="32"/>
    </row>
    <row r="604" spans="1:7" ht="21.95" customHeight="1">
      <c r="A604" s="29">
        <v>602</v>
      </c>
      <c r="B604" s="33">
        <v>10125730</v>
      </c>
      <c r="C604" s="34" t="s">
        <v>787</v>
      </c>
      <c r="D604" s="33" t="s">
        <v>11</v>
      </c>
      <c r="E604" s="33">
        <v>1</v>
      </c>
      <c r="F604" s="33" t="s">
        <v>88</v>
      </c>
      <c r="G604" s="32"/>
    </row>
    <row r="605" spans="1:7" ht="21.95" customHeight="1">
      <c r="A605" s="29">
        <v>603</v>
      </c>
      <c r="B605" s="33">
        <v>10706581</v>
      </c>
      <c r="C605" s="34" t="s">
        <v>788</v>
      </c>
      <c r="D605" s="33" t="s">
        <v>11</v>
      </c>
      <c r="E605" s="33">
        <v>1</v>
      </c>
      <c r="F605" s="33" t="s">
        <v>88</v>
      </c>
      <c r="G605" s="32"/>
    </row>
    <row r="606" spans="1:7" ht="21.95" customHeight="1">
      <c r="A606" s="29">
        <v>604</v>
      </c>
      <c r="B606" s="33">
        <v>11165867</v>
      </c>
      <c r="C606" s="34" t="s">
        <v>789</v>
      </c>
      <c r="D606" s="33" t="s">
        <v>11</v>
      </c>
      <c r="E606" s="33">
        <v>1</v>
      </c>
      <c r="F606" s="33" t="s">
        <v>88</v>
      </c>
      <c r="G606" s="32"/>
    </row>
    <row r="607" spans="1:7" ht="21.95" customHeight="1">
      <c r="A607" s="29">
        <v>605</v>
      </c>
      <c r="B607" s="33">
        <v>11385050</v>
      </c>
      <c r="C607" s="34" t="s">
        <v>790</v>
      </c>
      <c r="D607" s="33" t="s">
        <v>91</v>
      </c>
      <c r="E607" s="33">
        <v>1</v>
      </c>
      <c r="F607" s="33" t="s">
        <v>88</v>
      </c>
      <c r="G607" s="32"/>
    </row>
    <row r="608" spans="1:7" ht="21.95" customHeight="1">
      <c r="A608" s="29">
        <v>606</v>
      </c>
      <c r="B608" s="33">
        <v>10018437</v>
      </c>
      <c r="C608" s="34" t="s">
        <v>116</v>
      </c>
      <c r="D608" s="33" t="s">
        <v>11</v>
      </c>
      <c r="E608" s="33">
        <v>1</v>
      </c>
      <c r="F608" s="33" t="s">
        <v>88</v>
      </c>
      <c r="G608" s="32"/>
    </row>
    <row r="609" spans="1:7" ht="21.95" customHeight="1">
      <c r="A609" s="29">
        <v>607</v>
      </c>
      <c r="B609" s="33">
        <v>10056786</v>
      </c>
      <c r="C609" s="34" t="s">
        <v>791</v>
      </c>
      <c r="D609" s="33" t="s">
        <v>11</v>
      </c>
      <c r="E609" s="33">
        <v>1</v>
      </c>
      <c r="F609" s="33" t="s">
        <v>88</v>
      </c>
      <c r="G609" s="32"/>
    </row>
    <row r="610" spans="1:7" ht="21.95" customHeight="1">
      <c r="A610" s="29">
        <v>608</v>
      </c>
      <c r="B610" s="33">
        <v>10081069</v>
      </c>
      <c r="C610" s="34" t="s">
        <v>139</v>
      </c>
      <c r="D610" s="33" t="s">
        <v>11</v>
      </c>
      <c r="E610" s="33">
        <v>1</v>
      </c>
      <c r="F610" s="33" t="s">
        <v>88</v>
      </c>
      <c r="G610" s="32"/>
    </row>
    <row r="611" spans="1:7" ht="21.95" customHeight="1">
      <c r="A611" s="29">
        <v>609</v>
      </c>
      <c r="B611" s="33">
        <v>10701596</v>
      </c>
      <c r="C611" s="34" t="s">
        <v>792</v>
      </c>
      <c r="D611" s="33" t="s">
        <v>13</v>
      </c>
      <c r="E611" s="33">
        <v>1</v>
      </c>
      <c r="F611" s="33" t="s">
        <v>88</v>
      </c>
      <c r="G611" s="32"/>
    </row>
    <row r="612" spans="1:7" ht="21.95" customHeight="1">
      <c r="A612" s="29">
        <v>610</v>
      </c>
      <c r="B612" s="33">
        <v>10001170</v>
      </c>
      <c r="C612" s="34" t="s">
        <v>44</v>
      </c>
      <c r="D612" s="33" t="s">
        <v>11</v>
      </c>
      <c r="E612" s="33">
        <v>1</v>
      </c>
      <c r="F612" s="33" t="s">
        <v>88</v>
      </c>
      <c r="G612" s="32"/>
    </row>
    <row r="613" spans="1:7" ht="21.95" customHeight="1">
      <c r="A613" s="29">
        <v>611</v>
      </c>
      <c r="B613" s="33">
        <v>10110722</v>
      </c>
      <c r="C613" s="34" t="s">
        <v>793</v>
      </c>
      <c r="D613" s="33" t="s">
        <v>36</v>
      </c>
      <c r="E613" s="33">
        <v>1</v>
      </c>
      <c r="F613" s="33" t="s">
        <v>88</v>
      </c>
      <c r="G613" s="32"/>
    </row>
    <row r="614" spans="1:7" ht="21.95" customHeight="1">
      <c r="A614" s="29">
        <v>612</v>
      </c>
      <c r="B614" s="33">
        <v>10873708</v>
      </c>
      <c r="C614" s="34" t="s">
        <v>794</v>
      </c>
      <c r="D614" s="33" t="s">
        <v>91</v>
      </c>
      <c r="E614" s="33">
        <v>1</v>
      </c>
      <c r="F614" s="33" t="s">
        <v>88</v>
      </c>
      <c r="G614" s="32"/>
    </row>
    <row r="615" spans="1:7" ht="21.95" customHeight="1">
      <c r="A615" s="29">
        <v>613</v>
      </c>
      <c r="B615" s="33">
        <v>10966121</v>
      </c>
      <c r="C615" s="34" t="s">
        <v>795</v>
      </c>
      <c r="D615" s="33" t="s">
        <v>11</v>
      </c>
      <c r="E615" s="33">
        <v>1</v>
      </c>
      <c r="F615" s="33" t="s">
        <v>88</v>
      </c>
      <c r="G615" s="32"/>
    </row>
    <row r="616" spans="1:7" ht="21.95" customHeight="1">
      <c r="A616" s="29">
        <v>614</v>
      </c>
      <c r="B616" s="33">
        <v>10108912</v>
      </c>
      <c r="C616" s="34" t="s">
        <v>796</v>
      </c>
      <c r="D616" s="33" t="s">
        <v>13</v>
      </c>
      <c r="E616" s="33">
        <v>1</v>
      </c>
      <c r="F616" s="33" t="s">
        <v>88</v>
      </c>
      <c r="G616" s="32"/>
    </row>
    <row r="617" spans="1:7" ht="21.95" customHeight="1">
      <c r="A617" s="29">
        <v>615</v>
      </c>
      <c r="B617" s="33">
        <v>11165866</v>
      </c>
      <c r="C617" s="34" t="s">
        <v>797</v>
      </c>
      <c r="D617" s="33" t="s">
        <v>91</v>
      </c>
      <c r="E617" s="33">
        <v>1</v>
      </c>
      <c r="F617" s="33" t="s">
        <v>88</v>
      </c>
      <c r="G617" s="32"/>
    </row>
    <row r="618" spans="1:7" ht="21.95" customHeight="1">
      <c r="A618" s="29">
        <v>616</v>
      </c>
      <c r="B618" s="33">
        <v>10099486</v>
      </c>
      <c r="C618" s="34" t="s">
        <v>798</v>
      </c>
      <c r="D618" s="33" t="s">
        <v>11</v>
      </c>
      <c r="E618" s="33">
        <v>200</v>
      </c>
      <c r="F618" s="33" t="s">
        <v>88</v>
      </c>
      <c r="G618" s="32"/>
    </row>
    <row r="619" spans="1:7" ht="21.95" customHeight="1">
      <c r="A619" s="29">
        <v>617</v>
      </c>
      <c r="B619" s="33">
        <v>10099487</v>
      </c>
      <c r="C619" s="34" t="s">
        <v>799</v>
      </c>
      <c r="D619" s="33" t="s">
        <v>11</v>
      </c>
      <c r="E619" s="33">
        <v>200</v>
      </c>
      <c r="F619" s="33" t="s">
        <v>88</v>
      </c>
      <c r="G619" s="32"/>
    </row>
    <row r="620" spans="1:7" ht="21.95" customHeight="1">
      <c r="A620" s="29">
        <v>618</v>
      </c>
      <c r="B620" s="33">
        <v>10099490</v>
      </c>
      <c r="C620" s="34" t="s">
        <v>800</v>
      </c>
      <c r="D620" s="33" t="s">
        <v>11</v>
      </c>
      <c r="E620" s="33">
        <v>200</v>
      </c>
      <c r="F620" s="33" t="s">
        <v>88</v>
      </c>
      <c r="G620" s="32"/>
    </row>
    <row r="621" spans="1:7" ht="21.95" customHeight="1">
      <c r="A621" s="29">
        <v>619</v>
      </c>
      <c r="B621" s="33">
        <v>10099491</v>
      </c>
      <c r="C621" s="34" t="s">
        <v>801</v>
      </c>
      <c r="D621" s="33" t="s">
        <v>11</v>
      </c>
      <c r="E621" s="33">
        <v>200</v>
      </c>
      <c r="F621" s="33" t="s">
        <v>88</v>
      </c>
      <c r="G621" s="32"/>
    </row>
    <row r="622" spans="1:7" ht="21.95" customHeight="1">
      <c r="A622" s="29">
        <v>620</v>
      </c>
      <c r="B622" s="33">
        <v>10099498</v>
      </c>
      <c r="C622" s="34" t="s">
        <v>802</v>
      </c>
      <c r="D622" s="33" t="s">
        <v>86</v>
      </c>
      <c r="E622" s="33">
        <v>200</v>
      </c>
      <c r="F622" s="33" t="s">
        <v>88</v>
      </c>
      <c r="G622" s="32"/>
    </row>
    <row r="623" spans="1:7" ht="21.95" customHeight="1">
      <c r="A623" s="29">
        <v>621</v>
      </c>
      <c r="B623" s="33">
        <v>10099501</v>
      </c>
      <c r="C623" s="34" t="s">
        <v>803</v>
      </c>
      <c r="D623" s="33" t="s">
        <v>11</v>
      </c>
      <c r="E623" s="33">
        <v>200</v>
      </c>
      <c r="F623" s="33" t="s">
        <v>88</v>
      </c>
      <c r="G623" s="32"/>
    </row>
    <row r="624" spans="1:7" ht="21.95" customHeight="1">
      <c r="A624" s="29">
        <v>622</v>
      </c>
      <c r="B624" s="33">
        <v>10099502</v>
      </c>
      <c r="C624" s="34" t="s">
        <v>804</v>
      </c>
      <c r="D624" s="33" t="s">
        <v>86</v>
      </c>
      <c r="E624" s="33">
        <v>200</v>
      </c>
      <c r="F624" s="33" t="s">
        <v>88</v>
      </c>
      <c r="G624" s="32"/>
    </row>
    <row r="625" spans="1:7" ht="21.95" customHeight="1">
      <c r="A625" s="29">
        <v>623</v>
      </c>
      <c r="B625" s="33">
        <v>11143858</v>
      </c>
      <c r="C625" s="34" t="s">
        <v>805</v>
      </c>
      <c r="D625" s="33" t="s">
        <v>91</v>
      </c>
      <c r="E625" s="33">
        <v>1</v>
      </c>
      <c r="F625" s="33" t="s">
        <v>88</v>
      </c>
      <c r="G625" s="32"/>
    </row>
    <row r="626" spans="1:7" ht="21.95" customHeight="1">
      <c r="A626" s="29">
        <v>624</v>
      </c>
      <c r="B626" s="33">
        <v>11160275</v>
      </c>
      <c r="C626" s="34" t="s">
        <v>806</v>
      </c>
      <c r="D626" s="33" t="s">
        <v>91</v>
      </c>
      <c r="E626" s="33">
        <v>1</v>
      </c>
      <c r="F626" s="33" t="s">
        <v>88</v>
      </c>
      <c r="G626" s="32"/>
    </row>
    <row r="627" spans="1:7" ht="21.95" customHeight="1">
      <c r="A627" s="29">
        <v>625</v>
      </c>
      <c r="B627" s="33">
        <v>10001169</v>
      </c>
      <c r="C627" s="34" t="s">
        <v>43</v>
      </c>
      <c r="D627" s="33" t="s">
        <v>11</v>
      </c>
      <c r="E627" s="33">
        <v>1</v>
      </c>
      <c r="F627" s="33" t="s">
        <v>88</v>
      </c>
      <c r="G627" s="32"/>
    </row>
    <row r="628" spans="1:7" ht="21.95" customHeight="1">
      <c r="A628" s="29">
        <v>626</v>
      </c>
      <c r="B628" s="33">
        <v>10001172</v>
      </c>
      <c r="C628" s="34" t="s">
        <v>46</v>
      </c>
      <c r="D628" s="33" t="s">
        <v>11</v>
      </c>
      <c r="E628" s="33">
        <v>1</v>
      </c>
      <c r="F628" s="33" t="s">
        <v>88</v>
      </c>
      <c r="G628" s="32"/>
    </row>
    <row r="629" spans="1:7" ht="21.95" customHeight="1">
      <c r="A629" s="29">
        <v>627</v>
      </c>
      <c r="B629" s="33">
        <v>11146960</v>
      </c>
      <c r="C629" s="34" t="s">
        <v>807</v>
      </c>
      <c r="D629" s="33" t="s">
        <v>91</v>
      </c>
      <c r="E629" s="33">
        <v>1</v>
      </c>
      <c r="F629" s="33" t="s">
        <v>88</v>
      </c>
      <c r="G629" s="32"/>
    </row>
    <row r="630" spans="1:7" ht="21.95" customHeight="1">
      <c r="A630" s="29">
        <v>628</v>
      </c>
      <c r="B630" s="33">
        <v>11165863</v>
      </c>
      <c r="C630" s="34" t="s">
        <v>808</v>
      </c>
      <c r="D630" s="33" t="s">
        <v>91</v>
      </c>
      <c r="E630" s="33">
        <v>1</v>
      </c>
      <c r="F630" s="33" t="s">
        <v>88</v>
      </c>
      <c r="G630" s="32"/>
    </row>
    <row r="631" spans="1:7" ht="21.95" customHeight="1">
      <c r="A631" s="29">
        <v>629</v>
      </c>
      <c r="B631" s="33">
        <v>10688321</v>
      </c>
      <c r="C631" s="34" t="s">
        <v>809</v>
      </c>
      <c r="D631" s="33" t="s">
        <v>11</v>
      </c>
      <c r="E631" s="33">
        <v>1</v>
      </c>
      <c r="F631" s="33" t="s">
        <v>88</v>
      </c>
      <c r="G631" s="32"/>
    </row>
    <row r="632" spans="1:7" ht="21.95" customHeight="1">
      <c r="A632" s="29">
        <v>630</v>
      </c>
      <c r="B632" s="33">
        <v>10026139</v>
      </c>
      <c r="C632" s="34" t="s">
        <v>54</v>
      </c>
      <c r="D632" s="33" t="s">
        <v>11</v>
      </c>
      <c r="E632" s="33">
        <v>1</v>
      </c>
      <c r="F632" s="33" t="s">
        <v>88</v>
      </c>
      <c r="G632" s="32"/>
    </row>
    <row r="633" spans="1:7" ht="21.95" customHeight="1">
      <c r="A633" s="29">
        <v>631</v>
      </c>
      <c r="B633" s="33">
        <v>10000488</v>
      </c>
      <c r="C633" s="34" t="s">
        <v>810</v>
      </c>
      <c r="D633" s="33" t="s">
        <v>11</v>
      </c>
      <c r="E633" s="33">
        <v>1</v>
      </c>
      <c r="F633" s="33" t="s">
        <v>88</v>
      </c>
      <c r="G633" s="32"/>
    </row>
    <row r="634" spans="1:7" ht="21.95" customHeight="1">
      <c r="A634" s="29">
        <v>632</v>
      </c>
      <c r="B634" s="33">
        <v>10000489</v>
      </c>
      <c r="C634" s="34" t="s">
        <v>811</v>
      </c>
      <c r="D634" s="33" t="s">
        <v>11</v>
      </c>
      <c r="E634" s="33">
        <v>1</v>
      </c>
      <c r="F634" s="33" t="s">
        <v>88</v>
      </c>
      <c r="G634" s="32"/>
    </row>
    <row r="635" spans="1:7" ht="21.95" customHeight="1">
      <c r="A635" s="29">
        <v>633</v>
      </c>
      <c r="B635" s="33">
        <v>10000490</v>
      </c>
      <c r="C635" s="34" t="s">
        <v>812</v>
      </c>
      <c r="D635" s="33" t="s">
        <v>11</v>
      </c>
      <c r="E635" s="33">
        <v>1</v>
      </c>
      <c r="F635" s="33" t="s">
        <v>88</v>
      </c>
      <c r="G635" s="32"/>
    </row>
    <row r="636" spans="1:7" ht="21.95" customHeight="1">
      <c r="A636" s="29">
        <v>634</v>
      </c>
      <c r="B636" s="33">
        <v>10000491</v>
      </c>
      <c r="C636" s="34" t="s">
        <v>813</v>
      </c>
      <c r="D636" s="33" t="s">
        <v>11</v>
      </c>
      <c r="E636" s="33">
        <v>1</v>
      </c>
      <c r="F636" s="33" t="s">
        <v>88</v>
      </c>
      <c r="G636" s="32"/>
    </row>
    <row r="637" spans="1:7" ht="21.95" customHeight="1">
      <c r="A637" s="29">
        <v>635</v>
      </c>
      <c r="B637" s="33">
        <v>10000492</v>
      </c>
      <c r="C637" s="34" t="s">
        <v>814</v>
      </c>
      <c r="D637" s="33" t="s">
        <v>11</v>
      </c>
      <c r="E637" s="33">
        <v>1</v>
      </c>
      <c r="F637" s="33" t="s">
        <v>88</v>
      </c>
      <c r="G637" s="32"/>
    </row>
    <row r="638" spans="1:7" ht="21.95" customHeight="1">
      <c r="A638" s="29">
        <v>636</v>
      </c>
      <c r="B638" s="33">
        <v>10018456</v>
      </c>
      <c r="C638" s="34" t="s">
        <v>815</v>
      </c>
      <c r="D638" s="33" t="s">
        <v>58</v>
      </c>
      <c r="E638" s="33">
        <v>1</v>
      </c>
      <c r="F638" s="33" t="s">
        <v>88</v>
      </c>
      <c r="G638" s="32"/>
    </row>
    <row r="639" spans="1:7" ht="21.95" customHeight="1">
      <c r="A639" s="29">
        <v>637</v>
      </c>
      <c r="B639" s="33">
        <v>10650804</v>
      </c>
      <c r="C639" s="34" t="s">
        <v>816</v>
      </c>
      <c r="D639" s="33" t="s">
        <v>11</v>
      </c>
      <c r="E639" s="33">
        <v>1</v>
      </c>
      <c r="F639" s="33" t="s">
        <v>88</v>
      </c>
      <c r="G639" s="32"/>
    </row>
    <row r="640" spans="1:7" ht="21.95" customHeight="1">
      <c r="A640" s="29">
        <v>638</v>
      </c>
      <c r="B640" s="33">
        <v>10005548</v>
      </c>
      <c r="C640" s="34" t="s">
        <v>817</v>
      </c>
      <c r="D640" s="33" t="s">
        <v>86</v>
      </c>
      <c r="E640" s="33">
        <v>1</v>
      </c>
      <c r="F640" s="33" t="s">
        <v>88</v>
      </c>
      <c r="G640" s="32"/>
    </row>
    <row r="641" spans="1:7" ht="21.95" customHeight="1">
      <c r="A641" s="29">
        <v>639</v>
      </c>
      <c r="B641" s="33">
        <v>10018476</v>
      </c>
      <c r="C641" s="34" t="s">
        <v>818</v>
      </c>
      <c r="D641" s="33" t="s">
        <v>11</v>
      </c>
      <c r="E641" s="33">
        <v>1</v>
      </c>
      <c r="F641" s="33" t="s">
        <v>88</v>
      </c>
      <c r="G641" s="32"/>
    </row>
    <row r="642" spans="1:7" ht="21.95" customHeight="1">
      <c r="A642" s="29">
        <v>640</v>
      </c>
      <c r="B642" s="33">
        <v>10018477</v>
      </c>
      <c r="C642" s="34" t="s">
        <v>819</v>
      </c>
      <c r="D642" s="33" t="s">
        <v>11</v>
      </c>
      <c r="E642" s="33">
        <v>1</v>
      </c>
      <c r="F642" s="33" t="s">
        <v>88</v>
      </c>
      <c r="G642" s="32"/>
    </row>
    <row r="643" spans="1:7" ht="21.95" customHeight="1">
      <c r="A643" s="29">
        <v>641</v>
      </c>
      <c r="B643" s="33">
        <v>10018478</v>
      </c>
      <c r="C643" s="34" t="s">
        <v>820</v>
      </c>
      <c r="D643" s="33" t="s">
        <v>11</v>
      </c>
      <c r="E643" s="33">
        <v>1</v>
      </c>
      <c r="F643" s="33" t="s">
        <v>88</v>
      </c>
      <c r="G643" s="32"/>
    </row>
    <row r="644" spans="1:7" ht="21.95" customHeight="1">
      <c r="A644" s="29">
        <v>642</v>
      </c>
      <c r="B644" s="33">
        <v>10039783</v>
      </c>
      <c r="C644" s="34" t="s">
        <v>821</v>
      </c>
      <c r="D644" s="33" t="s">
        <v>11</v>
      </c>
      <c r="E644" s="33">
        <v>1</v>
      </c>
      <c r="F644" s="33" t="s">
        <v>88</v>
      </c>
      <c r="G644" s="32"/>
    </row>
    <row r="645" spans="1:7" ht="21.95" customHeight="1">
      <c r="A645" s="29">
        <v>643</v>
      </c>
      <c r="B645" s="33">
        <v>10039784</v>
      </c>
      <c r="C645" s="34" t="s">
        <v>822</v>
      </c>
      <c r="D645" s="33" t="s">
        <v>11</v>
      </c>
      <c r="E645" s="33">
        <v>1</v>
      </c>
      <c r="F645" s="33" t="s">
        <v>88</v>
      </c>
      <c r="G645" s="32"/>
    </row>
    <row r="646" spans="1:7" ht="21.95" customHeight="1">
      <c r="A646" s="29">
        <v>644</v>
      </c>
      <c r="B646" s="33">
        <v>10039785</v>
      </c>
      <c r="C646" s="34" t="s">
        <v>823</v>
      </c>
      <c r="D646" s="33" t="s">
        <v>11</v>
      </c>
      <c r="E646" s="33">
        <v>1</v>
      </c>
      <c r="F646" s="33" t="s">
        <v>88</v>
      </c>
      <c r="G646" s="32"/>
    </row>
    <row r="647" spans="1:7" ht="21.95" customHeight="1">
      <c r="A647" s="29">
        <v>645</v>
      </c>
      <c r="B647" s="33">
        <v>10041867</v>
      </c>
      <c r="C647" s="34" t="s">
        <v>180</v>
      </c>
      <c r="D647" s="33" t="s">
        <v>11</v>
      </c>
      <c r="E647" s="33">
        <v>1</v>
      </c>
      <c r="F647" s="33" t="s">
        <v>88</v>
      </c>
      <c r="G647" s="32"/>
    </row>
    <row r="648" spans="1:7" ht="21.95" customHeight="1">
      <c r="A648" s="29">
        <v>646</v>
      </c>
      <c r="B648" s="33">
        <v>10114319</v>
      </c>
      <c r="C648" s="34" t="s">
        <v>824</v>
      </c>
      <c r="D648" s="33" t="s">
        <v>58</v>
      </c>
      <c r="E648" s="33">
        <v>1</v>
      </c>
      <c r="F648" s="33" t="s">
        <v>88</v>
      </c>
      <c r="G648" s="32"/>
    </row>
    <row r="649" spans="1:7" ht="21.95" customHeight="1">
      <c r="A649" s="29">
        <v>647</v>
      </c>
      <c r="B649" s="33">
        <v>10654644</v>
      </c>
      <c r="C649" s="34" t="s">
        <v>825</v>
      </c>
      <c r="D649" s="33" t="s">
        <v>11</v>
      </c>
      <c r="E649" s="33">
        <v>1</v>
      </c>
      <c r="F649" s="33" t="s">
        <v>88</v>
      </c>
      <c r="G649" s="32"/>
    </row>
    <row r="650" spans="1:7" ht="21.95" customHeight="1">
      <c r="A650" s="29">
        <v>648</v>
      </c>
      <c r="B650" s="33">
        <v>10656897</v>
      </c>
      <c r="C650" s="34" t="s">
        <v>826</v>
      </c>
      <c r="D650" s="33" t="s">
        <v>11</v>
      </c>
      <c r="E650" s="33">
        <v>1</v>
      </c>
      <c r="F650" s="33" t="s">
        <v>88</v>
      </c>
      <c r="G650" s="32"/>
    </row>
    <row r="651" spans="1:7" ht="21.95" customHeight="1">
      <c r="A651" s="29">
        <v>649</v>
      </c>
      <c r="B651" s="33">
        <v>10669176</v>
      </c>
      <c r="C651" s="34" t="s">
        <v>827</v>
      </c>
      <c r="D651" s="33" t="s">
        <v>11</v>
      </c>
      <c r="E651" s="33">
        <v>1</v>
      </c>
      <c r="F651" s="33" t="s">
        <v>88</v>
      </c>
      <c r="G651" s="32"/>
    </row>
    <row r="652" spans="1:7" ht="21.95" customHeight="1">
      <c r="A652" s="29">
        <v>650</v>
      </c>
      <c r="B652" s="33">
        <v>10669177</v>
      </c>
      <c r="C652" s="34" t="s">
        <v>828</v>
      </c>
      <c r="D652" s="33" t="s">
        <v>11</v>
      </c>
      <c r="E652" s="33">
        <v>1</v>
      </c>
      <c r="F652" s="33" t="s">
        <v>88</v>
      </c>
      <c r="G652" s="32"/>
    </row>
    <row r="653" spans="1:7" ht="21.95" customHeight="1">
      <c r="A653" s="29">
        <v>651</v>
      </c>
      <c r="B653" s="33">
        <v>10694824</v>
      </c>
      <c r="C653" s="34" t="s">
        <v>829</v>
      </c>
      <c r="D653" s="33" t="s">
        <v>11</v>
      </c>
      <c r="E653" s="33">
        <v>1</v>
      </c>
      <c r="F653" s="33" t="s">
        <v>88</v>
      </c>
      <c r="G653" s="32"/>
    </row>
    <row r="654" spans="1:7" ht="21.95" customHeight="1">
      <c r="A654" s="29">
        <v>652</v>
      </c>
      <c r="B654" s="33">
        <v>10700861</v>
      </c>
      <c r="C654" s="34" t="s">
        <v>830</v>
      </c>
      <c r="D654" s="33" t="s">
        <v>11</v>
      </c>
      <c r="E654" s="33">
        <v>1</v>
      </c>
      <c r="F654" s="33" t="s">
        <v>88</v>
      </c>
      <c r="G654" s="32"/>
    </row>
    <row r="655" spans="1:7" ht="21.95" customHeight="1">
      <c r="A655" s="29">
        <v>653</v>
      </c>
      <c r="B655" s="33">
        <v>10700863</v>
      </c>
      <c r="C655" s="34" t="s">
        <v>831</v>
      </c>
      <c r="D655" s="33" t="s">
        <v>11</v>
      </c>
      <c r="E655" s="33">
        <v>1</v>
      </c>
      <c r="F655" s="33" t="s">
        <v>88</v>
      </c>
      <c r="G655" s="32"/>
    </row>
    <row r="656" spans="1:7" ht="21.95" customHeight="1">
      <c r="A656" s="29">
        <v>654</v>
      </c>
      <c r="B656" s="33">
        <v>10004054</v>
      </c>
      <c r="C656" s="34" t="s">
        <v>832</v>
      </c>
      <c r="D656" s="33" t="s">
        <v>13</v>
      </c>
      <c r="E656" s="33">
        <v>1</v>
      </c>
      <c r="F656" s="33" t="s">
        <v>88</v>
      </c>
      <c r="G656" s="32"/>
    </row>
    <row r="657" spans="1:7" ht="21.95" customHeight="1">
      <c r="A657" s="29">
        <v>655</v>
      </c>
      <c r="B657" s="33">
        <v>10048305</v>
      </c>
      <c r="C657" s="34" t="s">
        <v>60</v>
      </c>
      <c r="D657" s="33" t="s">
        <v>11</v>
      </c>
      <c r="E657" s="33">
        <v>1</v>
      </c>
      <c r="F657" s="33" t="s">
        <v>88</v>
      </c>
      <c r="G657" s="32"/>
    </row>
    <row r="658" spans="1:7" ht="21.95" customHeight="1">
      <c r="A658" s="29">
        <v>656</v>
      </c>
      <c r="B658" s="33">
        <v>10099495</v>
      </c>
      <c r="C658" s="34" t="s">
        <v>833</v>
      </c>
      <c r="D658" s="33" t="s">
        <v>11</v>
      </c>
      <c r="E658" s="33">
        <v>1</v>
      </c>
      <c r="F658" s="33" t="s">
        <v>88</v>
      </c>
      <c r="G658" s="32"/>
    </row>
    <row r="659" spans="1:7" ht="21.95" customHeight="1">
      <c r="A659" s="29">
        <v>657</v>
      </c>
      <c r="B659" s="33">
        <v>10099497</v>
      </c>
      <c r="C659" s="34" t="s">
        <v>834</v>
      </c>
      <c r="D659" s="33" t="s">
        <v>11</v>
      </c>
      <c r="E659" s="33">
        <v>1</v>
      </c>
      <c r="F659" s="33" t="s">
        <v>88</v>
      </c>
      <c r="G659" s="32"/>
    </row>
    <row r="660" spans="1:7" ht="21.95" customHeight="1">
      <c r="A660" s="29">
        <v>658</v>
      </c>
      <c r="B660" s="33">
        <v>10099503</v>
      </c>
      <c r="C660" s="34" t="s">
        <v>835</v>
      </c>
      <c r="D660" s="33" t="s">
        <v>11</v>
      </c>
      <c r="E660" s="33">
        <v>1</v>
      </c>
      <c r="F660" s="33" t="s">
        <v>88</v>
      </c>
      <c r="G660" s="32"/>
    </row>
    <row r="661" spans="1:7" ht="21.95" customHeight="1">
      <c r="A661" s="29">
        <v>659</v>
      </c>
      <c r="B661" s="33">
        <v>10099511</v>
      </c>
      <c r="C661" s="34" t="s">
        <v>836</v>
      </c>
      <c r="D661" s="33" t="s">
        <v>11</v>
      </c>
      <c r="E661" s="33">
        <v>1</v>
      </c>
      <c r="F661" s="33" t="s">
        <v>88</v>
      </c>
      <c r="G661" s="32"/>
    </row>
    <row r="662" spans="1:7" ht="21.95" customHeight="1">
      <c r="A662" s="29">
        <v>660</v>
      </c>
      <c r="B662" s="33">
        <v>10127618</v>
      </c>
      <c r="C662" s="34" t="s">
        <v>837</v>
      </c>
      <c r="D662" s="33" t="s">
        <v>11</v>
      </c>
      <c r="E662" s="33">
        <v>1</v>
      </c>
      <c r="F662" s="33" t="s">
        <v>88</v>
      </c>
      <c r="G662" s="32"/>
    </row>
    <row r="663" spans="1:7" ht="21.95" customHeight="1">
      <c r="A663" s="29">
        <v>661</v>
      </c>
      <c r="B663" s="33">
        <v>10127621</v>
      </c>
      <c r="C663" s="34" t="s">
        <v>838</v>
      </c>
      <c r="D663" s="33" t="s">
        <v>11</v>
      </c>
      <c r="E663" s="33">
        <v>1</v>
      </c>
      <c r="F663" s="33" t="s">
        <v>88</v>
      </c>
      <c r="G663" s="32"/>
    </row>
    <row r="664" spans="1:7" ht="21.95" customHeight="1">
      <c r="A664" s="29">
        <v>662</v>
      </c>
      <c r="B664" s="33">
        <v>10127622</v>
      </c>
      <c r="C664" s="34" t="s">
        <v>839</v>
      </c>
      <c r="D664" s="33" t="s">
        <v>11</v>
      </c>
      <c r="E664" s="33">
        <v>1</v>
      </c>
      <c r="F664" s="33" t="s">
        <v>88</v>
      </c>
      <c r="G664" s="32"/>
    </row>
    <row r="665" spans="1:7" ht="21.95" customHeight="1">
      <c r="A665" s="29">
        <v>663</v>
      </c>
      <c r="B665" s="33">
        <v>10127623</v>
      </c>
      <c r="C665" s="34" t="s">
        <v>840</v>
      </c>
      <c r="D665" s="33" t="s">
        <v>11</v>
      </c>
      <c r="E665" s="33">
        <v>1</v>
      </c>
      <c r="F665" s="33" t="s">
        <v>88</v>
      </c>
      <c r="G665" s="32"/>
    </row>
    <row r="666" spans="1:7" ht="21.95" customHeight="1">
      <c r="A666" s="29">
        <v>664</v>
      </c>
      <c r="B666" s="33">
        <v>10127624</v>
      </c>
      <c r="C666" s="34" t="s">
        <v>841</v>
      </c>
      <c r="D666" s="33" t="s">
        <v>11</v>
      </c>
      <c r="E666" s="33">
        <v>1</v>
      </c>
      <c r="F666" s="33" t="s">
        <v>88</v>
      </c>
      <c r="G666" s="32"/>
    </row>
    <row r="667" spans="1:7" ht="21.95" customHeight="1">
      <c r="A667" s="29">
        <v>665</v>
      </c>
      <c r="B667" s="33">
        <v>10652682</v>
      </c>
      <c r="C667" s="34" t="s">
        <v>842</v>
      </c>
      <c r="D667" s="33" t="s">
        <v>11</v>
      </c>
      <c r="E667" s="33">
        <v>1</v>
      </c>
      <c r="F667" s="33" t="s">
        <v>88</v>
      </c>
      <c r="G667" s="32"/>
    </row>
    <row r="668" spans="1:7" ht="21.95" customHeight="1">
      <c r="A668" s="29">
        <v>666</v>
      </c>
      <c r="B668" s="33">
        <v>10080961</v>
      </c>
      <c r="C668" s="34" t="s">
        <v>843</v>
      </c>
      <c r="D668" s="33" t="s">
        <v>11</v>
      </c>
      <c r="E668" s="33">
        <v>1</v>
      </c>
      <c r="F668" s="33" t="s">
        <v>88</v>
      </c>
      <c r="G668" s="32"/>
    </row>
    <row r="669" spans="1:7" ht="21.95" customHeight="1">
      <c r="A669" s="29">
        <v>667</v>
      </c>
      <c r="B669" s="33">
        <v>10081070</v>
      </c>
      <c r="C669" s="34" t="s">
        <v>844</v>
      </c>
      <c r="D669" s="33" t="s">
        <v>11</v>
      </c>
      <c r="E669" s="33">
        <v>1</v>
      </c>
      <c r="F669" s="33" t="s">
        <v>88</v>
      </c>
      <c r="G669" s="32"/>
    </row>
    <row r="670" spans="1:7" ht="21.95" customHeight="1">
      <c r="A670" s="29">
        <v>668</v>
      </c>
      <c r="B670" s="33">
        <v>10081071</v>
      </c>
      <c r="C670" s="34" t="s">
        <v>845</v>
      </c>
      <c r="D670" s="33" t="s">
        <v>11</v>
      </c>
      <c r="E670" s="33">
        <v>1</v>
      </c>
      <c r="F670" s="33" t="s">
        <v>88</v>
      </c>
      <c r="G670" s="32"/>
    </row>
    <row r="671" spans="1:7" ht="21.95" customHeight="1">
      <c r="A671" s="29">
        <v>669</v>
      </c>
      <c r="B671" s="33">
        <v>10688317</v>
      </c>
      <c r="C671" s="34" t="s">
        <v>846</v>
      </c>
      <c r="D671" s="33" t="s">
        <v>11</v>
      </c>
      <c r="E671" s="33">
        <v>1</v>
      </c>
      <c r="F671" s="33" t="s">
        <v>88</v>
      </c>
      <c r="G671" s="32"/>
    </row>
    <row r="672" spans="1:7" ht="21.95" customHeight="1">
      <c r="A672" s="29">
        <v>670</v>
      </c>
      <c r="B672" s="33">
        <v>10701378</v>
      </c>
      <c r="C672" s="34" t="s">
        <v>847</v>
      </c>
      <c r="D672" s="33" t="s">
        <v>11</v>
      </c>
      <c r="E672" s="33">
        <v>1</v>
      </c>
      <c r="F672" s="33" t="s">
        <v>88</v>
      </c>
      <c r="G672" s="32"/>
    </row>
    <row r="673" spans="1:7" ht="21.95" customHeight="1">
      <c r="A673" s="29">
        <v>671</v>
      </c>
      <c r="B673" s="33">
        <v>11006622</v>
      </c>
      <c r="C673" s="34" t="s">
        <v>848</v>
      </c>
      <c r="D673" s="33" t="s">
        <v>11</v>
      </c>
      <c r="E673" s="33">
        <v>1</v>
      </c>
      <c r="F673" s="33" t="s">
        <v>88</v>
      </c>
      <c r="G673" s="32"/>
    </row>
    <row r="674" spans="1:7" ht="21.95" customHeight="1">
      <c r="A674" s="29">
        <v>672</v>
      </c>
      <c r="B674" s="33">
        <v>11158788</v>
      </c>
      <c r="C674" s="34" t="s">
        <v>849</v>
      </c>
      <c r="D674" s="33" t="s">
        <v>91</v>
      </c>
      <c r="E674" s="33">
        <v>1</v>
      </c>
      <c r="F674" s="33" t="s">
        <v>88</v>
      </c>
      <c r="G674" s="32"/>
    </row>
    <row r="675" spans="1:7" ht="21.95" customHeight="1">
      <c r="A675" s="29">
        <v>673</v>
      </c>
      <c r="B675" s="33">
        <v>11165865</v>
      </c>
      <c r="C675" s="34" t="s">
        <v>850</v>
      </c>
      <c r="D675" s="33" t="s">
        <v>91</v>
      </c>
      <c r="E675" s="33">
        <v>1</v>
      </c>
      <c r="F675" s="33" t="s">
        <v>88</v>
      </c>
      <c r="G675" s="32"/>
    </row>
    <row r="676" spans="1:7" ht="21.95" customHeight="1">
      <c r="A676" s="29">
        <v>674</v>
      </c>
      <c r="B676" s="33">
        <v>10018391</v>
      </c>
      <c r="C676" s="34" t="s">
        <v>851</v>
      </c>
      <c r="D676" s="33" t="s">
        <v>11</v>
      </c>
      <c r="E676" s="33">
        <v>1</v>
      </c>
      <c r="F676" s="33" t="s">
        <v>88</v>
      </c>
      <c r="G676" s="32"/>
    </row>
    <row r="677" spans="1:7" ht="21.95" customHeight="1">
      <c r="A677" s="29">
        <v>675</v>
      </c>
      <c r="B677" s="33">
        <v>10652661</v>
      </c>
      <c r="C677" s="34" t="s">
        <v>852</v>
      </c>
      <c r="D677" s="33" t="s">
        <v>11</v>
      </c>
      <c r="E677" s="33">
        <v>1</v>
      </c>
      <c r="F677" s="33" t="s">
        <v>88</v>
      </c>
      <c r="G677" s="32"/>
    </row>
    <row r="678" spans="1:7" ht="21.95" customHeight="1">
      <c r="A678" s="29">
        <v>676</v>
      </c>
      <c r="B678" s="33">
        <v>11009747</v>
      </c>
      <c r="C678" s="34" t="s">
        <v>853</v>
      </c>
      <c r="D678" s="33" t="s">
        <v>11</v>
      </c>
      <c r="E678" s="33">
        <v>1</v>
      </c>
      <c r="F678" s="33" t="s">
        <v>88</v>
      </c>
      <c r="G678" s="32"/>
    </row>
    <row r="679" spans="1:7" ht="21.95" customHeight="1">
      <c r="A679" s="29">
        <v>677</v>
      </c>
      <c r="B679" s="33">
        <v>11295679</v>
      </c>
      <c r="C679" s="34" t="s">
        <v>854</v>
      </c>
      <c r="D679" s="33" t="s">
        <v>91</v>
      </c>
      <c r="E679" s="33">
        <v>1</v>
      </c>
      <c r="F679" s="33" t="s">
        <v>88</v>
      </c>
      <c r="G679" s="32"/>
    </row>
    <row r="680" spans="1:7" ht="21.95" customHeight="1">
      <c r="A680" s="29">
        <v>678</v>
      </c>
      <c r="B680" s="33">
        <v>10653042</v>
      </c>
      <c r="C680" s="34" t="s">
        <v>855</v>
      </c>
      <c r="D680" s="33" t="s">
        <v>11</v>
      </c>
      <c r="E680" s="33">
        <v>1</v>
      </c>
      <c r="F680" s="33" t="s">
        <v>88</v>
      </c>
      <c r="G680" s="32"/>
    </row>
    <row r="681" spans="1:7" ht="21.95" customHeight="1">
      <c r="A681" s="29">
        <v>679</v>
      </c>
      <c r="B681" s="33">
        <v>10653045</v>
      </c>
      <c r="C681" s="34" t="s">
        <v>856</v>
      </c>
      <c r="D681" s="33" t="s">
        <v>11</v>
      </c>
      <c r="E681" s="33">
        <v>1</v>
      </c>
      <c r="F681" s="33" t="s">
        <v>88</v>
      </c>
      <c r="G681" s="32"/>
    </row>
    <row r="682" spans="1:7" ht="21.95" customHeight="1">
      <c r="A682" s="29">
        <v>680</v>
      </c>
      <c r="B682" s="33">
        <v>10707623</v>
      </c>
      <c r="C682" s="34" t="s">
        <v>857</v>
      </c>
      <c r="D682" s="33" t="s">
        <v>11</v>
      </c>
      <c r="E682" s="33">
        <v>1</v>
      </c>
      <c r="F682" s="33" t="s">
        <v>88</v>
      </c>
      <c r="G682" s="32"/>
    </row>
    <row r="683" spans="1:7" ht="21.95" customHeight="1">
      <c r="A683" s="29">
        <v>681</v>
      </c>
      <c r="B683" s="33">
        <v>10708642</v>
      </c>
      <c r="C683" s="34" t="s">
        <v>858</v>
      </c>
      <c r="D683" s="33" t="s">
        <v>11</v>
      </c>
      <c r="E683" s="33">
        <v>1</v>
      </c>
      <c r="F683" s="33" t="s">
        <v>88</v>
      </c>
      <c r="G683" s="32"/>
    </row>
    <row r="684" spans="1:7" ht="21.95" customHeight="1">
      <c r="A684" s="29">
        <v>682</v>
      </c>
      <c r="B684" s="33">
        <v>10002001</v>
      </c>
      <c r="C684" s="34" t="s">
        <v>859</v>
      </c>
      <c r="D684" s="33" t="s">
        <v>11</v>
      </c>
      <c r="E684" s="33">
        <v>1</v>
      </c>
      <c r="F684" s="33" t="s">
        <v>88</v>
      </c>
      <c r="G684" s="32"/>
    </row>
    <row r="685" spans="1:7" ht="21.95" customHeight="1">
      <c r="A685" s="29">
        <v>683</v>
      </c>
      <c r="B685" s="33">
        <v>10017181</v>
      </c>
      <c r="C685" s="34" t="s">
        <v>860</v>
      </c>
      <c r="D685" s="33" t="s">
        <v>13</v>
      </c>
      <c r="E685" s="33">
        <v>1</v>
      </c>
      <c r="F685" s="33" t="s">
        <v>88</v>
      </c>
      <c r="G685" s="32"/>
    </row>
    <row r="686" spans="1:7" ht="21.95" customHeight="1">
      <c r="A686" s="29">
        <v>684</v>
      </c>
      <c r="B686" s="33">
        <v>10018394</v>
      </c>
      <c r="C686" s="34" t="s">
        <v>861</v>
      </c>
      <c r="D686" s="33" t="s">
        <v>11</v>
      </c>
      <c r="E686" s="33">
        <v>1</v>
      </c>
      <c r="F686" s="33" t="s">
        <v>88</v>
      </c>
      <c r="G686" s="32"/>
    </row>
    <row r="687" spans="1:7" ht="21.95" customHeight="1">
      <c r="A687" s="29">
        <v>685</v>
      </c>
      <c r="B687" s="33">
        <v>10019326</v>
      </c>
      <c r="C687" s="34" t="s">
        <v>862</v>
      </c>
      <c r="D687" s="33" t="s">
        <v>11</v>
      </c>
      <c r="E687" s="33">
        <v>1</v>
      </c>
      <c r="F687" s="33" t="s">
        <v>88</v>
      </c>
      <c r="G687" s="32"/>
    </row>
    <row r="688" spans="1:7" ht="21.95" customHeight="1">
      <c r="A688" s="29">
        <v>686</v>
      </c>
      <c r="B688" s="33">
        <v>10024276</v>
      </c>
      <c r="C688" s="34" t="s">
        <v>863</v>
      </c>
      <c r="D688" s="33" t="s">
        <v>11</v>
      </c>
      <c r="E688" s="33">
        <v>1</v>
      </c>
      <c r="F688" s="33" t="s">
        <v>88</v>
      </c>
      <c r="G688" s="32"/>
    </row>
    <row r="689" spans="1:7" ht="21.95" customHeight="1">
      <c r="A689" s="29">
        <v>687</v>
      </c>
      <c r="B689" s="33">
        <v>10027311</v>
      </c>
      <c r="C689" s="34" t="s">
        <v>864</v>
      </c>
      <c r="D689" s="33" t="s">
        <v>11</v>
      </c>
      <c r="E689" s="33">
        <v>1</v>
      </c>
      <c r="F689" s="33" t="s">
        <v>88</v>
      </c>
      <c r="G689" s="32"/>
    </row>
    <row r="690" spans="1:7" ht="21.95" customHeight="1">
      <c r="A690" s="29">
        <v>688</v>
      </c>
      <c r="B690" s="33">
        <v>10027313</v>
      </c>
      <c r="C690" s="34" t="s">
        <v>865</v>
      </c>
      <c r="D690" s="33" t="s">
        <v>11</v>
      </c>
      <c r="E690" s="33">
        <v>1</v>
      </c>
      <c r="F690" s="33" t="s">
        <v>88</v>
      </c>
      <c r="G690" s="32"/>
    </row>
    <row r="691" spans="1:7" ht="21.95" customHeight="1">
      <c r="A691" s="29">
        <v>689</v>
      </c>
      <c r="B691" s="33">
        <v>10041369</v>
      </c>
      <c r="C691" s="34" t="s">
        <v>866</v>
      </c>
      <c r="D691" s="33" t="s">
        <v>11</v>
      </c>
      <c r="E691" s="33">
        <v>1</v>
      </c>
      <c r="F691" s="33" t="s">
        <v>88</v>
      </c>
      <c r="G691" s="32"/>
    </row>
    <row r="692" spans="1:7" ht="21.95" customHeight="1">
      <c r="A692" s="29">
        <v>690</v>
      </c>
      <c r="B692" s="33">
        <v>10053722</v>
      </c>
      <c r="C692" s="34" t="s">
        <v>867</v>
      </c>
      <c r="D692" s="33" t="s">
        <v>64</v>
      </c>
      <c r="E692" s="33">
        <v>1</v>
      </c>
      <c r="F692" s="33" t="s">
        <v>88</v>
      </c>
      <c r="G692" s="32"/>
    </row>
    <row r="693" spans="1:7" ht="21.95" customHeight="1">
      <c r="A693" s="29">
        <v>691</v>
      </c>
      <c r="B693" s="33">
        <v>10130611</v>
      </c>
      <c r="C693" s="34" t="s">
        <v>187</v>
      </c>
      <c r="D693" s="33" t="s">
        <v>11</v>
      </c>
      <c r="E693" s="33">
        <v>1</v>
      </c>
      <c r="F693" s="33" t="s">
        <v>88</v>
      </c>
      <c r="G693" s="32"/>
    </row>
    <row r="694" spans="1:7" ht="21.95" customHeight="1">
      <c r="A694" s="29">
        <v>692</v>
      </c>
      <c r="B694" s="33">
        <v>10136593</v>
      </c>
      <c r="C694" s="34" t="s">
        <v>868</v>
      </c>
      <c r="D694" s="33" t="s">
        <v>35</v>
      </c>
      <c r="E694" s="33">
        <v>1</v>
      </c>
      <c r="F694" s="33" t="s">
        <v>88</v>
      </c>
      <c r="G694" s="32"/>
    </row>
    <row r="695" spans="1:7" ht="21.95" customHeight="1">
      <c r="A695" s="29">
        <v>693</v>
      </c>
      <c r="B695" s="33">
        <v>10663792</v>
      </c>
      <c r="C695" s="34" t="s">
        <v>869</v>
      </c>
      <c r="D695" s="33" t="s">
        <v>64</v>
      </c>
      <c r="E695" s="33">
        <v>1</v>
      </c>
      <c r="F695" s="33" t="s">
        <v>88</v>
      </c>
      <c r="G695" s="32"/>
    </row>
    <row r="696" spans="1:7" ht="21.95" customHeight="1">
      <c r="A696" s="29">
        <v>694</v>
      </c>
      <c r="B696" s="33">
        <v>10708644</v>
      </c>
      <c r="C696" s="34" t="s">
        <v>870</v>
      </c>
      <c r="D696" s="33" t="s">
        <v>11</v>
      </c>
      <c r="E696" s="33">
        <v>1</v>
      </c>
      <c r="F696" s="33" t="s">
        <v>88</v>
      </c>
      <c r="G696" s="32"/>
    </row>
    <row r="697" spans="1:7" ht="21.95" customHeight="1">
      <c r="A697" s="29">
        <v>695</v>
      </c>
      <c r="B697" s="33">
        <v>11000291</v>
      </c>
      <c r="C697" s="34" t="s">
        <v>871</v>
      </c>
      <c r="D697" s="33" t="s">
        <v>11</v>
      </c>
      <c r="E697" s="33">
        <v>1</v>
      </c>
      <c r="F697" s="33" t="s">
        <v>88</v>
      </c>
      <c r="G697" s="32"/>
    </row>
    <row r="698" spans="1:7" ht="21.95" customHeight="1">
      <c r="A698" s="29">
        <v>696</v>
      </c>
      <c r="B698" s="33">
        <v>11025949</v>
      </c>
      <c r="C698" s="34" t="s">
        <v>872</v>
      </c>
      <c r="D698" s="33" t="s">
        <v>11</v>
      </c>
      <c r="E698" s="33">
        <v>1</v>
      </c>
      <c r="F698" s="33" t="s">
        <v>88</v>
      </c>
      <c r="G698" s="32"/>
    </row>
    <row r="699" spans="1:7" ht="21.95" customHeight="1">
      <c r="A699" s="29">
        <v>697</v>
      </c>
      <c r="B699" s="33">
        <v>11025953</v>
      </c>
      <c r="C699" s="34" t="s">
        <v>873</v>
      </c>
      <c r="D699" s="33" t="s">
        <v>11</v>
      </c>
      <c r="E699" s="33">
        <v>1</v>
      </c>
      <c r="F699" s="33" t="s">
        <v>88</v>
      </c>
      <c r="G699" s="32"/>
    </row>
    <row r="700" spans="1:7" ht="21.95" customHeight="1">
      <c r="A700" s="29">
        <v>698</v>
      </c>
      <c r="B700" s="33">
        <v>11025964</v>
      </c>
      <c r="C700" s="34" t="s">
        <v>874</v>
      </c>
      <c r="D700" s="33" t="s">
        <v>11</v>
      </c>
      <c r="E700" s="33">
        <v>1</v>
      </c>
      <c r="F700" s="33" t="s">
        <v>88</v>
      </c>
      <c r="G700" s="32"/>
    </row>
    <row r="701" spans="1:7" ht="21.95" customHeight="1">
      <c r="A701" s="29">
        <v>699</v>
      </c>
      <c r="B701" s="33">
        <v>11279917</v>
      </c>
      <c r="C701" s="34" t="s">
        <v>875</v>
      </c>
      <c r="D701" s="33" t="s">
        <v>64</v>
      </c>
      <c r="E701" s="33">
        <v>1</v>
      </c>
      <c r="F701" s="33" t="s">
        <v>88</v>
      </c>
      <c r="G701" s="32"/>
    </row>
    <row r="702" spans="1:7" ht="21.95" customHeight="1">
      <c r="A702" s="29">
        <v>700</v>
      </c>
      <c r="B702" s="33">
        <v>11288392</v>
      </c>
      <c r="C702" s="34" t="s">
        <v>876</v>
      </c>
      <c r="D702" s="33" t="s">
        <v>91</v>
      </c>
      <c r="E702" s="33">
        <v>1</v>
      </c>
      <c r="F702" s="33" t="s">
        <v>88</v>
      </c>
      <c r="G702" s="32"/>
    </row>
    <row r="703" spans="1:7" ht="21.95" customHeight="1">
      <c r="A703" s="29">
        <v>701</v>
      </c>
      <c r="B703" s="33">
        <v>11289329</v>
      </c>
      <c r="C703" s="34" t="s">
        <v>877</v>
      </c>
      <c r="D703" s="33" t="s">
        <v>91</v>
      </c>
      <c r="E703" s="33">
        <v>1</v>
      </c>
      <c r="F703" s="33" t="s">
        <v>88</v>
      </c>
      <c r="G703" s="32"/>
    </row>
    <row r="704" spans="1:7" ht="21.95" customHeight="1">
      <c r="A704" s="29">
        <v>702</v>
      </c>
      <c r="B704" s="33">
        <v>11289330</v>
      </c>
      <c r="C704" s="34" t="s">
        <v>878</v>
      </c>
      <c r="D704" s="33" t="s">
        <v>91</v>
      </c>
      <c r="E704" s="33">
        <v>1</v>
      </c>
      <c r="F704" s="33" t="s">
        <v>88</v>
      </c>
      <c r="G704" s="32"/>
    </row>
    <row r="705" spans="1:7" ht="21.95" customHeight="1">
      <c r="A705" s="29">
        <v>703</v>
      </c>
      <c r="B705" s="33">
        <v>11289418</v>
      </c>
      <c r="C705" s="34" t="s">
        <v>879</v>
      </c>
      <c r="D705" s="33" t="s">
        <v>13</v>
      </c>
      <c r="E705" s="33">
        <v>1</v>
      </c>
      <c r="F705" s="33" t="s">
        <v>88</v>
      </c>
      <c r="G705" s="32"/>
    </row>
    <row r="706" spans="1:7" ht="21.95" customHeight="1">
      <c r="A706" s="29">
        <v>704</v>
      </c>
      <c r="B706" s="33">
        <v>11294579</v>
      </c>
      <c r="C706" s="34" t="s">
        <v>880</v>
      </c>
      <c r="D706" s="33" t="s">
        <v>91</v>
      </c>
      <c r="E706" s="33">
        <v>1</v>
      </c>
      <c r="F706" s="33" t="s">
        <v>88</v>
      </c>
      <c r="G706" s="32"/>
    </row>
    <row r="707" spans="1:7" ht="21.95" customHeight="1">
      <c r="A707" s="29">
        <v>705</v>
      </c>
      <c r="B707" s="33">
        <v>11294588</v>
      </c>
      <c r="C707" s="34" t="s">
        <v>881</v>
      </c>
      <c r="D707" s="33" t="s">
        <v>91</v>
      </c>
      <c r="E707" s="33">
        <v>1</v>
      </c>
      <c r="F707" s="33" t="s">
        <v>88</v>
      </c>
      <c r="G707" s="32"/>
    </row>
    <row r="708" spans="1:7" ht="21.95" customHeight="1">
      <c r="A708" s="29">
        <v>706</v>
      </c>
      <c r="B708" s="33">
        <v>11294590</v>
      </c>
      <c r="C708" s="34" t="s">
        <v>882</v>
      </c>
      <c r="D708" s="33" t="s">
        <v>91</v>
      </c>
      <c r="E708" s="33">
        <v>1</v>
      </c>
      <c r="F708" s="33" t="s">
        <v>88</v>
      </c>
      <c r="G708" s="32"/>
    </row>
    <row r="709" spans="1:7" ht="21.95" customHeight="1">
      <c r="A709" s="29">
        <v>707</v>
      </c>
      <c r="B709" s="33">
        <v>11294591</v>
      </c>
      <c r="C709" s="34" t="s">
        <v>883</v>
      </c>
      <c r="D709" s="33" t="s">
        <v>91</v>
      </c>
      <c r="E709" s="33">
        <v>1</v>
      </c>
      <c r="F709" s="33" t="s">
        <v>88</v>
      </c>
      <c r="G709" s="32"/>
    </row>
    <row r="710" spans="1:7" ht="21.95" customHeight="1">
      <c r="A710" s="29">
        <v>708</v>
      </c>
      <c r="B710" s="33">
        <v>11294592</v>
      </c>
      <c r="C710" s="34" t="s">
        <v>884</v>
      </c>
      <c r="D710" s="33" t="s">
        <v>91</v>
      </c>
      <c r="E710" s="33">
        <v>1</v>
      </c>
      <c r="F710" s="33" t="s">
        <v>88</v>
      </c>
      <c r="G710" s="32"/>
    </row>
    <row r="711" spans="1:7" ht="21.95" customHeight="1">
      <c r="A711" s="29">
        <v>709</v>
      </c>
      <c r="B711" s="33">
        <v>11294593</v>
      </c>
      <c r="C711" s="34" t="s">
        <v>885</v>
      </c>
      <c r="D711" s="33" t="s">
        <v>91</v>
      </c>
      <c r="E711" s="33">
        <v>1</v>
      </c>
      <c r="F711" s="33" t="s">
        <v>88</v>
      </c>
      <c r="G711" s="32"/>
    </row>
    <row r="712" spans="1:7" ht="21.95" customHeight="1">
      <c r="A712" s="29">
        <v>710</v>
      </c>
      <c r="B712" s="33">
        <v>11294594</v>
      </c>
      <c r="C712" s="34" t="s">
        <v>886</v>
      </c>
      <c r="D712" s="33" t="s">
        <v>91</v>
      </c>
      <c r="E712" s="33">
        <v>1</v>
      </c>
      <c r="F712" s="33" t="s">
        <v>88</v>
      </c>
      <c r="G712" s="32"/>
    </row>
    <row r="713" spans="1:7" ht="21.95" customHeight="1">
      <c r="A713" s="29">
        <v>711</v>
      </c>
      <c r="B713" s="33">
        <v>11294595</v>
      </c>
      <c r="C713" s="34" t="s">
        <v>887</v>
      </c>
      <c r="D713" s="33" t="s">
        <v>91</v>
      </c>
      <c r="E713" s="33">
        <v>1</v>
      </c>
      <c r="F713" s="33" t="s">
        <v>88</v>
      </c>
      <c r="G713" s="32"/>
    </row>
    <row r="714" spans="1:7" ht="21.95" customHeight="1">
      <c r="A714" s="29">
        <v>712</v>
      </c>
      <c r="B714" s="33">
        <v>11294596</v>
      </c>
      <c r="C714" s="34" t="s">
        <v>888</v>
      </c>
      <c r="D714" s="33" t="s">
        <v>91</v>
      </c>
      <c r="E714" s="33">
        <v>1</v>
      </c>
      <c r="F714" s="33" t="s">
        <v>88</v>
      </c>
      <c r="G714" s="32"/>
    </row>
    <row r="715" spans="1:7" ht="21.95" customHeight="1">
      <c r="A715" s="29">
        <v>713</v>
      </c>
      <c r="B715" s="33">
        <v>11294671</v>
      </c>
      <c r="C715" s="34" t="s">
        <v>889</v>
      </c>
      <c r="D715" s="33" t="s">
        <v>64</v>
      </c>
      <c r="E715" s="33">
        <v>1</v>
      </c>
      <c r="F715" s="33" t="s">
        <v>88</v>
      </c>
      <c r="G715" s="32"/>
    </row>
    <row r="716" spans="1:7" ht="21.95" customHeight="1">
      <c r="A716" s="29">
        <v>714</v>
      </c>
      <c r="B716" s="33">
        <v>11294868</v>
      </c>
      <c r="C716" s="34" t="s">
        <v>890</v>
      </c>
      <c r="D716" s="33" t="s">
        <v>64</v>
      </c>
      <c r="E716" s="33">
        <v>1</v>
      </c>
      <c r="F716" s="33" t="s">
        <v>88</v>
      </c>
      <c r="G716" s="32"/>
    </row>
    <row r="717" spans="1:7" ht="21.95" customHeight="1">
      <c r="A717" s="29">
        <v>715</v>
      </c>
      <c r="B717" s="33">
        <v>11294880</v>
      </c>
      <c r="C717" s="34" t="s">
        <v>891</v>
      </c>
      <c r="D717" s="33" t="s">
        <v>64</v>
      </c>
      <c r="E717" s="33">
        <v>1</v>
      </c>
      <c r="F717" s="33" t="s">
        <v>88</v>
      </c>
      <c r="G717" s="32"/>
    </row>
    <row r="718" spans="1:7" ht="21.95" customHeight="1">
      <c r="A718" s="29">
        <v>716</v>
      </c>
      <c r="B718" s="33">
        <v>11294957</v>
      </c>
      <c r="C718" s="34" t="s">
        <v>892</v>
      </c>
      <c r="D718" s="33" t="s">
        <v>91</v>
      </c>
      <c r="E718" s="33">
        <v>1</v>
      </c>
      <c r="F718" s="33" t="s">
        <v>88</v>
      </c>
      <c r="G718" s="32"/>
    </row>
    <row r="719" spans="1:7" ht="21.95" customHeight="1">
      <c r="A719" s="29">
        <v>717</v>
      </c>
      <c r="B719" s="33">
        <v>11294959</v>
      </c>
      <c r="C719" s="34" t="s">
        <v>893</v>
      </c>
      <c r="D719" s="33" t="s">
        <v>91</v>
      </c>
      <c r="E719" s="33">
        <v>1</v>
      </c>
      <c r="F719" s="33" t="s">
        <v>88</v>
      </c>
      <c r="G719" s="32"/>
    </row>
    <row r="720" spans="1:7" ht="21.95" customHeight="1">
      <c r="A720" s="29">
        <v>718</v>
      </c>
      <c r="B720" s="33">
        <v>11294960</v>
      </c>
      <c r="C720" s="34" t="s">
        <v>894</v>
      </c>
      <c r="D720" s="33" t="s">
        <v>91</v>
      </c>
      <c r="E720" s="33">
        <v>1</v>
      </c>
      <c r="F720" s="33" t="s">
        <v>88</v>
      </c>
      <c r="G720" s="32"/>
    </row>
    <row r="721" spans="1:7" ht="21.95" customHeight="1">
      <c r="A721" s="29">
        <v>719</v>
      </c>
      <c r="B721" s="33">
        <v>11294975</v>
      </c>
      <c r="C721" s="34" t="s">
        <v>895</v>
      </c>
      <c r="D721" s="33" t="s">
        <v>91</v>
      </c>
      <c r="E721" s="33">
        <v>1</v>
      </c>
      <c r="F721" s="33" t="s">
        <v>88</v>
      </c>
      <c r="G721" s="32"/>
    </row>
    <row r="722" spans="1:7" ht="21.95" customHeight="1">
      <c r="A722" s="29">
        <v>720</v>
      </c>
      <c r="B722" s="33">
        <v>11295147</v>
      </c>
      <c r="C722" s="34" t="s">
        <v>896</v>
      </c>
      <c r="D722" s="33" t="s">
        <v>36</v>
      </c>
      <c r="E722" s="33">
        <v>1</v>
      </c>
      <c r="F722" s="33" t="s">
        <v>88</v>
      </c>
      <c r="G722" s="32"/>
    </row>
    <row r="723" spans="1:7" ht="21.95" customHeight="1">
      <c r="A723" s="29">
        <v>721</v>
      </c>
      <c r="B723" s="33">
        <v>11295169</v>
      </c>
      <c r="C723" s="34" t="s">
        <v>75</v>
      </c>
      <c r="D723" s="33" t="s">
        <v>22</v>
      </c>
      <c r="E723" s="33">
        <v>1</v>
      </c>
      <c r="F723" s="33" t="s">
        <v>88</v>
      </c>
      <c r="G723" s="32"/>
    </row>
    <row r="724" spans="1:7" ht="21.95" customHeight="1">
      <c r="A724" s="29">
        <v>722</v>
      </c>
      <c r="B724" s="33">
        <v>11295399</v>
      </c>
      <c r="C724" s="34" t="s">
        <v>897</v>
      </c>
      <c r="D724" s="33" t="s">
        <v>64</v>
      </c>
      <c r="E724" s="33">
        <v>1</v>
      </c>
      <c r="F724" s="33" t="s">
        <v>88</v>
      </c>
      <c r="G724" s="32"/>
    </row>
    <row r="725" spans="1:7" ht="21.95" customHeight="1">
      <c r="A725" s="29">
        <v>723</v>
      </c>
      <c r="B725" s="33">
        <v>11295405</v>
      </c>
      <c r="C725" s="34" t="s">
        <v>898</v>
      </c>
      <c r="D725" s="33" t="s">
        <v>91</v>
      </c>
      <c r="E725" s="33">
        <v>1</v>
      </c>
      <c r="F725" s="33" t="s">
        <v>88</v>
      </c>
      <c r="G725" s="32"/>
    </row>
    <row r="726" spans="1:7" ht="21.95" customHeight="1">
      <c r="A726" s="29">
        <v>724</v>
      </c>
      <c r="B726" s="33">
        <v>11295408</v>
      </c>
      <c r="C726" s="34" t="s">
        <v>899</v>
      </c>
      <c r="D726" s="33" t="s">
        <v>91</v>
      </c>
      <c r="E726" s="33">
        <v>1</v>
      </c>
      <c r="F726" s="33" t="s">
        <v>88</v>
      </c>
      <c r="G726" s="32"/>
    </row>
    <row r="727" spans="1:7" ht="21.95" customHeight="1">
      <c r="A727" s="29">
        <v>725</v>
      </c>
      <c r="B727" s="33">
        <v>11295412</v>
      </c>
      <c r="C727" s="34" t="s">
        <v>900</v>
      </c>
      <c r="D727" s="33" t="s">
        <v>91</v>
      </c>
      <c r="E727" s="33">
        <v>1</v>
      </c>
      <c r="F727" s="33" t="s">
        <v>88</v>
      </c>
      <c r="G727" s="32"/>
    </row>
    <row r="728" spans="1:7" ht="21.95" customHeight="1">
      <c r="A728" s="29">
        <v>726</v>
      </c>
      <c r="B728" s="33">
        <v>11295481</v>
      </c>
      <c r="C728" s="34" t="s">
        <v>901</v>
      </c>
      <c r="D728" s="33" t="s">
        <v>11</v>
      </c>
      <c r="E728" s="33">
        <v>1</v>
      </c>
      <c r="F728" s="33" t="s">
        <v>88</v>
      </c>
      <c r="G728" s="32"/>
    </row>
    <row r="729" spans="1:7" ht="21.95" customHeight="1">
      <c r="A729" s="29">
        <v>727</v>
      </c>
      <c r="B729" s="33">
        <v>11295538</v>
      </c>
      <c r="C729" s="34" t="s">
        <v>902</v>
      </c>
      <c r="D729" s="33" t="s">
        <v>86</v>
      </c>
      <c r="E729" s="33">
        <v>1</v>
      </c>
      <c r="F729" s="33" t="s">
        <v>88</v>
      </c>
      <c r="G729" s="32"/>
    </row>
    <row r="730" spans="1:7" ht="21.95" customHeight="1">
      <c r="A730" s="29">
        <v>728</v>
      </c>
      <c r="B730" s="33">
        <v>11295551</v>
      </c>
      <c r="C730" s="34" t="s">
        <v>903</v>
      </c>
      <c r="D730" s="33" t="s">
        <v>64</v>
      </c>
      <c r="E730" s="33">
        <v>1</v>
      </c>
      <c r="F730" s="33" t="s">
        <v>88</v>
      </c>
      <c r="G730" s="32"/>
    </row>
    <row r="731" spans="1:7" ht="21.95" customHeight="1">
      <c r="A731" s="29">
        <v>729</v>
      </c>
      <c r="B731" s="33">
        <v>11295552</v>
      </c>
      <c r="C731" s="34" t="s">
        <v>904</v>
      </c>
      <c r="D731" s="33" t="s">
        <v>91</v>
      </c>
      <c r="E731" s="33">
        <v>1</v>
      </c>
      <c r="F731" s="33" t="s">
        <v>88</v>
      </c>
      <c r="G731" s="32"/>
    </row>
    <row r="732" spans="1:7" ht="21.95" customHeight="1">
      <c r="A732" s="29">
        <v>730</v>
      </c>
      <c r="B732" s="33">
        <v>11295553</v>
      </c>
      <c r="C732" s="34" t="s">
        <v>905</v>
      </c>
      <c r="D732" s="33" t="s">
        <v>86</v>
      </c>
      <c r="E732" s="33">
        <v>1</v>
      </c>
      <c r="F732" s="33" t="s">
        <v>88</v>
      </c>
      <c r="G732" s="32"/>
    </row>
    <row r="733" spans="1:7" ht="21.95" customHeight="1">
      <c r="A733" s="29">
        <v>731</v>
      </c>
      <c r="B733" s="33">
        <v>11295554</v>
      </c>
      <c r="C733" s="34" t="s">
        <v>906</v>
      </c>
      <c r="D733" s="33" t="s">
        <v>86</v>
      </c>
      <c r="E733" s="33">
        <v>1</v>
      </c>
      <c r="F733" s="33" t="s">
        <v>88</v>
      </c>
      <c r="G733" s="32"/>
    </row>
    <row r="734" spans="1:7" ht="21.95" customHeight="1">
      <c r="A734" s="29">
        <v>732</v>
      </c>
      <c r="B734" s="33">
        <v>11295557</v>
      </c>
      <c r="C734" s="34" t="s">
        <v>907</v>
      </c>
      <c r="D734" s="33" t="s">
        <v>91</v>
      </c>
      <c r="E734" s="33">
        <v>1</v>
      </c>
      <c r="F734" s="33" t="s">
        <v>88</v>
      </c>
      <c r="G734" s="32"/>
    </row>
    <row r="735" spans="1:7" ht="21.95" customHeight="1">
      <c r="A735" s="29">
        <v>733</v>
      </c>
      <c r="B735" s="33">
        <v>11295558</v>
      </c>
      <c r="C735" s="34" t="s">
        <v>908</v>
      </c>
      <c r="D735" s="33" t="s">
        <v>91</v>
      </c>
      <c r="E735" s="33">
        <v>1</v>
      </c>
      <c r="F735" s="33" t="s">
        <v>88</v>
      </c>
      <c r="G735" s="32"/>
    </row>
    <row r="736" spans="1:7" ht="21.95" customHeight="1">
      <c r="A736" s="29">
        <v>734</v>
      </c>
      <c r="B736" s="33">
        <v>11295560</v>
      </c>
      <c r="C736" s="34" t="s">
        <v>909</v>
      </c>
      <c r="D736" s="33" t="s">
        <v>91</v>
      </c>
      <c r="E736" s="33">
        <v>1</v>
      </c>
      <c r="F736" s="33" t="s">
        <v>88</v>
      </c>
      <c r="G736" s="32"/>
    </row>
    <row r="737" spans="1:7" ht="21.95" customHeight="1">
      <c r="A737" s="29">
        <v>735</v>
      </c>
      <c r="B737" s="33">
        <v>11295561</v>
      </c>
      <c r="C737" s="34" t="s">
        <v>910</v>
      </c>
      <c r="D737" s="33" t="s">
        <v>91</v>
      </c>
      <c r="E737" s="33">
        <v>1</v>
      </c>
      <c r="F737" s="33" t="s">
        <v>88</v>
      </c>
      <c r="G737" s="32"/>
    </row>
    <row r="738" spans="1:7" ht="21.95" customHeight="1">
      <c r="A738" s="29">
        <v>736</v>
      </c>
      <c r="B738" s="33">
        <v>11295562</v>
      </c>
      <c r="C738" s="34" t="s">
        <v>911</v>
      </c>
      <c r="D738" s="33" t="s">
        <v>91</v>
      </c>
      <c r="E738" s="33">
        <v>1</v>
      </c>
      <c r="F738" s="33" t="s">
        <v>88</v>
      </c>
      <c r="G738" s="32"/>
    </row>
    <row r="739" spans="1:7" ht="21.95" customHeight="1">
      <c r="A739" s="29">
        <v>737</v>
      </c>
      <c r="B739" s="33">
        <v>11295563</v>
      </c>
      <c r="C739" s="34" t="s">
        <v>912</v>
      </c>
      <c r="D739" s="33" t="s">
        <v>91</v>
      </c>
      <c r="E739" s="33">
        <v>1</v>
      </c>
      <c r="F739" s="33" t="s">
        <v>88</v>
      </c>
      <c r="G739" s="32"/>
    </row>
    <row r="740" spans="1:7" ht="21.95" customHeight="1">
      <c r="A740" s="29">
        <v>738</v>
      </c>
      <c r="B740" s="33">
        <v>11295564</v>
      </c>
      <c r="C740" s="34" t="s">
        <v>913</v>
      </c>
      <c r="D740" s="33" t="s">
        <v>91</v>
      </c>
      <c r="E740" s="33">
        <v>1</v>
      </c>
      <c r="F740" s="33" t="s">
        <v>88</v>
      </c>
      <c r="G740" s="32"/>
    </row>
    <row r="741" spans="1:7" ht="21.95" customHeight="1">
      <c r="A741" s="29">
        <v>739</v>
      </c>
      <c r="B741" s="33">
        <v>11295565</v>
      </c>
      <c r="C741" s="34" t="s">
        <v>914</v>
      </c>
      <c r="D741" s="33" t="s">
        <v>91</v>
      </c>
      <c r="E741" s="33">
        <v>1</v>
      </c>
      <c r="F741" s="33" t="s">
        <v>88</v>
      </c>
      <c r="G741" s="32"/>
    </row>
    <row r="742" spans="1:7" ht="21.95" customHeight="1">
      <c r="A742" s="29">
        <v>740</v>
      </c>
      <c r="B742" s="33">
        <v>11295566</v>
      </c>
      <c r="C742" s="34" t="s">
        <v>915</v>
      </c>
      <c r="D742" s="33" t="s">
        <v>91</v>
      </c>
      <c r="E742" s="33">
        <v>1</v>
      </c>
      <c r="F742" s="33" t="s">
        <v>88</v>
      </c>
      <c r="G742" s="32"/>
    </row>
    <row r="743" spans="1:7" ht="21.95" customHeight="1">
      <c r="A743" s="29">
        <v>741</v>
      </c>
      <c r="B743" s="33">
        <v>11295568</v>
      </c>
      <c r="C743" s="34" t="s">
        <v>916</v>
      </c>
      <c r="D743" s="33" t="s">
        <v>91</v>
      </c>
      <c r="E743" s="33">
        <v>1</v>
      </c>
      <c r="F743" s="33" t="s">
        <v>88</v>
      </c>
      <c r="G743" s="32"/>
    </row>
    <row r="744" spans="1:7" ht="21.95" customHeight="1">
      <c r="A744" s="29">
        <v>742</v>
      </c>
      <c r="B744" s="33">
        <v>11295569</v>
      </c>
      <c r="C744" s="34" t="s">
        <v>917</v>
      </c>
      <c r="D744" s="33" t="s">
        <v>91</v>
      </c>
      <c r="E744" s="33">
        <v>1</v>
      </c>
      <c r="F744" s="33" t="s">
        <v>88</v>
      </c>
      <c r="G744" s="32"/>
    </row>
    <row r="745" spans="1:7" ht="21.95" customHeight="1">
      <c r="A745" s="29">
        <v>743</v>
      </c>
      <c r="B745" s="33">
        <v>11295571</v>
      </c>
      <c r="C745" s="34" t="s">
        <v>918</v>
      </c>
      <c r="D745" s="33" t="s">
        <v>91</v>
      </c>
      <c r="E745" s="33">
        <v>1</v>
      </c>
      <c r="F745" s="33" t="s">
        <v>88</v>
      </c>
      <c r="G745" s="32"/>
    </row>
    <row r="746" spans="1:7" ht="21.95" customHeight="1">
      <c r="A746" s="29">
        <v>744</v>
      </c>
      <c r="B746" s="33">
        <v>11295572</v>
      </c>
      <c r="C746" s="34" t="s">
        <v>919</v>
      </c>
      <c r="D746" s="33" t="s">
        <v>91</v>
      </c>
      <c r="E746" s="33">
        <v>1</v>
      </c>
      <c r="F746" s="33" t="s">
        <v>88</v>
      </c>
      <c r="G746" s="32"/>
    </row>
    <row r="747" spans="1:7" ht="21.95" customHeight="1">
      <c r="A747" s="29">
        <v>745</v>
      </c>
      <c r="B747" s="33">
        <v>11295575</v>
      </c>
      <c r="C747" s="34" t="s">
        <v>920</v>
      </c>
      <c r="D747" s="33" t="s">
        <v>91</v>
      </c>
      <c r="E747" s="33">
        <v>1</v>
      </c>
      <c r="F747" s="33" t="s">
        <v>88</v>
      </c>
      <c r="G747" s="32"/>
    </row>
    <row r="748" spans="1:7" ht="21.95" customHeight="1">
      <c r="A748" s="29">
        <v>746</v>
      </c>
      <c r="B748" s="33">
        <v>11295576</v>
      </c>
      <c r="C748" s="34" t="s">
        <v>921</v>
      </c>
      <c r="D748" s="33" t="s">
        <v>91</v>
      </c>
      <c r="E748" s="33">
        <v>1</v>
      </c>
      <c r="F748" s="33" t="s">
        <v>88</v>
      </c>
      <c r="G748" s="32"/>
    </row>
    <row r="749" spans="1:7" ht="21.95" customHeight="1">
      <c r="A749" s="29">
        <v>747</v>
      </c>
      <c r="B749" s="33">
        <v>11295577</v>
      </c>
      <c r="C749" s="34" t="s">
        <v>922</v>
      </c>
      <c r="D749" s="33" t="s">
        <v>91</v>
      </c>
      <c r="E749" s="33">
        <v>1</v>
      </c>
      <c r="F749" s="33" t="s">
        <v>88</v>
      </c>
      <c r="G749" s="32"/>
    </row>
    <row r="750" spans="1:7" ht="21.95" customHeight="1">
      <c r="A750" s="29">
        <v>748</v>
      </c>
      <c r="B750" s="33">
        <v>11295578</v>
      </c>
      <c r="C750" s="34" t="s">
        <v>923</v>
      </c>
      <c r="D750" s="33" t="s">
        <v>91</v>
      </c>
      <c r="E750" s="33">
        <v>1</v>
      </c>
      <c r="F750" s="33" t="s">
        <v>88</v>
      </c>
      <c r="G750" s="32"/>
    </row>
    <row r="751" spans="1:7" ht="21.95" customHeight="1">
      <c r="A751" s="29">
        <v>749</v>
      </c>
      <c r="B751" s="33">
        <v>11295580</v>
      </c>
      <c r="C751" s="34" t="s">
        <v>924</v>
      </c>
      <c r="D751" s="33" t="s">
        <v>91</v>
      </c>
      <c r="E751" s="33">
        <v>1</v>
      </c>
      <c r="F751" s="33" t="s">
        <v>88</v>
      </c>
      <c r="G751" s="32"/>
    </row>
    <row r="752" spans="1:7" ht="21.95" customHeight="1">
      <c r="A752" s="29">
        <v>750</v>
      </c>
      <c r="B752" s="33">
        <v>11295583</v>
      </c>
      <c r="C752" s="34" t="s">
        <v>925</v>
      </c>
      <c r="D752" s="33" t="s">
        <v>91</v>
      </c>
      <c r="E752" s="33">
        <v>1</v>
      </c>
      <c r="F752" s="33" t="s">
        <v>88</v>
      </c>
      <c r="G752" s="32"/>
    </row>
    <row r="753" spans="1:7" ht="21.95" customHeight="1">
      <c r="A753" s="29">
        <v>751</v>
      </c>
      <c r="B753" s="33">
        <v>11295584</v>
      </c>
      <c r="C753" s="34" t="s">
        <v>926</v>
      </c>
      <c r="D753" s="33" t="s">
        <v>91</v>
      </c>
      <c r="E753" s="33">
        <v>1</v>
      </c>
      <c r="F753" s="33" t="s">
        <v>88</v>
      </c>
      <c r="G753" s="32"/>
    </row>
    <row r="754" spans="1:7" ht="21.95" customHeight="1">
      <c r="A754" s="29">
        <v>752</v>
      </c>
      <c r="B754" s="33">
        <v>11295718</v>
      </c>
      <c r="C754" s="34" t="s">
        <v>927</v>
      </c>
      <c r="D754" s="33" t="s">
        <v>91</v>
      </c>
      <c r="E754" s="33">
        <v>1</v>
      </c>
      <c r="F754" s="33" t="s">
        <v>88</v>
      </c>
      <c r="G754" s="32"/>
    </row>
    <row r="755" spans="1:7" ht="21.95" customHeight="1">
      <c r="A755" s="29">
        <v>753</v>
      </c>
      <c r="B755" s="33">
        <v>11295753</v>
      </c>
      <c r="C755" s="34" t="s">
        <v>928</v>
      </c>
      <c r="D755" s="33" t="s">
        <v>11</v>
      </c>
      <c r="E755" s="33">
        <v>1</v>
      </c>
      <c r="F755" s="33" t="s">
        <v>88</v>
      </c>
      <c r="G755" s="32"/>
    </row>
    <row r="756" spans="1:7" ht="21.95" customHeight="1">
      <c r="A756" s="29">
        <v>754</v>
      </c>
      <c r="B756" s="33">
        <v>11295755</v>
      </c>
      <c r="C756" s="34" t="s">
        <v>929</v>
      </c>
      <c r="D756" s="33" t="s">
        <v>11</v>
      </c>
      <c r="E756" s="33">
        <v>1</v>
      </c>
      <c r="F756" s="33" t="s">
        <v>88</v>
      </c>
      <c r="G756" s="32"/>
    </row>
    <row r="757" spans="1:7" ht="21.95" customHeight="1">
      <c r="A757" s="29">
        <v>755</v>
      </c>
      <c r="B757" s="33">
        <v>11295768</v>
      </c>
      <c r="C757" s="34" t="s">
        <v>930</v>
      </c>
      <c r="D757" s="33" t="s">
        <v>91</v>
      </c>
      <c r="E757" s="33">
        <v>1</v>
      </c>
      <c r="F757" s="33" t="s">
        <v>88</v>
      </c>
      <c r="G757" s="32"/>
    </row>
    <row r="758" spans="1:7" ht="21.95" customHeight="1">
      <c r="A758" s="29">
        <v>756</v>
      </c>
      <c r="B758" s="33">
        <v>11295770</v>
      </c>
      <c r="C758" s="34" t="s">
        <v>931</v>
      </c>
      <c r="D758" s="33" t="s">
        <v>91</v>
      </c>
      <c r="E758" s="33">
        <v>1</v>
      </c>
      <c r="F758" s="33" t="s">
        <v>88</v>
      </c>
      <c r="G758" s="32"/>
    </row>
    <row r="759" spans="1:7" ht="21.95" customHeight="1">
      <c r="A759" s="29">
        <v>757</v>
      </c>
      <c r="B759" s="33">
        <v>11295777</v>
      </c>
      <c r="C759" s="34" t="s">
        <v>932</v>
      </c>
      <c r="D759" s="33" t="s">
        <v>91</v>
      </c>
      <c r="E759" s="33">
        <v>1</v>
      </c>
      <c r="F759" s="33" t="s">
        <v>88</v>
      </c>
      <c r="G759" s="32"/>
    </row>
    <row r="760" spans="1:7" ht="21.95" customHeight="1">
      <c r="A760" s="29">
        <v>758</v>
      </c>
      <c r="B760" s="33">
        <v>11295799</v>
      </c>
      <c r="C760" s="34" t="s">
        <v>933</v>
      </c>
      <c r="D760" s="33" t="s">
        <v>11</v>
      </c>
      <c r="E760" s="33">
        <v>1</v>
      </c>
      <c r="F760" s="33" t="s">
        <v>88</v>
      </c>
      <c r="G760" s="32"/>
    </row>
    <row r="761" spans="1:7" ht="21.95" customHeight="1">
      <c r="A761" s="29">
        <v>759</v>
      </c>
      <c r="B761" s="33">
        <v>11295825</v>
      </c>
      <c r="C761" s="34" t="s">
        <v>934</v>
      </c>
      <c r="D761" s="33" t="s">
        <v>11</v>
      </c>
      <c r="E761" s="33">
        <v>1</v>
      </c>
      <c r="F761" s="33" t="s">
        <v>88</v>
      </c>
      <c r="G761" s="32"/>
    </row>
    <row r="762" spans="1:7" ht="21.95" customHeight="1">
      <c r="A762" s="29">
        <v>760</v>
      </c>
      <c r="B762" s="33">
        <v>11295849</v>
      </c>
      <c r="C762" s="34" t="s">
        <v>935</v>
      </c>
      <c r="D762" s="33" t="s">
        <v>11</v>
      </c>
      <c r="E762" s="33">
        <v>1</v>
      </c>
      <c r="F762" s="33" t="s">
        <v>88</v>
      </c>
      <c r="G762" s="32"/>
    </row>
    <row r="763" spans="1:7" ht="21.95" customHeight="1">
      <c r="A763" s="29">
        <v>761</v>
      </c>
      <c r="B763" s="33">
        <v>11295868</v>
      </c>
      <c r="C763" s="34" t="s">
        <v>936</v>
      </c>
      <c r="D763" s="33" t="s">
        <v>11</v>
      </c>
      <c r="E763" s="33">
        <v>1</v>
      </c>
      <c r="F763" s="33" t="s">
        <v>88</v>
      </c>
      <c r="G763" s="32"/>
    </row>
    <row r="764" spans="1:7" ht="21.95" customHeight="1">
      <c r="A764" s="29">
        <v>762</v>
      </c>
      <c r="B764" s="33">
        <v>11295870</v>
      </c>
      <c r="C764" s="34" t="s">
        <v>937</v>
      </c>
      <c r="D764" s="33" t="s">
        <v>11</v>
      </c>
      <c r="E764" s="33">
        <v>1</v>
      </c>
      <c r="F764" s="33" t="s">
        <v>88</v>
      </c>
      <c r="G764" s="32"/>
    </row>
    <row r="765" spans="1:7" ht="21.95" customHeight="1">
      <c r="A765" s="29">
        <v>763</v>
      </c>
      <c r="B765" s="33">
        <v>11296183</v>
      </c>
      <c r="C765" s="34" t="s">
        <v>938</v>
      </c>
      <c r="D765" s="33" t="s">
        <v>91</v>
      </c>
      <c r="E765" s="33">
        <v>1</v>
      </c>
      <c r="F765" s="33" t="s">
        <v>88</v>
      </c>
      <c r="G765" s="32"/>
    </row>
    <row r="766" spans="1:7" ht="21.95" customHeight="1">
      <c r="A766" s="29">
        <v>764</v>
      </c>
      <c r="B766" s="33">
        <v>11296184</v>
      </c>
      <c r="C766" s="34" t="s">
        <v>939</v>
      </c>
      <c r="D766" s="33" t="s">
        <v>11</v>
      </c>
      <c r="E766" s="33">
        <v>1</v>
      </c>
      <c r="F766" s="33" t="s">
        <v>88</v>
      </c>
      <c r="G766" s="32"/>
    </row>
    <row r="767" spans="1:7" ht="21.95" customHeight="1">
      <c r="A767" s="29">
        <v>765</v>
      </c>
      <c r="B767" s="33">
        <v>11296276</v>
      </c>
      <c r="C767" s="34" t="s">
        <v>940</v>
      </c>
      <c r="D767" s="33" t="s">
        <v>64</v>
      </c>
      <c r="E767" s="33">
        <v>1</v>
      </c>
      <c r="F767" s="33" t="s">
        <v>88</v>
      </c>
      <c r="G767" s="32"/>
    </row>
    <row r="768" spans="1:7" ht="21.95" customHeight="1">
      <c r="A768" s="29">
        <v>766</v>
      </c>
      <c r="B768" s="33">
        <v>11296677</v>
      </c>
      <c r="C768" s="34" t="s">
        <v>941</v>
      </c>
      <c r="D768" s="33" t="s">
        <v>64</v>
      </c>
      <c r="E768" s="33">
        <v>1</v>
      </c>
      <c r="F768" s="33" t="s">
        <v>88</v>
      </c>
      <c r="G768" s="32"/>
    </row>
    <row r="769" spans="1:7" ht="21.95" customHeight="1">
      <c r="A769" s="29">
        <v>767</v>
      </c>
      <c r="B769" s="33">
        <v>11296742</v>
      </c>
      <c r="C769" s="34" t="s">
        <v>942</v>
      </c>
      <c r="D769" s="33" t="s">
        <v>11</v>
      </c>
      <c r="E769" s="33">
        <v>1</v>
      </c>
      <c r="F769" s="33" t="s">
        <v>88</v>
      </c>
      <c r="G769" s="32"/>
    </row>
    <row r="770" spans="1:7" ht="21.95" customHeight="1">
      <c r="A770" s="29">
        <v>768</v>
      </c>
      <c r="B770" s="33">
        <v>11296776</v>
      </c>
      <c r="C770" s="34" t="s">
        <v>943</v>
      </c>
      <c r="D770" s="33" t="s">
        <v>91</v>
      </c>
      <c r="E770" s="33">
        <v>1</v>
      </c>
      <c r="F770" s="33" t="s">
        <v>88</v>
      </c>
      <c r="G770" s="32"/>
    </row>
    <row r="771" spans="1:7" ht="21.95" customHeight="1">
      <c r="A771" s="29">
        <v>769</v>
      </c>
      <c r="B771" s="33">
        <v>11297006</v>
      </c>
      <c r="C771" s="34" t="s">
        <v>944</v>
      </c>
      <c r="D771" s="33" t="s">
        <v>64</v>
      </c>
      <c r="E771" s="33">
        <v>1</v>
      </c>
      <c r="F771" s="33" t="s">
        <v>88</v>
      </c>
      <c r="G771" s="32"/>
    </row>
    <row r="772" spans="1:7" ht="21.95" customHeight="1">
      <c r="A772" s="29">
        <v>770</v>
      </c>
      <c r="B772" s="33">
        <v>11297014</v>
      </c>
      <c r="C772" s="34" t="s">
        <v>945</v>
      </c>
      <c r="D772" s="33" t="s">
        <v>11</v>
      </c>
      <c r="E772" s="33">
        <v>1</v>
      </c>
      <c r="F772" s="33" t="s">
        <v>88</v>
      </c>
      <c r="G772" s="32"/>
    </row>
    <row r="773" spans="1:7" ht="21.95" customHeight="1">
      <c r="A773" s="29">
        <v>771</v>
      </c>
      <c r="B773" s="33">
        <v>11297015</v>
      </c>
      <c r="C773" s="34" t="s">
        <v>946</v>
      </c>
      <c r="D773" s="33" t="s">
        <v>11</v>
      </c>
      <c r="E773" s="33">
        <v>1</v>
      </c>
      <c r="F773" s="33" t="s">
        <v>88</v>
      </c>
      <c r="G773" s="32"/>
    </row>
    <row r="774" spans="1:7" ht="21.95" customHeight="1">
      <c r="A774" s="29">
        <v>772</v>
      </c>
      <c r="B774" s="33">
        <v>11297016</v>
      </c>
      <c r="C774" s="34" t="s">
        <v>947</v>
      </c>
      <c r="D774" s="33" t="s">
        <v>11</v>
      </c>
      <c r="E774" s="33">
        <v>1</v>
      </c>
      <c r="F774" s="33" t="s">
        <v>88</v>
      </c>
      <c r="G774" s="32"/>
    </row>
    <row r="775" spans="1:7" ht="21.95" customHeight="1">
      <c r="A775" s="29">
        <v>773</v>
      </c>
      <c r="B775" s="33">
        <v>11297018</v>
      </c>
      <c r="C775" s="34" t="s">
        <v>948</v>
      </c>
      <c r="D775" s="33" t="s">
        <v>91</v>
      </c>
      <c r="E775" s="33">
        <v>1</v>
      </c>
      <c r="F775" s="33" t="s">
        <v>88</v>
      </c>
      <c r="G775" s="32"/>
    </row>
    <row r="776" spans="1:7" ht="21.95" customHeight="1">
      <c r="A776" s="29">
        <v>774</v>
      </c>
      <c r="B776" s="33">
        <v>11297131</v>
      </c>
      <c r="C776" s="34" t="s">
        <v>949</v>
      </c>
      <c r="D776" s="33" t="s">
        <v>64</v>
      </c>
      <c r="E776" s="33">
        <v>1</v>
      </c>
      <c r="F776" s="33" t="s">
        <v>88</v>
      </c>
      <c r="G776" s="32"/>
    </row>
    <row r="777" spans="1:7" ht="21.95" customHeight="1">
      <c r="A777" s="29">
        <v>775</v>
      </c>
      <c r="B777" s="33">
        <v>11297132</v>
      </c>
      <c r="C777" s="34" t="s">
        <v>950</v>
      </c>
      <c r="D777" s="33" t="s">
        <v>91</v>
      </c>
      <c r="E777" s="33">
        <v>1</v>
      </c>
      <c r="F777" s="33" t="s">
        <v>88</v>
      </c>
      <c r="G777" s="32"/>
    </row>
    <row r="778" spans="1:7" ht="21.95" customHeight="1">
      <c r="A778" s="29">
        <v>776</v>
      </c>
      <c r="B778" s="33">
        <v>11297295</v>
      </c>
      <c r="C778" s="34" t="s">
        <v>951</v>
      </c>
      <c r="D778" s="33" t="s">
        <v>64</v>
      </c>
      <c r="E778" s="33">
        <v>1</v>
      </c>
      <c r="F778" s="33" t="s">
        <v>88</v>
      </c>
      <c r="G778" s="32"/>
    </row>
    <row r="779" spans="1:7" ht="21.95" customHeight="1">
      <c r="A779" s="29">
        <v>777</v>
      </c>
      <c r="B779" s="33">
        <v>11297356</v>
      </c>
      <c r="C779" s="34" t="s">
        <v>952</v>
      </c>
      <c r="D779" s="33" t="s">
        <v>86</v>
      </c>
      <c r="E779" s="33">
        <v>1</v>
      </c>
      <c r="F779" s="33" t="s">
        <v>88</v>
      </c>
      <c r="G779" s="32"/>
    </row>
    <row r="780" spans="1:7" ht="21.95" customHeight="1">
      <c r="A780" s="29">
        <v>778</v>
      </c>
      <c r="B780" s="33">
        <v>11297377</v>
      </c>
      <c r="C780" s="34" t="s">
        <v>953</v>
      </c>
      <c r="D780" s="33" t="s">
        <v>64</v>
      </c>
      <c r="E780" s="33">
        <v>1</v>
      </c>
      <c r="F780" s="33" t="s">
        <v>88</v>
      </c>
      <c r="G780" s="32"/>
    </row>
    <row r="781" spans="1:7" ht="21.95" customHeight="1">
      <c r="A781" s="29">
        <v>779</v>
      </c>
      <c r="B781" s="33">
        <v>11297378</v>
      </c>
      <c r="C781" s="34" t="s">
        <v>954</v>
      </c>
      <c r="D781" s="33" t="s">
        <v>64</v>
      </c>
      <c r="E781" s="33">
        <v>1</v>
      </c>
      <c r="F781" s="33" t="s">
        <v>88</v>
      </c>
      <c r="G781" s="32"/>
    </row>
    <row r="782" spans="1:7" ht="21.95" customHeight="1">
      <c r="A782" s="29">
        <v>780</v>
      </c>
      <c r="B782" s="33">
        <v>11297380</v>
      </c>
      <c r="C782" s="34" t="s">
        <v>955</v>
      </c>
      <c r="D782" s="33" t="s">
        <v>11</v>
      </c>
      <c r="E782" s="33">
        <v>1</v>
      </c>
      <c r="F782" s="33" t="s">
        <v>88</v>
      </c>
      <c r="G782" s="32"/>
    </row>
    <row r="783" spans="1:7" ht="21.95" customHeight="1">
      <c r="A783" s="29">
        <v>781</v>
      </c>
      <c r="B783" s="33">
        <v>11297398</v>
      </c>
      <c r="C783" s="34" t="s">
        <v>956</v>
      </c>
      <c r="D783" s="33" t="s">
        <v>11</v>
      </c>
      <c r="E783" s="33">
        <v>1</v>
      </c>
      <c r="F783" s="33" t="s">
        <v>88</v>
      </c>
      <c r="G783" s="32"/>
    </row>
    <row r="784" spans="1:7" ht="21.95" customHeight="1">
      <c r="A784" s="29">
        <v>782</v>
      </c>
      <c r="B784" s="33">
        <v>11297416</v>
      </c>
      <c r="C784" s="34" t="s">
        <v>957</v>
      </c>
      <c r="D784" s="33" t="s">
        <v>91</v>
      </c>
      <c r="E784" s="33">
        <v>1</v>
      </c>
      <c r="F784" s="33" t="s">
        <v>88</v>
      </c>
      <c r="G784" s="32"/>
    </row>
    <row r="785" spans="1:7" ht="21.95" customHeight="1">
      <c r="A785" s="29">
        <v>783</v>
      </c>
      <c r="B785" s="33">
        <v>11297420</v>
      </c>
      <c r="C785" s="34" t="s">
        <v>958</v>
      </c>
      <c r="D785" s="33" t="s">
        <v>91</v>
      </c>
      <c r="E785" s="33">
        <v>1</v>
      </c>
      <c r="F785" s="33" t="s">
        <v>88</v>
      </c>
      <c r="G785" s="32"/>
    </row>
    <row r="786" spans="1:7" ht="21.95" customHeight="1">
      <c r="A786" s="29">
        <v>784</v>
      </c>
      <c r="B786" s="33">
        <v>11297423</v>
      </c>
      <c r="C786" s="34" t="s">
        <v>959</v>
      </c>
      <c r="D786" s="33" t="s">
        <v>91</v>
      </c>
      <c r="E786" s="33">
        <v>1</v>
      </c>
      <c r="F786" s="33" t="s">
        <v>88</v>
      </c>
      <c r="G786" s="32"/>
    </row>
    <row r="787" spans="1:7" ht="21.95" customHeight="1">
      <c r="A787" s="29">
        <v>785</v>
      </c>
      <c r="B787" s="33">
        <v>11297425</v>
      </c>
      <c r="C787" s="34" t="s">
        <v>960</v>
      </c>
      <c r="D787" s="33" t="s">
        <v>91</v>
      </c>
      <c r="E787" s="33">
        <v>1</v>
      </c>
      <c r="F787" s="33" t="s">
        <v>88</v>
      </c>
      <c r="G787" s="32"/>
    </row>
    <row r="788" spans="1:7" ht="21.95" customHeight="1">
      <c r="A788" s="29">
        <v>786</v>
      </c>
      <c r="B788" s="33">
        <v>11297426</v>
      </c>
      <c r="C788" s="34" t="s">
        <v>961</v>
      </c>
      <c r="D788" s="33" t="s">
        <v>91</v>
      </c>
      <c r="E788" s="33">
        <v>1</v>
      </c>
      <c r="F788" s="33" t="s">
        <v>88</v>
      </c>
      <c r="G788" s="32"/>
    </row>
    <row r="789" spans="1:7" ht="21.95" customHeight="1">
      <c r="A789" s="29">
        <v>787</v>
      </c>
      <c r="B789" s="33">
        <v>11297627</v>
      </c>
      <c r="C789" s="34" t="s">
        <v>962</v>
      </c>
      <c r="D789" s="33" t="s">
        <v>11</v>
      </c>
      <c r="E789" s="33">
        <v>1</v>
      </c>
      <c r="F789" s="33" t="s">
        <v>88</v>
      </c>
      <c r="G789" s="32"/>
    </row>
    <row r="790" spans="1:7" ht="21.95" customHeight="1">
      <c r="A790" s="29">
        <v>788</v>
      </c>
      <c r="B790" s="33">
        <v>11297678</v>
      </c>
      <c r="C790" s="34" t="s">
        <v>963</v>
      </c>
      <c r="D790" s="33" t="s">
        <v>64</v>
      </c>
      <c r="E790" s="33">
        <v>1</v>
      </c>
      <c r="F790" s="33" t="s">
        <v>88</v>
      </c>
      <c r="G790" s="32"/>
    </row>
    <row r="791" spans="1:7" ht="21.95" customHeight="1">
      <c r="A791" s="29">
        <v>789</v>
      </c>
      <c r="B791" s="33">
        <v>11298008</v>
      </c>
      <c r="C791" s="34" t="s">
        <v>964</v>
      </c>
      <c r="D791" s="33" t="s">
        <v>64</v>
      </c>
      <c r="E791" s="33">
        <v>1</v>
      </c>
      <c r="F791" s="33" t="s">
        <v>88</v>
      </c>
      <c r="G791" s="32"/>
    </row>
    <row r="792" spans="1:7" ht="21.95" customHeight="1">
      <c r="A792" s="29">
        <v>790</v>
      </c>
      <c r="B792" s="33">
        <v>11298163</v>
      </c>
      <c r="C792" s="34" t="s">
        <v>965</v>
      </c>
      <c r="D792" s="33" t="s">
        <v>91</v>
      </c>
      <c r="E792" s="33">
        <v>1</v>
      </c>
      <c r="F792" s="33" t="s">
        <v>88</v>
      </c>
      <c r="G792" s="32"/>
    </row>
    <row r="793" spans="1:7" ht="21.95" customHeight="1">
      <c r="A793" s="29">
        <v>791</v>
      </c>
      <c r="B793" s="33">
        <v>11298170</v>
      </c>
      <c r="C793" s="34" t="s">
        <v>966</v>
      </c>
      <c r="D793" s="33" t="s">
        <v>91</v>
      </c>
      <c r="E793" s="33">
        <v>1</v>
      </c>
      <c r="F793" s="33" t="s">
        <v>88</v>
      </c>
      <c r="G793" s="32"/>
    </row>
    <row r="794" spans="1:7" ht="21.95" customHeight="1">
      <c r="A794" s="29">
        <v>792</v>
      </c>
      <c r="B794" s="33">
        <v>11299574</v>
      </c>
      <c r="C794" s="34" t="s">
        <v>967</v>
      </c>
      <c r="D794" s="33" t="s">
        <v>36</v>
      </c>
      <c r="E794" s="33">
        <v>1</v>
      </c>
      <c r="F794" s="33" t="s">
        <v>88</v>
      </c>
      <c r="G794" s="32"/>
    </row>
    <row r="795" spans="1:7" ht="21.95" customHeight="1">
      <c r="A795" s="29">
        <v>793</v>
      </c>
      <c r="B795" s="33">
        <v>11299575</v>
      </c>
      <c r="C795" s="34" t="s">
        <v>968</v>
      </c>
      <c r="D795" s="33" t="s">
        <v>36</v>
      </c>
      <c r="E795" s="33">
        <v>1</v>
      </c>
      <c r="F795" s="33" t="s">
        <v>88</v>
      </c>
      <c r="G795" s="32"/>
    </row>
    <row r="796" spans="1:7" ht="21.95" customHeight="1">
      <c r="A796" s="29">
        <v>794</v>
      </c>
      <c r="B796" s="33">
        <v>11299576</v>
      </c>
      <c r="C796" s="34" t="s">
        <v>969</v>
      </c>
      <c r="D796" s="33" t="s">
        <v>36</v>
      </c>
      <c r="E796" s="33">
        <v>1</v>
      </c>
      <c r="F796" s="33" t="s">
        <v>88</v>
      </c>
      <c r="G796" s="32"/>
    </row>
    <row r="797" spans="1:7" ht="21.95" customHeight="1">
      <c r="A797" s="29">
        <v>795</v>
      </c>
      <c r="B797" s="33">
        <v>11299577</v>
      </c>
      <c r="C797" s="34" t="s">
        <v>970</v>
      </c>
      <c r="D797" s="33" t="s">
        <v>36</v>
      </c>
      <c r="E797" s="33">
        <v>1</v>
      </c>
      <c r="F797" s="33" t="s">
        <v>88</v>
      </c>
      <c r="G797" s="32"/>
    </row>
    <row r="798" spans="1:7" ht="21.95" customHeight="1">
      <c r="A798" s="29">
        <v>796</v>
      </c>
      <c r="B798" s="33">
        <v>11299579</v>
      </c>
      <c r="C798" s="34" t="s">
        <v>971</v>
      </c>
      <c r="D798" s="33" t="s">
        <v>36</v>
      </c>
      <c r="E798" s="33">
        <v>1</v>
      </c>
      <c r="F798" s="33" t="s">
        <v>88</v>
      </c>
      <c r="G798" s="32"/>
    </row>
    <row r="799" spans="1:7" ht="21.95" customHeight="1">
      <c r="A799" s="29">
        <v>797</v>
      </c>
      <c r="B799" s="33">
        <v>11299580</v>
      </c>
      <c r="C799" s="34" t="s">
        <v>972</v>
      </c>
      <c r="D799" s="33" t="s">
        <v>36</v>
      </c>
      <c r="E799" s="33">
        <v>1</v>
      </c>
      <c r="F799" s="33" t="s">
        <v>88</v>
      </c>
      <c r="G799" s="32"/>
    </row>
    <row r="800" spans="1:7" ht="21.95" customHeight="1">
      <c r="A800" s="29">
        <v>798</v>
      </c>
      <c r="B800" s="33">
        <v>11301282</v>
      </c>
      <c r="C800" s="34" t="s">
        <v>973</v>
      </c>
      <c r="D800" s="33" t="s">
        <v>91</v>
      </c>
      <c r="E800" s="33">
        <v>1</v>
      </c>
      <c r="F800" s="33" t="s">
        <v>88</v>
      </c>
      <c r="G800" s="32"/>
    </row>
    <row r="801" spans="1:7" ht="21.95" customHeight="1">
      <c r="A801" s="29">
        <v>799</v>
      </c>
      <c r="B801" s="33">
        <v>11301283</v>
      </c>
      <c r="C801" s="34" t="s">
        <v>974</v>
      </c>
      <c r="D801" s="33" t="s">
        <v>91</v>
      </c>
      <c r="E801" s="33">
        <v>1</v>
      </c>
      <c r="F801" s="33" t="s">
        <v>88</v>
      </c>
      <c r="G801" s="32"/>
    </row>
    <row r="802" spans="1:7" ht="21.95" customHeight="1">
      <c r="A802" s="29">
        <v>800</v>
      </c>
      <c r="B802" s="33">
        <v>11302446</v>
      </c>
      <c r="C802" s="34" t="s">
        <v>975</v>
      </c>
      <c r="D802" s="33" t="s">
        <v>91</v>
      </c>
      <c r="E802" s="33">
        <v>1</v>
      </c>
      <c r="F802" s="33" t="s">
        <v>88</v>
      </c>
      <c r="G802" s="32"/>
    </row>
    <row r="803" spans="1:7" ht="21.95" customHeight="1">
      <c r="A803" s="29">
        <v>801</v>
      </c>
      <c r="B803" s="33">
        <v>11302774</v>
      </c>
      <c r="C803" s="34" t="s">
        <v>976</v>
      </c>
      <c r="D803" s="33" t="s">
        <v>91</v>
      </c>
      <c r="E803" s="33">
        <v>1</v>
      </c>
      <c r="F803" s="33" t="s">
        <v>88</v>
      </c>
      <c r="G803" s="32"/>
    </row>
    <row r="804" spans="1:7" ht="21.95" customHeight="1">
      <c r="A804" s="29">
        <v>802</v>
      </c>
      <c r="B804" s="33">
        <v>11302776</v>
      </c>
      <c r="C804" s="34" t="s">
        <v>977</v>
      </c>
      <c r="D804" s="33" t="s">
        <v>91</v>
      </c>
      <c r="E804" s="33">
        <v>1</v>
      </c>
      <c r="F804" s="33" t="s">
        <v>88</v>
      </c>
      <c r="G804" s="32"/>
    </row>
    <row r="805" spans="1:7" ht="21.95" customHeight="1">
      <c r="A805" s="29">
        <v>803</v>
      </c>
      <c r="B805" s="33">
        <v>11302779</v>
      </c>
      <c r="C805" s="34" t="s">
        <v>978</v>
      </c>
      <c r="D805" s="33" t="s">
        <v>91</v>
      </c>
      <c r="E805" s="33">
        <v>1</v>
      </c>
      <c r="F805" s="33" t="s">
        <v>88</v>
      </c>
      <c r="G805" s="32"/>
    </row>
    <row r="806" spans="1:7" ht="21.95" customHeight="1">
      <c r="A806" s="29">
        <v>804</v>
      </c>
      <c r="B806" s="33">
        <v>11302870</v>
      </c>
      <c r="C806" s="34" t="s">
        <v>979</v>
      </c>
      <c r="D806" s="33" t="s">
        <v>86</v>
      </c>
      <c r="E806" s="33">
        <v>1</v>
      </c>
      <c r="F806" s="33" t="s">
        <v>88</v>
      </c>
      <c r="G806" s="32"/>
    </row>
    <row r="807" spans="1:7" ht="21.95" customHeight="1">
      <c r="A807" s="29">
        <v>805</v>
      </c>
      <c r="B807" s="33">
        <v>11302938</v>
      </c>
      <c r="C807" s="34" t="s">
        <v>980</v>
      </c>
      <c r="D807" s="33" t="s">
        <v>91</v>
      </c>
      <c r="E807" s="33">
        <v>1</v>
      </c>
      <c r="F807" s="33" t="s">
        <v>88</v>
      </c>
      <c r="G807" s="32"/>
    </row>
    <row r="808" spans="1:7" ht="21.95" customHeight="1">
      <c r="A808" s="29">
        <v>806</v>
      </c>
      <c r="B808" s="33">
        <v>11303810</v>
      </c>
      <c r="C808" s="34" t="s">
        <v>981</v>
      </c>
      <c r="D808" s="33" t="s">
        <v>64</v>
      </c>
      <c r="E808" s="33">
        <v>1</v>
      </c>
      <c r="F808" s="33" t="s">
        <v>88</v>
      </c>
      <c r="G808" s="32"/>
    </row>
    <row r="809" spans="1:7" ht="21.95" customHeight="1">
      <c r="A809" s="29">
        <v>807</v>
      </c>
      <c r="B809" s="33">
        <v>11304692</v>
      </c>
      <c r="C809" s="34" t="s">
        <v>982</v>
      </c>
      <c r="D809" s="33" t="s">
        <v>91</v>
      </c>
      <c r="E809" s="33">
        <v>1</v>
      </c>
      <c r="F809" s="33" t="s">
        <v>88</v>
      </c>
      <c r="G809" s="32"/>
    </row>
    <row r="810" spans="1:7" ht="21.95" customHeight="1">
      <c r="A810" s="29">
        <v>808</v>
      </c>
      <c r="B810" s="33">
        <v>11306918</v>
      </c>
      <c r="C810" s="34" t="s">
        <v>983</v>
      </c>
      <c r="D810" s="33" t="s">
        <v>91</v>
      </c>
      <c r="E810" s="33">
        <v>1</v>
      </c>
      <c r="F810" s="33" t="s">
        <v>88</v>
      </c>
      <c r="G810" s="32"/>
    </row>
    <row r="811" spans="1:7" ht="21.95" customHeight="1">
      <c r="A811" s="29">
        <v>809</v>
      </c>
      <c r="B811" s="33">
        <v>11307632</v>
      </c>
      <c r="C811" s="34" t="s">
        <v>984</v>
      </c>
      <c r="D811" s="33" t="s">
        <v>91</v>
      </c>
      <c r="E811" s="33">
        <v>1</v>
      </c>
      <c r="F811" s="33" t="s">
        <v>88</v>
      </c>
      <c r="G811" s="32"/>
    </row>
    <row r="812" spans="1:7" ht="21.95" customHeight="1">
      <c r="A812" s="29">
        <v>810</v>
      </c>
      <c r="B812" s="33">
        <v>11309296</v>
      </c>
      <c r="C812" s="34" t="s">
        <v>985</v>
      </c>
      <c r="D812" s="33" t="s">
        <v>91</v>
      </c>
      <c r="E812" s="33">
        <v>1</v>
      </c>
      <c r="F812" s="33" t="s">
        <v>88</v>
      </c>
      <c r="G812" s="32"/>
    </row>
    <row r="813" spans="1:7" ht="21.95" customHeight="1">
      <c r="A813" s="29">
        <v>811</v>
      </c>
      <c r="B813" s="33">
        <v>11309949</v>
      </c>
      <c r="C813" s="34" t="s">
        <v>986</v>
      </c>
      <c r="D813" s="33" t="s">
        <v>64</v>
      </c>
      <c r="E813" s="33">
        <v>1</v>
      </c>
      <c r="F813" s="33" t="s">
        <v>88</v>
      </c>
      <c r="G813" s="32"/>
    </row>
    <row r="814" spans="1:7" ht="21.95" customHeight="1">
      <c r="A814" s="29">
        <v>812</v>
      </c>
      <c r="B814" s="33">
        <v>11310402</v>
      </c>
      <c r="C814" s="34" t="s">
        <v>987</v>
      </c>
      <c r="D814" s="33" t="s">
        <v>11</v>
      </c>
      <c r="E814" s="33">
        <v>1</v>
      </c>
      <c r="F814" s="33" t="s">
        <v>88</v>
      </c>
      <c r="G814" s="32"/>
    </row>
    <row r="815" spans="1:7" ht="21.95" customHeight="1">
      <c r="A815" s="29">
        <v>813</v>
      </c>
      <c r="B815" s="33">
        <v>11314027</v>
      </c>
      <c r="C815" s="34" t="s">
        <v>988</v>
      </c>
      <c r="D815" s="33" t="s">
        <v>64</v>
      </c>
      <c r="E815" s="33">
        <v>1</v>
      </c>
      <c r="F815" s="33" t="s">
        <v>88</v>
      </c>
      <c r="G815" s="32"/>
    </row>
    <row r="816" spans="1:7" ht="21.95" customHeight="1">
      <c r="A816" s="29">
        <v>814</v>
      </c>
      <c r="B816" s="33">
        <v>11315381</v>
      </c>
      <c r="C816" s="34" t="s">
        <v>989</v>
      </c>
      <c r="D816" s="33" t="s">
        <v>11</v>
      </c>
      <c r="E816" s="33">
        <v>1</v>
      </c>
      <c r="F816" s="33" t="s">
        <v>88</v>
      </c>
      <c r="G816" s="32"/>
    </row>
    <row r="817" spans="1:7" ht="21.95" customHeight="1">
      <c r="A817" s="29">
        <v>815</v>
      </c>
      <c r="B817" s="33">
        <v>11329648</v>
      </c>
      <c r="C817" s="34" t="s">
        <v>990</v>
      </c>
      <c r="D817" s="33" t="s">
        <v>64</v>
      </c>
      <c r="E817" s="33">
        <v>1</v>
      </c>
      <c r="F817" s="33" t="s">
        <v>88</v>
      </c>
      <c r="G817" s="32"/>
    </row>
    <row r="818" spans="1:7" ht="21.95" customHeight="1">
      <c r="A818" s="29">
        <v>816</v>
      </c>
      <c r="B818" s="33">
        <v>11338584</v>
      </c>
      <c r="C818" s="34" t="s">
        <v>991</v>
      </c>
      <c r="D818" s="33" t="s">
        <v>64</v>
      </c>
      <c r="E818" s="33">
        <v>1</v>
      </c>
      <c r="F818" s="33" t="s">
        <v>88</v>
      </c>
      <c r="G818" s="32"/>
    </row>
    <row r="819" spans="1:7" ht="21.95" customHeight="1">
      <c r="A819" s="29">
        <v>817</v>
      </c>
      <c r="B819" s="33">
        <v>11340693</v>
      </c>
      <c r="C819" s="34" t="s">
        <v>992</v>
      </c>
      <c r="D819" s="33" t="s">
        <v>64</v>
      </c>
      <c r="E819" s="33">
        <v>1</v>
      </c>
      <c r="F819" s="33" t="s">
        <v>88</v>
      </c>
      <c r="G819" s="32"/>
    </row>
    <row r="820" spans="1:7" ht="21.95" customHeight="1">
      <c r="A820" s="29">
        <v>818</v>
      </c>
      <c r="B820" s="33">
        <v>11345130</v>
      </c>
      <c r="C820" s="34" t="s">
        <v>993</v>
      </c>
      <c r="D820" s="33" t="s">
        <v>91</v>
      </c>
      <c r="E820" s="33">
        <v>1</v>
      </c>
      <c r="F820" s="33" t="s">
        <v>88</v>
      </c>
      <c r="G820" s="32"/>
    </row>
    <row r="821" spans="1:7" ht="21.95" customHeight="1">
      <c r="A821" s="29">
        <v>819</v>
      </c>
      <c r="B821" s="33">
        <v>11345186</v>
      </c>
      <c r="C821" s="34" t="s">
        <v>994</v>
      </c>
      <c r="D821" s="33" t="s">
        <v>91</v>
      </c>
      <c r="E821" s="33">
        <v>1</v>
      </c>
      <c r="F821" s="33" t="s">
        <v>88</v>
      </c>
      <c r="G821" s="32"/>
    </row>
    <row r="822" spans="1:7" ht="21.95" customHeight="1">
      <c r="A822" s="29">
        <v>820</v>
      </c>
      <c r="B822" s="33">
        <v>11347753</v>
      </c>
      <c r="C822" s="34" t="s">
        <v>995</v>
      </c>
      <c r="D822" s="33" t="s">
        <v>91</v>
      </c>
      <c r="E822" s="33">
        <v>1</v>
      </c>
      <c r="F822" s="33" t="s">
        <v>88</v>
      </c>
      <c r="G822" s="32"/>
    </row>
    <row r="823" spans="1:7" ht="21.95" customHeight="1">
      <c r="A823" s="29">
        <v>821</v>
      </c>
      <c r="B823" s="33">
        <v>11349755</v>
      </c>
      <c r="C823" s="34" t="s">
        <v>996</v>
      </c>
      <c r="D823" s="33" t="s">
        <v>91</v>
      </c>
      <c r="E823" s="33">
        <v>1</v>
      </c>
      <c r="F823" s="33" t="s">
        <v>88</v>
      </c>
      <c r="G823" s="32"/>
    </row>
    <row r="824" spans="1:7" ht="21.95" customHeight="1">
      <c r="A824" s="29">
        <v>822</v>
      </c>
      <c r="B824" s="33">
        <v>11349758</v>
      </c>
      <c r="C824" s="34" t="s">
        <v>997</v>
      </c>
      <c r="D824" s="33" t="s">
        <v>91</v>
      </c>
      <c r="E824" s="33">
        <v>1</v>
      </c>
      <c r="F824" s="33" t="s">
        <v>88</v>
      </c>
      <c r="G824" s="32"/>
    </row>
    <row r="825" spans="1:7" ht="21.95" customHeight="1">
      <c r="A825" s="29">
        <v>823</v>
      </c>
      <c r="B825" s="33">
        <v>11349759</v>
      </c>
      <c r="C825" s="34" t="s">
        <v>998</v>
      </c>
      <c r="D825" s="33" t="s">
        <v>91</v>
      </c>
      <c r="E825" s="33">
        <v>1</v>
      </c>
      <c r="F825" s="33" t="s">
        <v>88</v>
      </c>
      <c r="G825" s="32"/>
    </row>
    <row r="826" spans="1:7" ht="21.95" customHeight="1">
      <c r="A826" s="29">
        <v>824</v>
      </c>
      <c r="B826" s="33">
        <v>11349760</v>
      </c>
      <c r="C826" s="34" t="s">
        <v>999</v>
      </c>
      <c r="D826" s="33" t="s">
        <v>91</v>
      </c>
      <c r="E826" s="33">
        <v>1</v>
      </c>
      <c r="F826" s="33" t="s">
        <v>88</v>
      </c>
      <c r="G826" s="32"/>
    </row>
    <row r="827" spans="1:7" ht="21.95" customHeight="1">
      <c r="A827" s="29">
        <v>825</v>
      </c>
      <c r="B827" s="33">
        <v>11349761</v>
      </c>
      <c r="C827" s="34" t="s">
        <v>1000</v>
      </c>
      <c r="D827" s="33" t="s">
        <v>91</v>
      </c>
      <c r="E827" s="33">
        <v>1</v>
      </c>
      <c r="F827" s="33" t="s">
        <v>88</v>
      </c>
      <c r="G827" s="32"/>
    </row>
    <row r="828" spans="1:7" ht="21.95" customHeight="1">
      <c r="A828" s="29">
        <v>826</v>
      </c>
      <c r="B828" s="33">
        <v>11349762</v>
      </c>
      <c r="C828" s="34" t="s">
        <v>1001</v>
      </c>
      <c r="D828" s="33" t="s">
        <v>91</v>
      </c>
      <c r="E828" s="33">
        <v>1</v>
      </c>
      <c r="F828" s="33" t="s">
        <v>88</v>
      </c>
      <c r="G828" s="32"/>
    </row>
    <row r="829" spans="1:7" ht="21.95" customHeight="1">
      <c r="A829" s="29">
        <v>827</v>
      </c>
      <c r="B829" s="33">
        <v>11349763</v>
      </c>
      <c r="C829" s="34" t="s">
        <v>1002</v>
      </c>
      <c r="D829" s="33" t="s">
        <v>91</v>
      </c>
      <c r="E829" s="33">
        <v>1</v>
      </c>
      <c r="F829" s="33" t="s">
        <v>88</v>
      </c>
      <c r="G829" s="32"/>
    </row>
    <row r="830" spans="1:7" ht="21.95" customHeight="1">
      <c r="A830" s="29">
        <v>828</v>
      </c>
      <c r="B830" s="33">
        <v>11349764</v>
      </c>
      <c r="C830" s="34" t="s">
        <v>1003</v>
      </c>
      <c r="D830" s="33" t="s">
        <v>91</v>
      </c>
      <c r="E830" s="33">
        <v>1</v>
      </c>
      <c r="F830" s="33" t="s">
        <v>88</v>
      </c>
      <c r="G830" s="32"/>
    </row>
    <row r="831" spans="1:7" ht="21.95" customHeight="1">
      <c r="A831" s="29">
        <v>829</v>
      </c>
      <c r="B831" s="33">
        <v>11349765</v>
      </c>
      <c r="C831" s="34" t="s">
        <v>1004</v>
      </c>
      <c r="D831" s="33" t="s">
        <v>91</v>
      </c>
      <c r="E831" s="33">
        <v>1</v>
      </c>
      <c r="F831" s="33" t="s">
        <v>88</v>
      </c>
      <c r="G831" s="32"/>
    </row>
    <row r="832" spans="1:7" ht="21.95" customHeight="1">
      <c r="A832" s="29">
        <v>830</v>
      </c>
      <c r="B832" s="33">
        <v>11349766</v>
      </c>
      <c r="C832" s="34" t="s">
        <v>1005</v>
      </c>
      <c r="D832" s="33" t="s">
        <v>91</v>
      </c>
      <c r="E832" s="33">
        <v>1</v>
      </c>
      <c r="F832" s="33" t="s">
        <v>88</v>
      </c>
      <c r="G832" s="32"/>
    </row>
    <row r="833" spans="1:7" ht="21.95" customHeight="1">
      <c r="A833" s="29">
        <v>831</v>
      </c>
      <c r="B833" s="33">
        <v>11353915</v>
      </c>
      <c r="C833" s="34" t="s">
        <v>1006</v>
      </c>
      <c r="D833" s="33" t="s">
        <v>11</v>
      </c>
      <c r="E833" s="33">
        <v>1</v>
      </c>
      <c r="F833" s="33" t="s">
        <v>88</v>
      </c>
      <c r="G833" s="32"/>
    </row>
    <row r="834" spans="1:7" ht="21.95" customHeight="1">
      <c r="A834" s="29">
        <v>832</v>
      </c>
      <c r="B834" s="33">
        <v>11354304</v>
      </c>
      <c r="C834" s="34" t="s">
        <v>1007</v>
      </c>
      <c r="D834" s="33" t="s">
        <v>64</v>
      </c>
      <c r="E834" s="33">
        <v>1</v>
      </c>
      <c r="F834" s="33" t="s">
        <v>88</v>
      </c>
      <c r="G834" s="32"/>
    </row>
    <row r="835" spans="1:7" ht="21.95" customHeight="1">
      <c r="A835" s="29">
        <v>833</v>
      </c>
      <c r="B835" s="33">
        <v>11354872</v>
      </c>
      <c r="C835" s="34" t="s">
        <v>1008</v>
      </c>
      <c r="D835" s="33" t="s">
        <v>91</v>
      </c>
      <c r="E835" s="33">
        <v>1</v>
      </c>
      <c r="F835" s="33" t="s">
        <v>88</v>
      </c>
      <c r="G835" s="32"/>
    </row>
    <row r="836" spans="1:7" ht="21.95" customHeight="1">
      <c r="A836" s="29">
        <v>834</v>
      </c>
      <c r="B836" s="33">
        <v>11354960</v>
      </c>
      <c r="C836" s="34" t="s">
        <v>1009</v>
      </c>
      <c r="D836" s="33" t="s">
        <v>64</v>
      </c>
      <c r="E836" s="33">
        <v>1</v>
      </c>
      <c r="F836" s="33" t="s">
        <v>88</v>
      </c>
      <c r="G836" s="32"/>
    </row>
    <row r="837" spans="1:7" ht="21.95" customHeight="1">
      <c r="A837" s="29">
        <v>835</v>
      </c>
      <c r="B837" s="33">
        <v>11361962</v>
      </c>
      <c r="C837" s="34" t="s">
        <v>1010</v>
      </c>
      <c r="D837" s="33" t="s">
        <v>11</v>
      </c>
      <c r="E837" s="33">
        <v>1</v>
      </c>
      <c r="F837" s="33" t="s">
        <v>88</v>
      </c>
      <c r="G837" s="32"/>
    </row>
    <row r="838" spans="1:7" ht="21.95" customHeight="1">
      <c r="A838" s="29">
        <v>836</v>
      </c>
      <c r="B838" s="33">
        <v>11363121</v>
      </c>
      <c r="C838" s="34" t="s">
        <v>1011</v>
      </c>
      <c r="D838" s="33" t="s">
        <v>91</v>
      </c>
      <c r="E838" s="33">
        <v>1</v>
      </c>
      <c r="F838" s="33" t="s">
        <v>88</v>
      </c>
      <c r="G838" s="32"/>
    </row>
    <row r="839" spans="1:7" ht="21.95" customHeight="1">
      <c r="A839" s="29">
        <v>837</v>
      </c>
      <c r="B839" s="33">
        <v>11363759</v>
      </c>
      <c r="C839" s="34" t="s">
        <v>1012</v>
      </c>
      <c r="D839" s="33" t="s">
        <v>170</v>
      </c>
      <c r="E839" s="33">
        <v>1</v>
      </c>
      <c r="F839" s="33" t="s">
        <v>88</v>
      </c>
      <c r="G839" s="32"/>
    </row>
    <row r="840" spans="1:7" ht="21.95" customHeight="1">
      <c r="A840" s="29">
        <v>838</v>
      </c>
      <c r="B840" s="33">
        <v>11364674</v>
      </c>
      <c r="C840" s="34" t="s">
        <v>1013</v>
      </c>
      <c r="D840" s="33" t="s">
        <v>64</v>
      </c>
      <c r="E840" s="33">
        <v>1</v>
      </c>
      <c r="F840" s="33" t="s">
        <v>88</v>
      </c>
      <c r="G840" s="32"/>
    </row>
    <row r="841" spans="1:7" ht="21.95" customHeight="1">
      <c r="A841" s="29">
        <v>839</v>
      </c>
      <c r="B841" s="33">
        <v>11365292</v>
      </c>
      <c r="C841" s="34" t="s">
        <v>1014</v>
      </c>
      <c r="D841" s="33" t="s">
        <v>64</v>
      </c>
      <c r="E841" s="33">
        <v>1</v>
      </c>
      <c r="F841" s="33" t="s">
        <v>88</v>
      </c>
      <c r="G841" s="32"/>
    </row>
    <row r="842" spans="1:7" ht="21.95" customHeight="1">
      <c r="A842" s="29">
        <v>840</v>
      </c>
      <c r="B842" s="33">
        <v>11370010</v>
      </c>
      <c r="C842" s="34" t="s">
        <v>1015</v>
      </c>
      <c r="D842" s="33" t="s">
        <v>64</v>
      </c>
      <c r="E842" s="33">
        <v>1</v>
      </c>
      <c r="F842" s="33" t="s">
        <v>88</v>
      </c>
      <c r="G842" s="32"/>
    </row>
    <row r="843" spans="1:7" ht="21.95" customHeight="1">
      <c r="A843" s="29">
        <v>841</v>
      </c>
      <c r="B843" s="33">
        <v>11370034</v>
      </c>
      <c r="C843" s="34" t="s">
        <v>1016</v>
      </c>
      <c r="D843" s="33" t="s">
        <v>11</v>
      </c>
      <c r="E843" s="33">
        <v>1</v>
      </c>
      <c r="F843" s="33" t="s">
        <v>88</v>
      </c>
      <c r="G843" s="32"/>
    </row>
    <row r="844" spans="1:7" ht="21.95" customHeight="1">
      <c r="A844" s="29">
        <v>842</v>
      </c>
      <c r="B844" s="33">
        <v>11377816</v>
      </c>
      <c r="C844" s="34" t="s">
        <v>1017</v>
      </c>
      <c r="D844" s="33" t="s">
        <v>91</v>
      </c>
      <c r="E844" s="33">
        <v>1</v>
      </c>
      <c r="F844" s="33" t="s">
        <v>88</v>
      </c>
      <c r="G844" s="32"/>
    </row>
    <row r="845" spans="1:7" ht="21.95" customHeight="1">
      <c r="A845" s="29">
        <v>843</v>
      </c>
      <c r="B845" s="33">
        <v>11379761</v>
      </c>
      <c r="C845" s="34" t="s">
        <v>1018</v>
      </c>
      <c r="D845" s="33" t="s">
        <v>91</v>
      </c>
      <c r="E845" s="33">
        <v>1</v>
      </c>
      <c r="F845" s="33" t="s">
        <v>88</v>
      </c>
      <c r="G845" s="32"/>
    </row>
    <row r="846" spans="1:7" ht="21.95" customHeight="1">
      <c r="A846" s="29">
        <v>844</v>
      </c>
      <c r="B846" s="33">
        <v>11379762</v>
      </c>
      <c r="C846" s="34" t="s">
        <v>1019</v>
      </c>
      <c r="D846" s="33" t="s">
        <v>91</v>
      </c>
      <c r="E846" s="33">
        <v>1</v>
      </c>
      <c r="F846" s="33" t="s">
        <v>88</v>
      </c>
      <c r="G846" s="32"/>
    </row>
    <row r="847" spans="1:7" ht="21.95" customHeight="1">
      <c r="A847" s="29">
        <v>845</v>
      </c>
      <c r="B847" s="33">
        <v>11380611</v>
      </c>
      <c r="C847" s="34" t="s">
        <v>1020</v>
      </c>
      <c r="D847" s="33" t="s">
        <v>64</v>
      </c>
      <c r="E847" s="33">
        <v>1</v>
      </c>
      <c r="F847" s="33" t="s">
        <v>88</v>
      </c>
      <c r="G847" s="32"/>
    </row>
    <row r="848" spans="1:7" ht="21.95" customHeight="1">
      <c r="A848" s="29">
        <v>846</v>
      </c>
      <c r="B848" s="33">
        <v>11383616</v>
      </c>
      <c r="C848" s="34" t="s">
        <v>1021</v>
      </c>
      <c r="D848" s="33" t="s">
        <v>11</v>
      </c>
      <c r="E848" s="33">
        <v>1</v>
      </c>
      <c r="F848" s="33" t="s">
        <v>88</v>
      </c>
      <c r="G848" s="32"/>
    </row>
    <row r="849" spans="1:7" ht="21.95" customHeight="1">
      <c r="A849" s="29">
        <v>847</v>
      </c>
      <c r="B849" s="33">
        <v>11383617</v>
      </c>
      <c r="C849" s="34" t="s">
        <v>1022</v>
      </c>
      <c r="D849" s="33" t="s">
        <v>11</v>
      </c>
      <c r="E849" s="33">
        <v>1</v>
      </c>
      <c r="F849" s="33" t="s">
        <v>88</v>
      </c>
      <c r="G849" s="32"/>
    </row>
    <row r="850" spans="1:7" ht="21.95" customHeight="1">
      <c r="A850" s="29">
        <v>848</v>
      </c>
      <c r="B850" s="33">
        <v>11383619</v>
      </c>
      <c r="C850" s="34" t="s">
        <v>1023</v>
      </c>
      <c r="D850" s="33" t="s">
        <v>11</v>
      </c>
      <c r="E850" s="33">
        <v>1</v>
      </c>
      <c r="F850" s="33" t="s">
        <v>88</v>
      </c>
      <c r="G850" s="32"/>
    </row>
    <row r="851" spans="1:7" ht="21.95" customHeight="1">
      <c r="A851" s="29">
        <v>849</v>
      </c>
      <c r="B851" s="33">
        <v>11383620</v>
      </c>
      <c r="C851" s="34" t="s">
        <v>1024</v>
      </c>
      <c r="D851" s="33" t="s">
        <v>11</v>
      </c>
      <c r="E851" s="33">
        <v>1</v>
      </c>
      <c r="F851" s="33" t="s">
        <v>88</v>
      </c>
      <c r="G851" s="32"/>
    </row>
    <row r="852" spans="1:7" ht="21.95" customHeight="1">
      <c r="A852" s="29">
        <v>850</v>
      </c>
      <c r="B852" s="33">
        <v>11383621</v>
      </c>
      <c r="C852" s="34" t="s">
        <v>1025</v>
      </c>
      <c r="D852" s="33" t="s">
        <v>11</v>
      </c>
      <c r="E852" s="33">
        <v>1</v>
      </c>
      <c r="F852" s="33" t="s">
        <v>88</v>
      </c>
      <c r="G852" s="32"/>
    </row>
    <row r="853" spans="1:7" ht="21.95" customHeight="1">
      <c r="A853" s="29">
        <v>851</v>
      </c>
      <c r="B853" s="33">
        <v>11384813</v>
      </c>
      <c r="C853" s="34" t="s">
        <v>1026</v>
      </c>
      <c r="D853" s="33" t="s">
        <v>11</v>
      </c>
      <c r="E853" s="33">
        <v>1</v>
      </c>
      <c r="F853" s="33" t="s">
        <v>88</v>
      </c>
      <c r="G853" s="32"/>
    </row>
    <row r="854" spans="1:7" ht="21.95" customHeight="1">
      <c r="A854" s="29">
        <v>852</v>
      </c>
      <c r="B854" s="33">
        <v>11384836</v>
      </c>
      <c r="C854" s="34" t="s">
        <v>1027</v>
      </c>
      <c r="D854" s="33" t="s">
        <v>11</v>
      </c>
      <c r="E854" s="33">
        <v>1</v>
      </c>
      <c r="F854" s="33" t="s">
        <v>88</v>
      </c>
      <c r="G854" s="32"/>
    </row>
    <row r="855" spans="1:7" ht="21.95" customHeight="1">
      <c r="A855" s="29">
        <v>853</v>
      </c>
      <c r="B855" s="33">
        <v>11385141</v>
      </c>
      <c r="C855" s="34" t="s">
        <v>1028</v>
      </c>
      <c r="D855" s="33" t="s">
        <v>91</v>
      </c>
      <c r="E855" s="33">
        <v>1</v>
      </c>
      <c r="F855" s="33" t="s">
        <v>88</v>
      </c>
      <c r="G855" s="32"/>
    </row>
    <row r="856" spans="1:7" ht="21.95" customHeight="1">
      <c r="A856" s="29">
        <v>854</v>
      </c>
      <c r="B856" s="33">
        <v>11385147</v>
      </c>
      <c r="C856" s="34" t="s">
        <v>1029</v>
      </c>
      <c r="D856" s="33" t="s">
        <v>64</v>
      </c>
      <c r="E856" s="33">
        <v>1</v>
      </c>
      <c r="F856" s="33" t="s">
        <v>88</v>
      </c>
      <c r="G856" s="32"/>
    </row>
    <row r="857" spans="1:7" ht="21.95" customHeight="1">
      <c r="A857" s="29">
        <v>855</v>
      </c>
      <c r="B857" s="33">
        <v>11385148</v>
      </c>
      <c r="C857" s="34" t="s">
        <v>1030</v>
      </c>
      <c r="D857" s="33" t="s">
        <v>64</v>
      </c>
      <c r="E857" s="33">
        <v>1</v>
      </c>
      <c r="F857" s="33" t="s">
        <v>88</v>
      </c>
      <c r="G857" s="32"/>
    </row>
    <row r="858" spans="1:7" ht="21.95" customHeight="1">
      <c r="A858" s="29">
        <v>856</v>
      </c>
      <c r="B858" s="33">
        <v>11385149</v>
      </c>
      <c r="C858" s="34" t="s">
        <v>1031</v>
      </c>
      <c r="D858" s="33" t="s">
        <v>64</v>
      </c>
      <c r="E858" s="33">
        <v>1</v>
      </c>
      <c r="F858" s="33" t="s">
        <v>88</v>
      </c>
      <c r="G858" s="32"/>
    </row>
    <row r="859" spans="1:7" ht="21.95" customHeight="1">
      <c r="A859" s="29">
        <v>857</v>
      </c>
      <c r="B859" s="33">
        <v>11385150</v>
      </c>
      <c r="C859" s="34" t="s">
        <v>1032</v>
      </c>
      <c r="D859" s="33" t="s">
        <v>64</v>
      </c>
      <c r="E859" s="33">
        <v>1</v>
      </c>
      <c r="F859" s="33" t="s">
        <v>88</v>
      </c>
      <c r="G859" s="32"/>
    </row>
    <row r="860" spans="1:7" ht="21.95" customHeight="1">
      <c r="A860" s="29">
        <v>858</v>
      </c>
      <c r="B860" s="33">
        <v>11385151</v>
      </c>
      <c r="C860" s="34" t="s">
        <v>1033</v>
      </c>
      <c r="D860" s="33" t="s">
        <v>64</v>
      </c>
      <c r="E860" s="33">
        <v>1</v>
      </c>
      <c r="F860" s="33" t="s">
        <v>88</v>
      </c>
      <c r="G860" s="32"/>
    </row>
    <row r="861" spans="1:7" ht="21.95" customHeight="1">
      <c r="A861" s="29">
        <v>859</v>
      </c>
      <c r="B861" s="33">
        <v>11385153</v>
      </c>
      <c r="C861" s="34" t="s">
        <v>1034</v>
      </c>
      <c r="D861" s="33" t="s">
        <v>64</v>
      </c>
      <c r="E861" s="33">
        <v>1</v>
      </c>
      <c r="F861" s="33" t="s">
        <v>88</v>
      </c>
      <c r="G861" s="32"/>
    </row>
    <row r="862" spans="1:7" ht="21.95" customHeight="1">
      <c r="A862" s="29">
        <v>860</v>
      </c>
      <c r="B862" s="33">
        <v>11385154</v>
      </c>
      <c r="C862" s="34" t="s">
        <v>1035</v>
      </c>
      <c r="D862" s="33" t="s">
        <v>64</v>
      </c>
      <c r="E862" s="33">
        <v>1</v>
      </c>
      <c r="F862" s="33" t="s">
        <v>88</v>
      </c>
      <c r="G862" s="32"/>
    </row>
    <row r="863" spans="1:7" ht="21.95" customHeight="1">
      <c r="A863" s="29">
        <v>861</v>
      </c>
      <c r="B863" s="33">
        <v>11385155</v>
      </c>
      <c r="C863" s="34" t="s">
        <v>1036</v>
      </c>
      <c r="D863" s="33" t="s">
        <v>64</v>
      </c>
      <c r="E863" s="33">
        <v>1</v>
      </c>
      <c r="F863" s="33" t="s">
        <v>88</v>
      </c>
      <c r="G863" s="32"/>
    </row>
    <row r="864" spans="1:7" ht="21.95" customHeight="1">
      <c r="A864" s="29">
        <v>862</v>
      </c>
      <c r="B864" s="33">
        <v>11385156</v>
      </c>
      <c r="C864" s="34" t="s">
        <v>1037</v>
      </c>
      <c r="D864" s="33" t="s">
        <v>64</v>
      </c>
      <c r="E864" s="33">
        <v>1</v>
      </c>
      <c r="F864" s="33" t="s">
        <v>88</v>
      </c>
      <c r="G864" s="32"/>
    </row>
    <row r="865" spans="1:7" ht="21.95" customHeight="1">
      <c r="A865" s="29">
        <v>863</v>
      </c>
      <c r="B865" s="33">
        <v>11385157</v>
      </c>
      <c r="C865" s="34" t="s">
        <v>1038</v>
      </c>
      <c r="D865" s="33" t="s">
        <v>64</v>
      </c>
      <c r="E865" s="33">
        <v>1</v>
      </c>
      <c r="F865" s="33" t="s">
        <v>88</v>
      </c>
      <c r="G865" s="32"/>
    </row>
    <row r="866" spans="1:7" ht="21.95" customHeight="1">
      <c r="A866" s="29">
        <v>864</v>
      </c>
      <c r="B866" s="33">
        <v>11386929</v>
      </c>
      <c r="C866" s="34" t="s">
        <v>1039</v>
      </c>
      <c r="D866" s="33" t="s">
        <v>64</v>
      </c>
      <c r="E866" s="33">
        <v>1</v>
      </c>
      <c r="F866" s="33" t="s">
        <v>88</v>
      </c>
      <c r="G866" s="32"/>
    </row>
    <row r="867" spans="1:7" ht="21.95" customHeight="1">
      <c r="A867" s="29">
        <v>865</v>
      </c>
      <c r="B867" s="33">
        <v>11386979</v>
      </c>
      <c r="C867" s="34" t="s">
        <v>1040</v>
      </c>
      <c r="D867" s="33" t="s">
        <v>86</v>
      </c>
      <c r="E867" s="33">
        <v>1</v>
      </c>
      <c r="F867" s="33" t="s">
        <v>88</v>
      </c>
      <c r="G867" s="32"/>
    </row>
    <row r="868" spans="1:7" ht="21.95" customHeight="1">
      <c r="A868" s="29">
        <v>866</v>
      </c>
      <c r="B868" s="33">
        <v>11387144</v>
      </c>
      <c r="C868" s="34" t="s">
        <v>1041</v>
      </c>
      <c r="D868" s="33" t="s">
        <v>91</v>
      </c>
      <c r="E868" s="33">
        <v>1</v>
      </c>
      <c r="F868" s="33" t="s">
        <v>88</v>
      </c>
      <c r="G868" s="32"/>
    </row>
    <row r="869" spans="1:7" ht="21.95" customHeight="1">
      <c r="A869" s="29">
        <v>867</v>
      </c>
      <c r="B869" s="33">
        <v>11387145</v>
      </c>
      <c r="C869" s="34" t="s">
        <v>1042</v>
      </c>
      <c r="D869" s="33" t="s">
        <v>91</v>
      </c>
      <c r="E869" s="33">
        <v>1</v>
      </c>
      <c r="F869" s="33" t="s">
        <v>88</v>
      </c>
      <c r="G869" s="32"/>
    </row>
    <row r="870" spans="1:7" ht="21.95" customHeight="1">
      <c r="A870" s="29">
        <v>868</v>
      </c>
      <c r="B870" s="33">
        <v>11387147</v>
      </c>
      <c r="C870" s="34" t="s">
        <v>1043</v>
      </c>
      <c r="D870" s="33" t="s">
        <v>91</v>
      </c>
      <c r="E870" s="33">
        <v>1</v>
      </c>
      <c r="F870" s="33" t="s">
        <v>88</v>
      </c>
      <c r="G870" s="32"/>
    </row>
    <row r="871" spans="1:7" ht="21.95" customHeight="1">
      <c r="A871" s="29">
        <v>869</v>
      </c>
      <c r="B871" s="33">
        <v>11387148</v>
      </c>
      <c r="C871" s="34" t="s">
        <v>1044</v>
      </c>
      <c r="D871" s="33" t="s">
        <v>91</v>
      </c>
      <c r="E871" s="33">
        <v>1</v>
      </c>
      <c r="F871" s="33" t="s">
        <v>88</v>
      </c>
      <c r="G871" s="32"/>
    </row>
    <row r="872" spans="1:7" ht="21.95" customHeight="1">
      <c r="A872" s="29">
        <v>870</v>
      </c>
      <c r="B872" s="33">
        <v>11387149</v>
      </c>
      <c r="C872" s="34" t="s">
        <v>1045</v>
      </c>
      <c r="D872" s="33" t="s">
        <v>91</v>
      </c>
      <c r="E872" s="33">
        <v>1</v>
      </c>
      <c r="F872" s="33" t="s">
        <v>88</v>
      </c>
      <c r="G872" s="32"/>
    </row>
    <row r="873" spans="1:7" ht="21.95" customHeight="1">
      <c r="A873" s="29">
        <v>871</v>
      </c>
      <c r="B873" s="33">
        <v>11387150</v>
      </c>
      <c r="C873" s="34" t="s">
        <v>1046</v>
      </c>
      <c r="D873" s="33" t="s">
        <v>91</v>
      </c>
      <c r="E873" s="33">
        <v>1</v>
      </c>
      <c r="F873" s="33" t="s">
        <v>88</v>
      </c>
      <c r="G873" s="32"/>
    </row>
    <row r="874" spans="1:7" ht="21.95" customHeight="1">
      <c r="A874" s="29">
        <v>872</v>
      </c>
      <c r="B874" s="33">
        <v>11387151</v>
      </c>
      <c r="C874" s="34" t="s">
        <v>1047</v>
      </c>
      <c r="D874" s="33" t="s">
        <v>91</v>
      </c>
      <c r="E874" s="33">
        <v>1</v>
      </c>
      <c r="F874" s="33" t="s">
        <v>88</v>
      </c>
      <c r="G874" s="32"/>
    </row>
    <row r="875" spans="1:7" ht="21.95" customHeight="1">
      <c r="A875" s="29">
        <v>873</v>
      </c>
      <c r="B875" s="33">
        <v>11387152</v>
      </c>
      <c r="C875" s="34" t="s">
        <v>1048</v>
      </c>
      <c r="D875" s="33" t="s">
        <v>91</v>
      </c>
      <c r="E875" s="33">
        <v>1</v>
      </c>
      <c r="F875" s="33" t="s">
        <v>88</v>
      </c>
      <c r="G875" s="32"/>
    </row>
    <row r="876" spans="1:7" ht="21.95" customHeight="1">
      <c r="A876" s="29">
        <v>874</v>
      </c>
      <c r="B876" s="33">
        <v>11387153</v>
      </c>
      <c r="C876" s="34" t="s">
        <v>1049</v>
      </c>
      <c r="D876" s="33" t="s">
        <v>91</v>
      </c>
      <c r="E876" s="33">
        <v>1</v>
      </c>
      <c r="F876" s="33" t="s">
        <v>88</v>
      </c>
      <c r="G876" s="32"/>
    </row>
    <row r="877" spans="1:7" ht="21.95" customHeight="1">
      <c r="A877" s="29">
        <v>875</v>
      </c>
      <c r="B877" s="33">
        <v>11387155</v>
      </c>
      <c r="C877" s="34" t="s">
        <v>1050</v>
      </c>
      <c r="D877" s="33" t="s">
        <v>91</v>
      </c>
      <c r="E877" s="33">
        <v>1</v>
      </c>
      <c r="F877" s="33" t="s">
        <v>88</v>
      </c>
      <c r="G877" s="32"/>
    </row>
    <row r="878" spans="1:7" ht="21.95" customHeight="1">
      <c r="A878" s="29">
        <v>876</v>
      </c>
      <c r="B878" s="33">
        <v>11387156</v>
      </c>
      <c r="C878" s="34" t="s">
        <v>1051</v>
      </c>
      <c r="D878" s="33" t="s">
        <v>91</v>
      </c>
      <c r="E878" s="33">
        <v>1</v>
      </c>
      <c r="F878" s="33" t="s">
        <v>88</v>
      </c>
      <c r="G878" s="32"/>
    </row>
    <row r="879" spans="1:7" ht="21.95" customHeight="1">
      <c r="A879" s="29">
        <v>877</v>
      </c>
      <c r="B879" s="33">
        <v>11387164</v>
      </c>
      <c r="C879" s="34" t="s">
        <v>1052</v>
      </c>
      <c r="D879" s="33" t="s">
        <v>91</v>
      </c>
      <c r="E879" s="33">
        <v>1</v>
      </c>
      <c r="F879" s="33" t="s">
        <v>88</v>
      </c>
      <c r="G879" s="32"/>
    </row>
    <row r="880" spans="1:7" ht="21.95" customHeight="1">
      <c r="A880" s="29">
        <v>878</v>
      </c>
      <c r="B880" s="33">
        <v>11387166</v>
      </c>
      <c r="C880" s="34" t="s">
        <v>1053</v>
      </c>
      <c r="D880" s="33" t="s">
        <v>91</v>
      </c>
      <c r="E880" s="33">
        <v>1</v>
      </c>
      <c r="F880" s="33" t="s">
        <v>88</v>
      </c>
      <c r="G880" s="32"/>
    </row>
    <row r="881" spans="1:7" ht="21.95" customHeight="1">
      <c r="A881" s="29">
        <v>879</v>
      </c>
      <c r="B881" s="33">
        <v>11387168</v>
      </c>
      <c r="C881" s="34" t="s">
        <v>1054</v>
      </c>
      <c r="D881" s="33" t="s">
        <v>91</v>
      </c>
      <c r="E881" s="33">
        <v>1</v>
      </c>
      <c r="F881" s="33" t="s">
        <v>88</v>
      </c>
      <c r="G881" s="32"/>
    </row>
    <row r="882" spans="1:7" ht="21.95" customHeight="1">
      <c r="A882" s="29">
        <v>880</v>
      </c>
      <c r="B882" s="33">
        <v>11387170</v>
      </c>
      <c r="C882" s="34" t="s">
        <v>1055</v>
      </c>
      <c r="D882" s="33" t="s">
        <v>91</v>
      </c>
      <c r="E882" s="33">
        <v>1</v>
      </c>
      <c r="F882" s="33" t="s">
        <v>88</v>
      </c>
      <c r="G882" s="32"/>
    </row>
    <row r="883" spans="1:7" ht="21.95" customHeight="1">
      <c r="A883" s="29">
        <v>881</v>
      </c>
      <c r="B883" s="33">
        <v>11387171</v>
      </c>
      <c r="C883" s="34" t="s">
        <v>1056</v>
      </c>
      <c r="D883" s="33" t="s">
        <v>91</v>
      </c>
      <c r="E883" s="33">
        <v>1</v>
      </c>
      <c r="F883" s="33" t="s">
        <v>88</v>
      </c>
      <c r="G883" s="32"/>
    </row>
    <row r="884" spans="1:7" ht="21.95" customHeight="1">
      <c r="A884" s="29">
        <v>882</v>
      </c>
      <c r="B884" s="33">
        <v>11387892</v>
      </c>
      <c r="C884" s="34" t="s">
        <v>1057</v>
      </c>
      <c r="D884" s="33" t="s">
        <v>64</v>
      </c>
      <c r="E884" s="33">
        <v>1</v>
      </c>
      <c r="F884" s="33" t="s">
        <v>88</v>
      </c>
      <c r="G884" s="32"/>
    </row>
    <row r="885" spans="1:7" ht="21.95" customHeight="1">
      <c r="A885" s="29">
        <v>883</v>
      </c>
      <c r="B885" s="33">
        <v>11388442</v>
      </c>
      <c r="C885" s="34" t="s">
        <v>1058</v>
      </c>
      <c r="D885" s="33" t="s">
        <v>91</v>
      </c>
      <c r="E885" s="33">
        <v>1</v>
      </c>
      <c r="F885" s="33" t="s">
        <v>88</v>
      </c>
      <c r="G885" s="32"/>
    </row>
    <row r="886" spans="1:7" ht="21.95" customHeight="1">
      <c r="A886" s="29">
        <v>884</v>
      </c>
      <c r="B886" s="33">
        <v>11398544</v>
      </c>
      <c r="C886" s="34" t="s">
        <v>1059</v>
      </c>
      <c r="D886" s="33" t="s">
        <v>64</v>
      </c>
      <c r="E886" s="33">
        <v>1</v>
      </c>
      <c r="F886" s="33" t="s">
        <v>88</v>
      </c>
      <c r="G886" s="32"/>
    </row>
    <row r="887" spans="1:7" ht="21.95" customHeight="1">
      <c r="A887" s="29">
        <v>885</v>
      </c>
      <c r="B887" s="33">
        <v>11398547</v>
      </c>
      <c r="C887" s="34" t="s">
        <v>1060</v>
      </c>
      <c r="D887" s="33" t="s">
        <v>11</v>
      </c>
      <c r="E887" s="33">
        <v>1</v>
      </c>
      <c r="F887" s="33" t="s">
        <v>88</v>
      </c>
      <c r="G887" s="32"/>
    </row>
    <row r="888" spans="1:7" ht="21.95" customHeight="1">
      <c r="A888" s="29">
        <v>886</v>
      </c>
      <c r="B888" s="33">
        <v>11398778</v>
      </c>
      <c r="C888" s="34" t="s">
        <v>1061</v>
      </c>
      <c r="D888" s="33" t="s">
        <v>11</v>
      </c>
      <c r="E888" s="33">
        <v>1</v>
      </c>
      <c r="F888" s="33" t="s">
        <v>88</v>
      </c>
      <c r="G888" s="32"/>
    </row>
    <row r="889" spans="1:7" ht="21.95" customHeight="1">
      <c r="A889" s="29">
        <v>887</v>
      </c>
      <c r="B889" s="33">
        <v>11399470</v>
      </c>
      <c r="C889" s="34" t="s">
        <v>1062</v>
      </c>
      <c r="D889" s="33" t="s">
        <v>86</v>
      </c>
      <c r="E889" s="33">
        <v>1</v>
      </c>
      <c r="F889" s="33" t="s">
        <v>88</v>
      </c>
      <c r="G889" s="32"/>
    </row>
    <row r="890" spans="1:7" ht="21.95" customHeight="1">
      <c r="A890" s="29">
        <v>888</v>
      </c>
      <c r="B890" s="33">
        <v>11399834</v>
      </c>
      <c r="C890" s="34" t="s">
        <v>1063</v>
      </c>
      <c r="D890" s="33" t="s">
        <v>11</v>
      </c>
      <c r="E890" s="33">
        <v>1</v>
      </c>
      <c r="F890" s="33" t="s">
        <v>88</v>
      </c>
      <c r="G890" s="32"/>
    </row>
    <row r="891" spans="1:7" ht="21.95" customHeight="1">
      <c r="A891" s="29">
        <v>889</v>
      </c>
      <c r="B891" s="33">
        <v>11399836</v>
      </c>
      <c r="C891" s="34" t="s">
        <v>1064</v>
      </c>
      <c r="D891" s="33" t="s">
        <v>11</v>
      </c>
      <c r="E891" s="33">
        <v>1</v>
      </c>
      <c r="F891" s="33" t="s">
        <v>88</v>
      </c>
      <c r="G891" s="32"/>
    </row>
    <row r="892" spans="1:7" ht="21.95" customHeight="1">
      <c r="A892" s="29">
        <v>890</v>
      </c>
      <c r="B892" s="33">
        <v>11399972</v>
      </c>
      <c r="C892" s="34" t="s">
        <v>1065</v>
      </c>
      <c r="D892" s="33" t="s">
        <v>91</v>
      </c>
      <c r="E892" s="33">
        <v>1</v>
      </c>
      <c r="F892" s="33" t="s">
        <v>88</v>
      </c>
      <c r="G892" s="32"/>
    </row>
    <row r="893" spans="1:7" ht="21.95" customHeight="1">
      <c r="A893" s="29">
        <v>891</v>
      </c>
      <c r="B893" s="33">
        <v>11399976</v>
      </c>
      <c r="C893" s="34" t="s">
        <v>1066</v>
      </c>
      <c r="D893" s="33" t="s">
        <v>91</v>
      </c>
      <c r="E893" s="33">
        <v>1</v>
      </c>
      <c r="F893" s="33" t="s">
        <v>88</v>
      </c>
      <c r="G893" s="32"/>
    </row>
    <row r="894" spans="1:7" ht="21.95" customHeight="1">
      <c r="A894" s="29">
        <v>892</v>
      </c>
      <c r="B894" s="33">
        <v>11399977</v>
      </c>
      <c r="C894" s="34" t="s">
        <v>1067</v>
      </c>
      <c r="D894" s="33" t="s">
        <v>91</v>
      </c>
      <c r="E894" s="33">
        <v>1</v>
      </c>
      <c r="F894" s="33" t="s">
        <v>88</v>
      </c>
      <c r="G894" s="32"/>
    </row>
    <row r="895" spans="1:7" ht="21.95" customHeight="1">
      <c r="A895" s="29">
        <v>893</v>
      </c>
      <c r="B895" s="33">
        <v>11399978</v>
      </c>
      <c r="C895" s="34" t="s">
        <v>1068</v>
      </c>
      <c r="D895" s="33" t="s">
        <v>91</v>
      </c>
      <c r="E895" s="33">
        <v>1</v>
      </c>
      <c r="F895" s="33" t="s">
        <v>88</v>
      </c>
      <c r="G895" s="32"/>
    </row>
    <row r="896" spans="1:7" ht="21.95" customHeight="1">
      <c r="A896" s="29">
        <v>894</v>
      </c>
      <c r="B896" s="33">
        <v>11399986</v>
      </c>
      <c r="C896" s="34" t="s">
        <v>1069</v>
      </c>
      <c r="D896" s="33" t="s">
        <v>86</v>
      </c>
      <c r="E896" s="33">
        <v>1</v>
      </c>
      <c r="F896" s="33" t="s">
        <v>88</v>
      </c>
      <c r="G896" s="32"/>
    </row>
    <row r="897" spans="1:7" ht="21.95" customHeight="1">
      <c r="A897" s="29">
        <v>895</v>
      </c>
      <c r="B897" s="33">
        <v>11400140</v>
      </c>
      <c r="C897" s="34" t="s">
        <v>1070</v>
      </c>
      <c r="D897" s="33" t="s">
        <v>91</v>
      </c>
      <c r="E897" s="33">
        <v>1</v>
      </c>
      <c r="F897" s="33" t="s">
        <v>88</v>
      </c>
      <c r="G897" s="32"/>
    </row>
    <row r="898" spans="1:7" ht="21.95" customHeight="1">
      <c r="A898" s="29">
        <v>896</v>
      </c>
      <c r="B898" s="33">
        <v>11400141</v>
      </c>
      <c r="C898" s="34" t="s">
        <v>1071</v>
      </c>
      <c r="D898" s="33" t="s">
        <v>64</v>
      </c>
      <c r="E898" s="33">
        <v>1</v>
      </c>
      <c r="F898" s="33" t="s">
        <v>88</v>
      </c>
      <c r="G898" s="32"/>
    </row>
    <row r="899" spans="1:7" ht="21.95" customHeight="1">
      <c r="A899" s="29">
        <v>897</v>
      </c>
      <c r="B899" s="33">
        <v>11400175</v>
      </c>
      <c r="C899" s="34" t="s">
        <v>1072</v>
      </c>
      <c r="D899" s="33" t="s">
        <v>11</v>
      </c>
      <c r="E899" s="33">
        <v>1</v>
      </c>
      <c r="F899" s="33" t="s">
        <v>88</v>
      </c>
      <c r="G899" s="32"/>
    </row>
    <row r="900" spans="1:7" ht="21.95" customHeight="1">
      <c r="A900" s="29">
        <v>898</v>
      </c>
      <c r="B900" s="33">
        <v>11400176</v>
      </c>
      <c r="C900" s="34" t="s">
        <v>1073</v>
      </c>
      <c r="D900" s="33" t="s">
        <v>11</v>
      </c>
      <c r="E900" s="33">
        <v>1</v>
      </c>
      <c r="F900" s="33" t="s">
        <v>88</v>
      </c>
      <c r="G900" s="32"/>
    </row>
    <row r="901" spans="1:7" ht="21.95" customHeight="1">
      <c r="A901" s="29">
        <v>899</v>
      </c>
      <c r="B901" s="33">
        <v>11400178</v>
      </c>
      <c r="C901" s="34" t="s">
        <v>1074</v>
      </c>
      <c r="D901" s="33" t="s">
        <v>11</v>
      </c>
      <c r="E901" s="33">
        <v>1</v>
      </c>
      <c r="F901" s="33" t="s">
        <v>88</v>
      </c>
      <c r="G901" s="32"/>
    </row>
    <row r="902" spans="1:7" ht="21.95" customHeight="1">
      <c r="A902" s="29">
        <v>900</v>
      </c>
      <c r="B902" s="33">
        <v>11400913</v>
      </c>
      <c r="C902" s="34" t="s">
        <v>1075</v>
      </c>
      <c r="D902" s="33" t="s">
        <v>11</v>
      </c>
      <c r="E902" s="33">
        <v>1</v>
      </c>
      <c r="F902" s="33" t="s">
        <v>88</v>
      </c>
      <c r="G902" s="32"/>
    </row>
    <row r="903" spans="1:7" ht="21.95" customHeight="1">
      <c r="A903" s="29">
        <v>901</v>
      </c>
      <c r="B903" s="33">
        <v>11400926</v>
      </c>
      <c r="C903" s="34" t="s">
        <v>1076</v>
      </c>
      <c r="D903" s="33" t="s">
        <v>86</v>
      </c>
      <c r="E903" s="33">
        <v>1</v>
      </c>
      <c r="F903" s="33" t="s">
        <v>88</v>
      </c>
      <c r="G903" s="32"/>
    </row>
    <row r="904" spans="1:7" ht="21.95" customHeight="1">
      <c r="A904" s="29">
        <v>902</v>
      </c>
      <c r="B904" s="33">
        <v>11400927</v>
      </c>
      <c r="C904" s="34" t="s">
        <v>1077</v>
      </c>
      <c r="D904" s="33" t="s">
        <v>11</v>
      </c>
      <c r="E904" s="33">
        <v>1</v>
      </c>
      <c r="F904" s="33" t="s">
        <v>88</v>
      </c>
      <c r="G904" s="32"/>
    </row>
    <row r="905" spans="1:7" ht="21.95" customHeight="1">
      <c r="A905" s="29">
        <v>903</v>
      </c>
      <c r="B905" s="33">
        <v>11400950</v>
      </c>
      <c r="C905" s="34" t="s">
        <v>1078</v>
      </c>
      <c r="D905" s="33" t="s">
        <v>91</v>
      </c>
      <c r="E905" s="33">
        <v>1</v>
      </c>
      <c r="F905" s="33" t="s">
        <v>88</v>
      </c>
      <c r="G905" s="32"/>
    </row>
    <row r="906" spans="1:7" ht="21.95" customHeight="1">
      <c r="A906" s="29">
        <v>904</v>
      </c>
      <c r="B906" s="33">
        <v>11400956</v>
      </c>
      <c r="C906" s="34" t="s">
        <v>1079</v>
      </c>
      <c r="D906" s="33" t="s">
        <v>64</v>
      </c>
      <c r="E906" s="33">
        <v>1</v>
      </c>
      <c r="F906" s="33" t="s">
        <v>88</v>
      </c>
      <c r="G906" s="32"/>
    </row>
    <row r="907" spans="1:7" ht="21.95" customHeight="1">
      <c r="A907" s="29">
        <v>905</v>
      </c>
      <c r="B907" s="33">
        <v>11401271</v>
      </c>
      <c r="C907" s="34" t="s">
        <v>1080</v>
      </c>
      <c r="D907" s="33" t="s">
        <v>64</v>
      </c>
      <c r="E907" s="33">
        <v>1</v>
      </c>
      <c r="F907" s="33" t="s">
        <v>88</v>
      </c>
      <c r="G907" s="32"/>
    </row>
    <row r="908" spans="1:7" ht="21.95" customHeight="1">
      <c r="A908" s="29">
        <v>906</v>
      </c>
      <c r="B908" s="33">
        <v>11401272</v>
      </c>
      <c r="C908" s="34" t="s">
        <v>1081</v>
      </c>
      <c r="D908" s="33" t="s">
        <v>64</v>
      </c>
      <c r="E908" s="33">
        <v>1</v>
      </c>
      <c r="F908" s="33" t="s">
        <v>88</v>
      </c>
      <c r="G908" s="32"/>
    </row>
    <row r="909" spans="1:7" ht="21.95" customHeight="1">
      <c r="A909" s="29">
        <v>907</v>
      </c>
      <c r="B909" s="33">
        <v>11401346</v>
      </c>
      <c r="C909" s="34" t="s">
        <v>1082</v>
      </c>
      <c r="D909" s="33" t="s">
        <v>64</v>
      </c>
      <c r="E909" s="33">
        <v>1</v>
      </c>
      <c r="F909" s="33" t="s">
        <v>88</v>
      </c>
      <c r="G909" s="32"/>
    </row>
    <row r="910" spans="1:7" ht="21.95" customHeight="1">
      <c r="A910" s="29">
        <v>908</v>
      </c>
      <c r="B910" s="33">
        <v>11401411</v>
      </c>
      <c r="C910" s="34" t="s">
        <v>1083</v>
      </c>
      <c r="D910" s="33" t="s">
        <v>91</v>
      </c>
      <c r="E910" s="33">
        <v>1</v>
      </c>
      <c r="F910" s="33" t="s">
        <v>88</v>
      </c>
      <c r="G910" s="32"/>
    </row>
    <row r="911" spans="1:7" ht="21.95" customHeight="1">
      <c r="A911" s="29">
        <v>909</v>
      </c>
      <c r="B911" s="33">
        <v>11401562</v>
      </c>
      <c r="C911" s="34" t="s">
        <v>1084</v>
      </c>
      <c r="D911" s="33" t="s">
        <v>64</v>
      </c>
      <c r="E911" s="33">
        <v>1</v>
      </c>
      <c r="F911" s="33" t="s">
        <v>88</v>
      </c>
      <c r="G911" s="32"/>
    </row>
    <row r="912" spans="1:7" ht="21.95" customHeight="1">
      <c r="A912" s="29">
        <v>910</v>
      </c>
      <c r="B912" s="33">
        <v>11401563</v>
      </c>
      <c r="C912" s="34" t="s">
        <v>1085</v>
      </c>
      <c r="D912" s="33" t="s">
        <v>64</v>
      </c>
      <c r="E912" s="33">
        <v>1</v>
      </c>
      <c r="F912" s="33" t="s">
        <v>88</v>
      </c>
      <c r="G912" s="32"/>
    </row>
    <row r="913" spans="1:7" ht="21.95" customHeight="1">
      <c r="A913" s="29">
        <v>911</v>
      </c>
      <c r="B913" s="33">
        <v>11401786</v>
      </c>
      <c r="C913" s="34" t="s">
        <v>1086</v>
      </c>
      <c r="D913" s="33" t="s">
        <v>64</v>
      </c>
      <c r="E913" s="33">
        <v>1</v>
      </c>
      <c r="F913" s="33" t="s">
        <v>88</v>
      </c>
      <c r="G913" s="32"/>
    </row>
    <row r="914" spans="1:7" ht="21.95" customHeight="1">
      <c r="A914" s="29">
        <v>912</v>
      </c>
      <c r="B914" s="33">
        <v>11402140</v>
      </c>
      <c r="C914" s="34" t="s">
        <v>1087</v>
      </c>
      <c r="D914" s="33" t="s">
        <v>64</v>
      </c>
      <c r="E914" s="33">
        <v>1</v>
      </c>
      <c r="F914" s="33" t="s">
        <v>88</v>
      </c>
      <c r="G914" s="32"/>
    </row>
    <row r="915" spans="1:7" ht="21.95" customHeight="1">
      <c r="A915" s="29">
        <v>913</v>
      </c>
      <c r="B915" s="33">
        <v>11402141</v>
      </c>
      <c r="C915" s="34" t="s">
        <v>1088</v>
      </c>
      <c r="D915" s="33" t="s">
        <v>64</v>
      </c>
      <c r="E915" s="33">
        <v>1</v>
      </c>
      <c r="F915" s="33" t="s">
        <v>88</v>
      </c>
      <c r="G915" s="32"/>
    </row>
    <row r="916" spans="1:7" ht="21.95" customHeight="1">
      <c r="A916" s="29">
        <v>914</v>
      </c>
      <c r="B916" s="33">
        <v>11402142</v>
      </c>
      <c r="C916" s="34" t="s">
        <v>1089</v>
      </c>
      <c r="D916" s="33" t="s">
        <v>64</v>
      </c>
      <c r="E916" s="33">
        <v>1</v>
      </c>
      <c r="F916" s="33" t="s">
        <v>88</v>
      </c>
      <c r="G916" s="32"/>
    </row>
    <row r="917" spans="1:7" ht="21.95" customHeight="1">
      <c r="A917" s="29">
        <v>915</v>
      </c>
      <c r="B917" s="33">
        <v>11402144</v>
      </c>
      <c r="C917" s="34" t="s">
        <v>1090</v>
      </c>
      <c r="D917" s="33" t="s">
        <v>64</v>
      </c>
      <c r="E917" s="33">
        <v>1</v>
      </c>
      <c r="F917" s="33" t="s">
        <v>88</v>
      </c>
      <c r="G917" s="32"/>
    </row>
    <row r="918" spans="1:7" ht="21.95" customHeight="1">
      <c r="A918" s="29">
        <v>916</v>
      </c>
      <c r="B918" s="33">
        <v>11402145</v>
      </c>
      <c r="C918" s="34" t="s">
        <v>1091</v>
      </c>
      <c r="D918" s="33" t="s">
        <v>64</v>
      </c>
      <c r="E918" s="33">
        <v>1</v>
      </c>
      <c r="F918" s="33" t="s">
        <v>88</v>
      </c>
      <c r="G918" s="32"/>
    </row>
    <row r="919" spans="1:7" ht="21.95" customHeight="1">
      <c r="A919" s="29">
        <v>917</v>
      </c>
      <c r="B919" s="33">
        <v>11402165</v>
      </c>
      <c r="C919" s="34" t="s">
        <v>1092</v>
      </c>
      <c r="D919" s="33" t="s">
        <v>64</v>
      </c>
      <c r="E919" s="33">
        <v>1</v>
      </c>
      <c r="F919" s="33" t="s">
        <v>88</v>
      </c>
      <c r="G919" s="32"/>
    </row>
    <row r="920" spans="1:7" ht="21.95" customHeight="1">
      <c r="A920" s="29">
        <v>918</v>
      </c>
      <c r="B920" s="33">
        <v>11402172</v>
      </c>
      <c r="C920" s="34" t="s">
        <v>1093</v>
      </c>
      <c r="D920" s="33" t="s">
        <v>64</v>
      </c>
      <c r="E920" s="33">
        <v>1</v>
      </c>
      <c r="F920" s="33" t="s">
        <v>88</v>
      </c>
      <c r="G920" s="32"/>
    </row>
    <row r="921" spans="1:7" ht="21.95" customHeight="1">
      <c r="A921" s="29">
        <v>919</v>
      </c>
      <c r="B921" s="33">
        <v>11402403</v>
      </c>
      <c r="C921" s="34" t="s">
        <v>1094</v>
      </c>
      <c r="D921" s="33" t="s">
        <v>91</v>
      </c>
      <c r="E921" s="33">
        <v>1</v>
      </c>
      <c r="F921" s="33" t="s">
        <v>88</v>
      </c>
      <c r="G921" s="32"/>
    </row>
    <row r="922" spans="1:7" ht="21.95" customHeight="1">
      <c r="A922" s="29">
        <v>920</v>
      </c>
      <c r="B922" s="33">
        <v>11402545</v>
      </c>
      <c r="C922" s="34" t="s">
        <v>1095</v>
      </c>
      <c r="D922" s="33" t="s">
        <v>170</v>
      </c>
      <c r="E922" s="33">
        <v>1</v>
      </c>
      <c r="F922" s="33" t="s">
        <v>88</v>
      </c>
      <c r="G922" s="32"/>
    </row>
    <row r="923" spans="1:7" ht="21.95" customHeight="1">
      <c r="A923" s="29">
        <v>921</v>
      </c>
      <c r="B923" s="33">
        <v>11402585</v>
      </c>
      <c r="C923" s="34" t="s">
        <v>1096</v>
      </c>
      <c r="D923" s="33" t="s">
        <v>11</v>
      </c>
      <c r="E923" s="33">
        <v>1</v>
      </c>
      <c r="F923" s="33" t="s">
        <v>88</v>
      </c>
      <c r="G923" s="32"/>
    </row>
    <row r="924" spans="1:7" ht="21.95" customHeight="1">
      <c r="A924" s="29">
        <v>922</v>
      </c>
      <c r="B924" s="33">
        <v>11402586</v>
      </c>
      <c r="C924" s="34" t="s">
        <v>1097</v>
      </c>
      <c r="D924" s="33" t="s">
        <v>11</v>
      </c>
      <c r="E924" s="33">
        <v>1</v>
      </c>
      <c r="F924" s="33" t="s">
        <v>88</v>
      </c>
      <c r="G924" s="32"/>
    </row>
    <row r="925" spans="1:7" ht="21.95" customHeight="1">
      <c r="A925" s="29">
        <v>923</v>
      </c>
      <c r="B925" s="33">
        <v>11402587</v>
      </c>
      <c r="C925" s="34" t="s">
        <v>1098</v>
      </c>
      <c r="D925" s="33" t="s">
        <v>11</v>
      </c>
      <c r="E925" s="33">
        <v>1</v>
      </c>
      <c r="F925" s="33" t="s">
        <v>88</v>
      </c>
      <c r="G925" s="32"/>
    </row>
    <row r="926" spans="1:7" ht="21.95" customHeight="1">
      <c r="A926" s="29">
        <v>924</v>
      </c>
      <c r="B926" s="33">
        <v>11402588</v>
      </c>
      <c r="C926" s="34" t="s">
        <v>1099</v>
      </c>
      <c r="D926" s="33" t="s">
        <v>11</v>
      </c>
      <c r="E926" s="33">
        <v>1</v>
      </c>
      <c r="F926" s="33" t="s">
        <v>88</v>
      </c>
      <c r="G926" s="32"/>
    </row>
    <row r="927" spans="1:7" ht="21.95" customHeight="1">
      <c r="A927" s="29">
        <v>925</v>
      </c>
      <c r="B927" s="33">
        <v>11402589</v>
      </c>
      <c r="C927" s="34" t="s">
        <v>1100</v>
      </c>
      <c r="D927" s="33" t="s">
        <v>11</v>
      </c>
      <c r="E927" s="33">
        <v>1</v>
      </c>
      <c r="F927" s="33" t="s">
        <v>88</v>
      </c>
      <c r="G927" s="32"/>
    </row>
    <row r="928" spans="1:7" ht="21.95" customHeight="1">
      <c r="A928" s="29">
        <v>926</v>
      </c>
      <c r="B928" s="33">
        <v>11402592</v>
      </c>
      <c r="C928" s="34" t="s">
        <v>1101</v>
      </c>
      <c r="D928" s="33" t="s">
        <v>11</v>
      </c>
      <c r="E928" s="33">
        <v>1</v>
      </c>
      <c r="F928" s="33" t="s">
        <v>88</v>
      </c>
      <c r="G928" s="32"/>
    </row>
    <row r="929" spans="1:7" ht="21.95" customHeight="1">
      <c r="A929" s="29">
        <v>927</v>
      </c>
      <c r="B929" s="33">
        <v>11402762</v>
      </c>
      <c r="C929" s="34" t="s">
        <v>1102</v>
      </c>
      <c r="D929" s="33" t="s">
        <v>91</v>
      </c>
      <c r="E929" s="33">
        <v>1</v>
      </c>
      <c r="F929" s="33" t="s">
        <v>88</v>
      </c>
      <c r="G929" s="32"/>
    </row>
    <row r="930" spans="1:7" ht="21.95" customHeight="1">
      <c r="A930" s="29">
        <v>928</v>
      </c>
      <c r="B930" s="33">
        <v>11402942</v>
      </c>
      <c r="C930" s="34" t="s">
        <v>1103</v>
      </c>
      <c r="D930" s="33" t="s">
        <v>64</v>
      </c>
      <c r="E930" s="33">
        <v>1</v>
      </c>
      <c r="F930" s="33" t="s">
        <v>88</v>
      </c>
      <c r="G930" s="32"/>
    </row>
    <row r="931" spans="1:7" ht="21.95" customHeight="1">
      <c r="A931" s="29">
        <v>929</v>
      </c>
      <c r="B931" s="33">
        <v>11402977</v>
      </c>
      <c r="C931" s="34" t="s">
        <v>1104</v>
      </c>
      <c r="D931" s="33" t="s">
        <v>64</v>
      </c>
      <c r="E931" s="33">
        <v>1</v>
      </c>
      <c r="F931" s="33" t="s">
        <v>88</v>
      </c>
      <c r="G931" s="32"/>
    </row>
    <row r="932" spans="1:7" ht="21.95" customHeight="1">
      <c r="A932" s="29">
        <v>930</v>
      </c>
      <c r="B932" s="33">
        <v>11402978</v>
      </c>
      <c r="C932" s="34" t="s">
        <v>1105</v>
      </c>
      <c r="D932" s="33" t="s">
        <v>64</v>
      </c>
      <c r="E932" s="33">
        <v>1</v>
      </c>
      <c r="F932" s="33" t="s">
        <v>88</v>
      </c>
      <c r="G932" s="32"/>
    </row>
    <row r="933" spans="1:7" ht="21.95" customHeight="1">
      <c r="A933" s="29">
        <v>931</v>
      </c>
      <c r="B933" s="33">
        <v>11402979</v>
      </c>
      <c r="C933" s="34" t="s">
        <v>1106</v>
      </c>
      <c r="D933" s="33" t="s">
        <v>64</v>
      </c>
      <c r="E933" s="33">
        <v>1</v>
      </c>
      <c r="F933" s="33" t="s">
        <v>88</v>
      </c>
      <c r="G933" s="32"/>
    </row>
    <row r="934" spans="1:7" ht="21.95" customHeight="1">
      <c r="A934" s="29">
        <v>932</v>
      </c>
      <c r="B934" s="33">
        <v>11402980</v>
      </c>
      <c r="C934" s="34" t="s">
        <v>1107</v>
      </c>
      <c r="D934" s="33" t="s">
        <v>64</v>
      </c>
      <c r="E934" s="33">
        <v>1</v>
      </c>
      <c r="F934" s="33" t="s">
        <v>88</v>
      </c>
      <c r="G934" s="32"/>
    </row>
    <row r="935" spans="1:7" ht="21.95" customHeight="1">
      <c r="A935" s="29">
        <v>933</v>
      </c>
      <c r="B935" s="33">
        <v>11402981</v>
      </c>
      <c r="C935" s="34" t="s">
        <v>1108</v>
      </c>
      <c r="D935" s="33" t="s">
        <v>64</v>
      </c>
      <c r="E935" s="33">
        <v>1</v>
      </c>
      <c r="F935" s="33" t="s">
        <v>88</v>
      </c>
      <c r="G935" s="32"/>
    </row>
    <row r="936" spans="1:7" ht="21.95" customHeight="1">
      <c r="A936" s="29">
        <v>934</v>
      </c>
      <c r="B936" s="33">
        <v>11402982</v>
      </c>
      <c r="C936" s="34" t="s">
        <v>1109</v>
      </c>
      <c r="D936" s="33" t="s">
        <v>64</v>
      </c>
      <c r="E936" s="33">
        <v>1</v>
      </c>
      <c r="F936" s="33" t="s">
        <v>88</v>
      </c>
      <c r="G936" s="32"/>
    </row>
    <row r="937" spans="1:7" ht="21.95" customHeight="1">
      <c r="A937" s="29">
        <v>935</v>
      </c>
      <c r="B937" s="33">
        <v>11402983</v>
      </c>
      <c r="C937" s="34" t="s">
        <v>1110</v>
      </c>
      <c r="D937" s="33" t="s">
        <v>64</v>
      </c>
      <c r="E937" s="33">
        <v>1</v>
      </c>
      <c r="F937" s="33" t="s">
        <v>88</v>
      </c>
      <c r="G937" s="32"/>
    </row>
    <row r="938" spans="1:7" ht="21.95" customHeight="1">
      <c r="A938" s="29">
        <v>936</v>
      </c>
      <c r="B938" s="33">
        <v>11402987</v>
      </c>
      <c r="C938" s="34" t="s">
        <v>1111</v>
      </c>
      <c r="D938" s="33" t="s">
        <v>64</v>
      </c>
      <c r="E938" s="33">
        <v>1</v>
      </c>
      <c r="F938" s="33" t="s">
        <v>88</v>
      </c>
      <c r="G938" s="32"/>
    </row>
    <row r="939" spans="1:7" ht="21.95" customHeight="1">
      <c r="A939" s="29">
        <v>937</v>
      </c>
      <c r="B939" s="33">
        <v>11403045</v>
      </c>
      <c r="C939" s="34" t="s">
        <v>1112</v>
      </c>
      <c r="D939" s="33" t="s">
        <v>64</v>
      </c>
      <c r="E939" s="33">
        <v>1</v>
      </c>
      <c r="F939" s="33" t="s">
        <v>88</v>
      </c>
      <c r="G939" s="32"/>
    </row>
    <row r="940" spans="1:7" ht="21.95" customHeight="1">
      <c r="A940" s="29">
        <v>938</v>
      </c>
      <c r="B940" s="33">
        <v>11403057</v>
      </c>
      <c r="C940" s="34" t="s">
        <v>1113</v>
      </c>
      <c r="D940" s="33" t="s">
        <v>64</v>
      </c>
      <c r="E940" s="33">
        <v>1</v>
      </c>
      <c r="F940" s="33" t="s">
        <v>88</v>
      </c>
      <c r="G940" s="32"/>
    </row>
    <row r="941" spans="1:7" ht="21.95" customHeight="1">
      <c r="A941" s="29">
        <v>939</v>
      </c>
      <c r="B941" s="33">
        <v>11403414</v>
      </c>
      <c r="C941" s="34" t="s">
        <v>1114</v>
      </c>
      <c r="D941" s="33" t="s">
        <v>35</v>
      </c>
      <c r="E941" s="33">
        <v>1</v>
      </c>
      <c r="F941" s="33" t="s">
        <v>88</v>
      </c>
      <c r="G941" s="32"/>
    </row>
    <row r="942" spans="1:7" ht="21.95" customHeight="1">
      <c r="A942" s="29">
        <v>940</v>
      </c>
      <c r="B942" s="33">
        <v>11403427</v>
      </c>
      <c r="C942" s="34" t="s">
        <v>1115</v>
      </c>
      <c r="D942" s="33" t="s">
        <v>64</v>
      </c>
      <c r="E942" s="33">
        <v>1</v>
      </c>
      <c r="F942" s="33" t="s">
        <v>88</v>
      </c>
      <c r="G942" s="32"/>
    </row>
    <row r="943" spans="1:7" ht="21.95" customHeight="1">
      <c r="A943" s="29">
        <v>941</v>
      </c>
      <c r="B943" s="33">
        <v>11403469</v>
      </c>
      <c r="C943" s="34" t="s">
        <v>1116</v>
      </c>
      <c r="D943" s="33" t="s">
        <v>91</v>
      </c>
      <c r="E943" s="33">
        <v>1</v>
      </c>
      <c r="F943" s="33" t="s">
        <v>88</v>
      </c>
      <c r="G943" s="32"/>
    </row>
    <row r="944" spans="1:7" ht="21.95" customHeight="1">
      <c r="A944" s="29">
        <v>942</v>
      </c>
      <c r="B944" s="33">
        <v>11403470</v>
      </c>
      <c r="C944" s="34" t="s">
        <v>1117</v>
      </c>
      <c r="D944" s="33" t="s">
        <v>91</v>
      </c>
      <c r="E944" s="33">
        <v>1</v>
      </c>
      <c r="F944" s="33" t="s">
        <v>88</v>
      </c>
      <c r="G944" s="32"/>
    </row>
    <row r="945" spans="1:7" ht="21.95" customHeight="1">
      <c r="A945" s="29">
        <v>943</v>
      </c>
      <c r="B945" s="33">
        <v>11403471</v>
      </c>
      <c r="C945" s="34" t="s">
        <v>1118</v>
      </c>
      <c r="D945" s="33" t="s">
        <v>91</v>
      </c>
      <c r="E945" s="33">
        <v>1</v>
      </c>
      <c r="F945" s="33" t="s">
        <v>88</v>
      </c>
      <c r="G945" s="32"/>
    </row>
    <row r="946" spans="1:7" ht="21.95" customHeight="1">
      <c r="A946" s="29">
        <v>944</v>
      </c>
      <c r="B946" s="33">
        <v>11403472</v>
      </c>
      <c r="C946" s="34" t="s">
        <v>1119</v>
      </c>
      <c r="D946" s="33" t="s">
        <v>91</v>
      </c>
      <c r="E946" s="33">
        <v>1</v>
      </c>
      <c r="F946" s="33" t="s">
        <v>88</v>
      </c>
      <c r="G946" s="32"/>
    </row>
    <row r="947" spans="1:7" ht="21.95" customHeight="1">
      <c r="A947" s="29">
        <v>945</v>
      </c>
      <c r="B947" s="33">
        <v>11403473</v>
      </c>
      <c r="C947" s="34" t="s">
        <v>1120</v>
      </c>
      <c r="D947" s="33" t="s">
        <v>91</v>
      </c>
      <c r="E947" s="33">
        <v>1</v>
      </c>
      <c r="F947" s="33" t="s">
        <v>88</v>
      </c>
      <c r="G947" s="32"/>
    </row>
    <row r="948" spans="1:7" ht="21.95" customHeight="1">
      <c r="A948" s="29">
        <v>946</v>
      </c>
      <c r="B948" s="33">
        <v>11403474</v>
      </c>
      <c r="C948" s="34" t="s">
        <v>1121</v>
      </c>
      <c r="D948" s="33" t="s">
        <v>91</v>
      </c>
      <c r="E948" s="33">
        <v>1</v>
      </c>
      <c r="F948" s="33" t="s">
        <v>88</v>
      </c>
      <c r="G948" s="32"/>
    </row>
    <row r="949" spans="1:7" ht="21.95" customHeight="1">
      <c r="A949" s="29">
        <v>947</v>
      </c>
      <c r="B949" s="33">
        <v>11403475</v>
      </c>
      <c r="C949" s="34" t="s">
        <v>1122</v>
      </c>
      <c r="D949" s="33" t="s">
        <v>91</v>
      </c>
      <c r="E949" s="33">
        <v>1</v>
      </c>
      <c r="F949" s="33" t="s">
        <v>88</v>
      </c>
      <c r="G949" s="32"/>
    </row>
    <row r="950" spans="1:7" ht="21.95" customHeight="1">
      <c r="A950" s="29">
        <v>948</v>
      </c>
      <c r="B950" s="33">
        <v>11403476</v>
      </c>
      <c r="C950" s="34" t="s">
        <v>1123</v>
      </c>
      <c r="D950" s="33" t="s">
        <v>91</v>
      </c>
      <c r="E950" s="33">
        <v>1</v>
      </c>
      <c r="F950" s="33" t="s">
        <v>88</v>
      </c>
      <c r="G950" s="32"/>
    </row>
    <row r="951" spans="1:7" ht="21.95" customHeight="1">
      <c r="A951" s="29">
        <v>949</v>
      </c>
      <c r="B951" s="33">
        <v>11403477</v>
      </c>
      <c r="C951" s="34" t="s">
        <v>1124</v>
      </c>
      <c r="D951" s="33" t="s">
        <v>91</v>
      </c>
      <c r="E951" s="33">
        <v>1</v>
      </c>
      <c r="F951" s="33" t="s">
        <v>88</v>
      </c>
      <c r="G951" s="32"/>
    </row>
    <row r="952" spans="1:7" ht="21.95" customHeight="1">
      <c r="A952" s="29">
        <v>950</v>
      </c>
      <c r="B952" s="33">
        <v>11403478</v>
      </c>
      <c r="C952" s="34" t="s">
        <v>1125</v>
      </c>
      <c r="D952" s="33" t="s">
        <v>91</v>
      </c>
      <c r="E952" s="33">
        <v>1</v>
      </c>
      <c r="F952" s="33" t="s">
        <v>88</v>
      </c>
      <c r="G952" s="32"/>
    </row>
    <row r="953" spans="1:7" ht="21.95" customHeight="1">
      <c r="A953" s="29">
        <v>951</v>
      </c>
      <c r="B953" s="33">
        <v>11403479</v>
      </c>
      <c r="C953" s="34" t="s">
        <v>1126</v>
      </c>
      <c r="D953" s="33" t="s">
        <v>91</v>
      </c>
      <c r="E953" s="33">
        <v>1</v>
      </c>
      <c r="F953" s="33" t="s">
        <v>88</v>
      </c>
      <c r="G953" s="32"/>
    </row>
    <row r="954" spans="1:7" ht="21.95" customHeight="1">
      <c r="A954" s="29">
        <v>952</v>
      </c>
      <c r="B954" s="33">
        <v>11403480</v>
      </c>
      <c r="C954" s="34" t="s">
        <v>1127</v>
      </c>
      <c r="D954" s="33" t="s">
        <v>91</v>
      </c>
      <c r="E954" s="33">
        <v>1</v>
      </c>
      <c r="F954" s="33" t="s">
        <v>88</v>
      </c>
      <c r="G954" s="32"/>
    </row>
    <row r="955" spans="1:7" ht="21.95" customHeight="1">
      <c r="A955" s="29">
        <v>953</v>
      </c>
      <c r="B955" s="33">
        <v>11403481</v>
      </c>
      <c r="C955" s="34" t="s">
        <v>1128</v>
      </c>
      <c r="D955" s="33" t="s">
        <v>91</v>
      </c>
      <c r="E955" s="33">
        <v>1</v>
      </c>
      <c r="F955" s="33" t="s">
        <v>88</v>
      </c>
      <c r="G955" s="32"/>
    </row>
    <row r="956" spans="1:7" ht="21.95" customHeight="1">
      <c r="A956" s="29">
        <v>954</v>
      </c>
      <c r="B956" s="33">
        <v>11403482</v>
      </c>
      <c r="C956" s="34" t="s">
        <v>1129</v>
      </c>
      <c r="D956" s="33" t="s">
        <v>91</v>
      </c>
      <c r="E956" s="33">
        <v>1</v>
      </c>
      <c r="F956" s="33" t="s">
        <v>88</v>
      </c>
      <c r="G956" s="32"/>
    </row>
    <row r="957" spans="1:7" ht="21.95" customHeight="1">
      <c r="A957" s="29">
        <v>955</v>
      </c>
      <c r="B957" s="33">
        <v>11403483</v>
      </c>
      <c r="C957" s="34" t="s">
        <v>1130</v>
      </c>
      <c r="D957" s="33" t="s">
        <v>91</v>
      </c>
      <c r="E957" s="33">
        <v>1</v>
      </c>
      <c r="F957" s="33" t="s">
        <v>88</v>
      </c>
      <c r="G957" s="32"/>
    </row>
    <row r="958" spans="1:7" ht="21.95" customHeight="1">
      <c r="A958" s="29">
        <v>956</v>
      </c>
      <c r="B958" s="33">
        <v>11403484</v>
      </c>
      <c r="C958" s="34" t="s">
        <v>1131</v>
      </c>
      <c r="D958" s="33" t="s">
        <v>91</v>
      </c>
      <c r="E958" s="33">
        <v>1</v>
      </c>
      <c r="F958" s="33" t="s">
        <v>88</v>
      </c>
      <c r="G958" s="32"/>
    </row>
    <row r="959" spans="1:7" ht="21.95" customHeight="1">
      <c r="A959" s="29">
        <v>957</v>
      </c>
      <c r="B959" s="33">
        <v>11403485</v>
      </c>
      <c r="C959" s="34" t="s">
        <v>1132</v>
      </c>
      <c r="D959" s="33" t="s">
        <v>91</v>
      </c>
      <c r="E959" s="33">
        <v>1</v>
      </c>
      <c r="F959" s="33" t="s">
        <v>88</v>
      </c>
      <c r="G959" s="32"/>
    </row>
    <row r="960" spans="1:7" ht="21.95" customHeight="1">
      <c r="A960" s="29">
        <v>958</v>
      </c>
      <c r="B960" s="33">
        <v>11403486</v>
      </c>
      <c r="C960" s="34" t="s">
        <v>1133</v>
      </c>
      <c r="D960" s="33" t="s">
        <v>91</v>
      </c>
      <c r="E960" s="33">
        <v>1</v>
      </c>
      <c r="F960" s="33" t="s">
        <v>88</v>
      </c>
      <c r="G960" s="32"/>
    </row>
    <row r="961" spans="1:7" ht="21.95" customHeight="1">
      <c r="A961" s="29">
        <v>959</v>
      </c>
      <c r="B961" s="33">
        <v>11403487</v>
      </c>
      <c r="C961" s="34" t="s">
        <v>1134</v>
      </c>
      <c r="D961" s="33" t="s">
        <v>91</v>
      </c>
      <c r="E961" s="33">
        <v>1</v>
      </c>
      <c r="F961" s="33" t="s">
        <v>88</v>
      </c>
      <c r="G961" s="32"/>
    </row>
    <row r="962" spans="1:7" ht="21.95" customHeight="1">
      <c r="A962" s="29">
        <v>960</v>
      </c>
      <c r="B962" s="33">
        <v>11403488</v>
      </c>
      <c r="C962" s="34" t="s">
        <v>1135</v>
      </c>
      <c r="D962" s="33" t="s">
        <v>91</v>
      </c>
      <c r="E962" s="33">
        <v>1</v>
      </c>
      <c r="F962" s="33" t="s">
        <v>88</v>
      </c>
      <c r="G962" s="32"/>
    </row>
    <row r="963" spans="1:7" ht="21.95" customHeight="1">
      <c r="A963" s="29">
        <v>961</v>
      </c>
      <c r="B963" s="33">
        <v>11403489</v>
      </c>
      <c r="C963" s="34" t="s">
        <v>1136</v>
      </c>
      <c r="D963" s="33" t="s">
        <v>91</v>
      </c>
      <c r="E963" s="33">
        <v>1</v>
      </c>
      <c r="F963" s="33" t="s">
        <v>88</v>
      </c>
      <c r="G963" s="32"/>
    </row>
    <row r="964" spans="1:7" ht="21.95" customHeight="1">
      <c r="A964" s="29">
        <v>962</v>
      </c>
      <c r="B964" s="33">
        <v>11403490</v>
      </c>
      <c r="C964" s="34" t="s">
        <v>1137</v>
      </c>
      <c r="D964" s="33" t="s">
        <v>91</v>
      </c>
      <c r="E964" s="33">
        <v>1</v>
      </c>
      <c r="F964" s="33" t="s">
        <v>88</v>
      </c>
      <c r="G964" s="32"/>
    </row>
    <row r="965" spans="1:7" ht="21.95" customHeight="1">
      <c r="A965" s="29">
        <v>963</v>
      </c>
      <c r="B965" s="33">
        <v>11403491</v>
      </c>
      <c r="C965" s="34" t="s">
        <v>1138</v>
      </c>
      <c r="D965" s="33" t="s">
        <v>91</v>
      </c>
      <c r="E965" s="33">
        <v>1</v>
      </c>
      <c r="F965" s="33" t="s">
        <v>88</v>
      </c>
      <c r="G965" s="32"/>
    </row>
    <row r="966" spans="1:7" ht="21.95" customHeight="1">
      <c r="A966" s="29">
        <v>964</v>
      </c>
      <c r="B966" s="33">
        <v>11403492</v>
      </c>
      <c r="C966" s="34" t="s">
        <v>1139</v>
      </c>
      <c r="D966" s="33" t="s">
        <v>91</v>
      </c>
      <c r="E966" s="33">
        <v>1</v>
      </c>
      <c r="F966" s="33" t="s">
        <v>88</v>
      </c>
      <c r="G966" s="32"/>
    </row>
    <row r="967" spans="1:7" ht="21.95" customHeight="1">
      <c r="A967" s="29">
        <v>965</v>
      </c>
      <c r="B967" s="33">
        <v>11403493</v>
      </c>
      <c r="C967" s="34" t="s">
        <v>1140</v>
      </c>
      <c r="D967" s="33" t="s">
        <v>91</v>
      </c>
      <c r="E967" s="33">
        <v>1</v>
      </c>
      <c r="F967" s="33" t="s">
        <v>88</v>
      </c>
      <c r="G967" s="32"/>
    </row>
    <row r="968" spans="1:7" ht="21.95" customHeight="1">
      <c r="A968" s="29">
        <v>966</v>
      </c>
      <c r="B968" s="33">
        <v>11403494</v>
      </c>
      <c r="C968" s="34" t="s">
        <v>1141</v>
      </c>
      <c r="D968" s="33" t="s">
        <v>91</v>
      </c>
      <c r="E968" s="33">
        <v>1</v>
      </c>
      <c r="F968" s="33" t="s">
        <v>88</v>
      </c>
      <c r="G968" s="32"/>
    </row>
    <row r="969" spans="1:7" ht="21.95" customHeight="1">
      <c r="A969" s="29">
        <v>967</v>
      </c>
      <c r="B969" s="33">
        <v>11403495</v>
      </c>
      <c r="C969" s="34" t="s">
        <v>1142</v>
      </c>
      <c r="D969" s="33" t="s">
        <v>91</v>
      </c>
      <c r="E969" s="33">
        <v>1</v>
      </c>
      <c r="F969" s="33" t="s">
        <v>88</v>
      </c>
      <c r="G969" s="32"/>
    </row>
    <row r="970" spans="1:7" ht="21.95" customHeight="1">
      <c r="A970" s="29">
        <v>968</v>
      </c>
      <c r="B970" s="33">
        <v>11403499</v>
      </c>
      <c r="C970" s="34" t="s">
        <v>1143</v>
      </c>
      <c r="D970" s="33" t="s">
        <v>64</v>
      </c>
      <c r="E970" s="33">
        <v>1</v>
      </c>
      <c r="F970" s="33" t="s">
        <v>88</v>
      </c>
      <c r="G970" s="32"/>
    </row>
    <row r="971" spans="1:7" ht="21.95" customHeight="1">
      <c r="A971" s="29">
        <v>969</v>
      </c>
      <c r="B971" s="33">
        <v>11403501</v>
      </c>
      <c r="C971" s="34" t="s">
        <v>1144</v>
      </c>
      <c r="D971" s="33" t="s">
        <v>64</v>
      </c>
      <c r="E971" s="33">
        <v>1</v>
      </c>
      <c r="F971" s="33" t="s">
        <v>88</v>
      </c>
      <c r="G971" s="32"/>
    </row>
    <row r="972" spans="1:7" ht="21.95" customHeight="1">
      <c r="A972" s="29">
        <v>970</v>
      </c>
      <c r="B972" s="33">
        <v>11403816</v>
      </c>
      <c r="C972" s="34" t="s">
        <v>1145</v>
      </c>
      <c r="D972" s="33" t="s">
        <v>35</v>
      </c>
      <c r="E972" s="33">
        <v>1</v>
      </c>
      <c r="F972" s="33" t="s">
        <v>88</v>
      </c>
      <c r="G972" s="32"/>
    </row>
    <row r="973" spans="1:7" ht="21.95" customHeight="1">
      <c r="A973" s="29">
        <v>971</v>
      </c>
      <c r="B973" s="33">
        <v>11403937</v>
      </c>
      <c r="C973" s="34" t="s">
        <v>1146</v>
      </c>
      <c r="D973" s="33" t="s">
        <v>64</v>
      </c>
      <c r="E973" s="33">
        <v>1</v>
      </c>
      <c r="F973" s="33" t="s">
        <v>88</v>
      </c>
      <c r="G973" s="32"/>
    </row>
    <row r="974" spans="1:7" ht="21.95" customHeight="1">
      <c r="A974" s="29">
        <v>972</v>
      </c>
      <c r="B974" s="33">
        <v>11404197</v>
      </c>
      <c r="C974" s="34" t="s">
        <v>1147</v>
      </c>
      <c r="D974" s="33" t="s">
        <v>64</v>
      </c>
      <c r="E974" s="33">
        <v>1</v>
      </c>
      <c r="F974" s="33" t="s">
        <v>88</v>
      </c>
      <c r="G974" s="32"/>
    </row>
    <row r="975" spans="1:7" ht="21.95" customHeight="1">
      <c r="A975" s="29">
        <v>973</v>
      </c>
      <c r="B975" s="33">
        <v>11404210</v>
      </c>
      <c r="C975" s="34" t="s">
        <v>1148</v>
      </c>
      <c r="D975" s="33" t="s">
        <v>91</v>
      </c>
      <c r="E975" s="33">
        <v>1</v>
      </c>
      <c r="F975" s="33" t="s">
        <v>88</v>
      </c>
      <c r="G975" s="32"/>
    </row>
    <row r="976" spans="1:7" ht="21.95" customHeight="1">
      <c r="A976" s="29">
        <v>974</v>
      </c>
      <c r="B976" s="33">
        <v>11404211</v>
      </c>
      <c r="C976" s="34" t="s">
        <v>1149</v>
      </c>
      <c r="D976" s="33" t="s">
        <v>91</v>
      </c>
      <c r="E976" s="33">
        <v>1</v>
      </c>
      <c r="F976" s="33" t="s">
        <v>88</v>
      </c>
      <c r="G976" s="32"/>
    </row>
    <row r="977" spans="1:7" ht="21.95" customHeight="1">
      <c r="A977" s="29">
        <v>975</v>
      </c>
      <c r="B977" s="33">
        <v>11404366</v>
      </c>
      <c r="C977" s="34" t="s">
        <v>1150</v>
      </c>
      <c r="D977" s="33" t="s">
        <v>11</v>
      </c>
      <c r="E977" s="33">
        <v>1</v>
      </c>
      <c r="F977" s="33" t="s">
        <v>88</v>
      </c>
      <c r="G977" s="32"/>
    </row>
    <row r="978" spans="1:7" ht="21.95" customHeight="1">
      <c r="A978" s="29">
        <v>976</v>
      </c>
      <c r="B978" s="33">
        <v>11404367</v>
      </c>
      <c r="C978" s="34" t="s">
        <v>1151</v>
      </c>
      <c r="D978" s="33" t="s">
        <v>11</v>
      </c>
      <c r="E978" s="33">
        <v>1</v>
      </c>
      <c r="F978" s="33" t="s">
        <v>88</v>
      </c>
      <c r="G978" s="32"/>
    </row>
    <row r="979" spans="1:7" ht="21.95" customHeight="1">
      <c r="A979" s="29">
        <v>977</v>
      </c>
      <c r="B979" s="33">
        <v>11404368</v>
      </c>
      <c r="C979" s="34" t="s">
        <v>1152</v>
      </c>
      <c r="D979" s="33" t="s">
        <v>11</v>
      </c>
      <c r="E979" s="33">
        <v>1</v>
      </c>
      <c r="F979" s="33" t="s">
        <v>88</v>
      </c>
      <c r="G979" s="32"/>
    </row>
    <row r="980" spans="1:7" ht="21.95" customHeight="1">
      <c r="A980" s="29">
        <v>978</v>
      </c>
      <c r="B980" s="33">
        <v>11404369</v>
      </c>
      <c r="C980" s="34" t="s">
        <v>1153</v>
      </c>
      <c r="D980" s="33" t="s">
        <v>11</v>
      </c>
      <c r="E980" s="33">
        <v>1</v>
      </c>
      <c r="F980" s="33" t="s">
        <v>88</v>
      </c>
      <c r="G980" s="32"/>
    </row>
    <row r="981" spans="1:7" ht="21.95" customHeight="1">
      <c r="A981" s="29">
        <v>979</v>
      </c>
      <c r="B981" s="33">
        <v>11404370</v>
      </c>
      <c r="C981" s="34" t="s">
        <v>1154</v>
      </c>
      <c r="D981" s="33" t="s">
        <v>11</v>
      </c>
      <c r="E981" s="33">
        <v>1</v>
      </c>
      <c r="F981" s="33" t="s">
        <v>88</v>
      </c>
      <c r="G981" s="32"/>
    </row>
    <row r="982" spans="1:7" ht="21.95" customHeight="1">
      <c r="A982" s="29">
        <v>980</v>
      </c>
      <c r="B982" s="33">
        <v>11404371</v>
      </c>
      <c r="C982" s="34" t="s">
        <v>1155</v>
      </c>
      <c r="D982" s="33" t="s">
        <v>11</v>
      </c>
      <c r="E982" s="33">
        <v>1</v>
      </c>
      <c r="F982" s="33" t="s">
        <v>88</v>
      </c>
      <c r="G982" s="32"/>
    </row>
    <row r="983" spans="1:7" ht="21.95" customHeight="1">
      <c r="A983" s="29">
        <v>981</v>
      </c>
      <c r="B983" s="33">
        <v>11404372</v>
      </c>
      <c r="C983" s="34" t="s">
        <v>1156</v>
      </c>
      <c r="D983" s="33" t="s">
        <v>11</v>
      </c>
      <c r="E983" s="33">
        <v>1</v>
      </c>
      <c r="F983" s="33" t="s">
        <v>88</v>
      </c>
      <c r="G983" s="32"/>
    </row>
    <row r="984" spans="1:7" ht="21.95" customHeight="1">
      <c r="A984" s="29">
        <v>982</v>
      </c>
      <c r="B984" s="33">
        <v>11404377</v>
      </c>
      <c r="C984" s="34" t="s">
        <v>1157</v>
      </c>
      <c r="D984" s="33" t="s">
        <v>91</v>
      </c>
      <c r="E984" s="33">
        <v>1</v>
      </c>
      <c r="F984" s="33" t="s">
        <v>88</v>
      </c>
      <c r="G984" s="32"/>
    </row>
    <row r="985" spans="1:7" ht="21.95" customHeight="1">
      <c r="A985" s="29">
        <v>983</v>
      </c>
      <c r="B985" s="33">
        <v>11404394</v>
      </c>
      <c r="C985" s="34" t="s">
        <v>1158</v>
      </c>
      <c r="D985" s="33" t="s">
        <v>91</v>
      </c>
      <c r="E985" s="33">
        <v>1</v>
      </c>
      <c r="F985" s="33" t="s">
        <v>88</v>
      </c>
      <c r="G985" s="32"/>
    </row>
    <row r="986" spans="1:7" ht="21.95" customHeight="1">
      <c r="A986" s="29">
        <v>984</v>
      </c>
      <c r="B986" s="33">
        <v>11404457</v>
      </c>
      <c r="C986" s="34" t="s">
        <v>1159</v>
      </c>
      <c r="D986" s="33" t="s">
        <v>22</v>
      </c>
      <c r="E986" s="33">
        <v>1</v>
      </c>
      <c r="F986" s="33" t="s">
        <v>88</v>
      </c>
      <c r="G986" s="32"/>
    </row>
    <row r="987" spans="1:7" ht="21.95" customHeight="1">
      <c r="A987" s="29">
        <v>985</v>
      </c>
      <c r="B987" s="33">
        <v>10086225</v>
      </c>
      <c r="C987" s="34" t="s">
        <v>1160</v>
      </c>
      <c r="D987" s="33" t="s">
        <v>11</v>
      </c>
      <c r="E987" s="33">
        <v>1</v>
      </c>
      <c r="F987" s="33" t="s">
        <v>88</v>
      </c>
      <c r="G987" s="32"/>
    </row>
    <row r="988" spans="1:7" ht="21.95" customHeight="1">
      <c r="A988" s="29">
        <v>986</v>
      </c>
      <c r="B988" s="33">
        <v>10688331</v>
      </c>
      <c r="C988" s="34" t="s">
        <v>1161</v>
      </c>
      <c r="D988" s="33" t="s">
        <v>11</v>
      </c>
      <c r="E988" s="33">
        <v>1</v>
      </c>
      <c r="F988" s="33" t="s">
        <v>88</v>
      </c>
      <c r="G988" s="32"/>
    </row>
    <row r="989" spans="1:7" ht="21.95" customHeight="1">
      <c r="A989" s="29">
        <v>987</v>
      </c>
      <c r="B989" s="33">
        <v>10688333</v>
      </c>
      <c r="C989" s="34" t="s">
        <v>1162</v>
      </c>
      <c r="D989" s="33" t="s">
        <v>11</v>
      </c>
      <c r="E989" s="33">
        <v>1</v>
      </c>
      <c r="F989" s="33" t="s">
        <v>88</v>
      </c>
      <c r="G989" s="32"/>
    </row>
    <row r="990" spans="1:7" ht="21.95" customHeight="1">
      <c r="A990" s="29">
        <v>988</v>
      </c>
      <c r="B990" s="33">
        <v>10688335</v>
      </c>
      <c r="C990" s="34" t="s">
        <v>1163</v>
      </c>
      <c r="D990" s="33" t="s">
        <v>11</v>
      </c>
      <c r="E990" s="33">
        <v>1</v>
      </c>
      <c r="F990" s="33" t="s">
        <v>88</v>
      </c>
      <c r="G990" s="32"/>
    </row>
    <row r="991" spans="1:7" ht="21.95" customHeight="1">
      <c r="A991" s="29">
        <v>989</v>
      </c>
      <c r="B991" s="33">
        <v>10688336</v>
      </c>
      <c r="C991" s="34" t="s">
        <v>1164</v>
      </c>
      <c r="D991" s="33" t="s">
        <v>11</v>
      </c>
      <c r="E991" s="33">
        <v>1</v>
      </c>
      <c r="F991" s="33" t="s">
        <v>88</v>
      </c>
      <c r="G991" s="32"/>
    </row>
    <row r="992" spans="1:7" ht="21.95" customHeight="1">
      <c r="A992" s="29">
        <v>990</v>
      </c>
      <c r="B992" s="33">
        <v>11139873</v>
      </c>
      <c r="C992" s="34" t="s">
        <v>1165</v>
      </c>
      <c r="D992" s="33" t="s">
        <v>91</v>
      </c>
      <c r="E992" s="33">
        <v>1</v>
      </c>
      <c r="F992" s="33" t="s">
        <v>88</v>
      </c>
      <c r="G992" s="32"/>
    </row>
    <row r="993" spans="1:7" ht="21.95" customHeight="1">
      <c r="A993" s="29">
        <v>991</v>
      </c>
      <c r="B993" s="33">
        <v>10085015</v>
      </c>
      <c r="C993" s="34" t="s">
        <v>1166</v>
      </c>
      <c r="D993" s="33" t="s">
        <v>11</v>
      </c>
      <c r="E993" s="33">
        <v>1</v>
      </c>
      <c r="F993" s="33" t="s">
        <v>88</v>
      </c>
      <c r="G993" s="32"/>
    </row>
    <row r="994" spans="1:7" ht="21.95" customHeight="1">
      <c r="A994" s="29">
        <v>992</v>
      </c>
      <c r="B994" s="33">
        <v>11298153</v>
      </c>
      <c r="C994" s="34" t="s">
        <v>1167</v>
      </c>
      <c r="D994" s="33" t="s">
        <v>91</v>
      </c>
      <c r="E994" s="33">
        <v>3</v>
      </c>
      <c r="F994" s="33" t="s">
        <v>88</v>
      </c>
      <c r="G994" s="32"/>
    </row>
    <row r="995" spans="1:7" ht="21.95" customHeight="1">
      <c r="A995" s="29">
        <v>993</v>
      </c>
      <c r="B995" s="33">
        <v>11326270</v>
      </c>
      <c r="C995" s="34" t="s">
        <v>1168</v>
      </c>
      <c r="D995" s="33" t="s">
        <v>91</v>
      </c>
      <c r="E995" s="33">
        <v>1</v>
      </c>
      <c r="F995" s="33" t="s">
        <v>88</v>
      </c>
      <c r="G995" s="32"/>
    </row>
    <row r="996" spans="1:7" ht="21.95" customHeight="1">
      <c r="A996" s="29">
        <v>994</v>
      </c>
      <c r="B996" s="33">
        <v>10125817</v>
      </c>
      <c r="C996" s="34" t="s">
        <v>1169</v>
      </c>
      <c r="D996" s="33" t="s">
        <v>13</v>
      </c>
      <c r="E996" s="33">
        <v>1</v>
      </c>
      <c r="F996" s="33" t="s">
        <v>88</v>
      </c>
      <c r="G996" s="32"/>
    </row>
    <row r="997" spans="1:7" ht="21.95" customHeight="1">
      <c r="A997" s="29">
        <v>995</v>
      </c>
      <c r="B997" s="33">
        <v>10178081</v>
      </c>
      <c r="C997" s="34" t="s">
        <v>1170</v>
      </c>
      <c r="D997" s="33" t="s">
        <v>58</v>
      </c>
      <c r="E997" s="33">
        <v>1</v>
      </c>
      <c r="F997" s="33" t="s">
        <v>88</v>
      </c>
      <c r="G997" s="32"/>
    </row>
    <row r="998" spans="1:7" ht="21.95" customHeight="1">
      <c r="A998" s="29">
        <v>996</v>
      </c>
      <c r="B998" s="33">
        <v>10695006</v>
      </c>
      <c r="C998" s="34" t="s">
        <v>1171</v>
      </c>
      <c r="D998" s="33" t="s">
        <v>11</v>
      </c>
      <c r="E998" s="33">
        <v>1</v>
      </c>
      <c r="F998" s="33" t="s">
        <v>88</v>
      </c>
      <c r="G998" s="32"/>
    </row>
    <row r="999" spans="1:7" ht="21.95" customHeight="1">
      <c r="A999" s="29">
        <v>997</v>
      </c>
      <c r="B999" s="33">
        <v>11140042</v>
      </c>
      <c r="C999" s="34" t="s">
        <v>1172</v>
      </c>
      <c r="D999" s="33" t="s">
        <v>11</v>
      </c>
      <c r="E999" s="33">
        <v>1</v>
      </c>
      <c r="F999" s="33" t="s">
        <v>88</v>
      </c>
      <c r="G999" s="32"/>
    </row>
    <row r="1000" spans="1:7" ht="21.95" customHeight="1">
      <c r="A1000" s="29">
        <v>998</v>
      </c>
      <c r="B1000" s="33">
        <v>10109604</v>
      </c>
      <c r="C1000" s="34" t="s">
        <v>1173</v>
      </c>
      <c r="D1000" s="33" t="s">
        <v>11</v>
      </c>
      <c r="E1000" s="33">
        <v>1</v>
      </c>
      <c r="F1000" s="33" t="s">
        <v>88</v>
      </c>
      <c r="G1000" s="32"/>
    </row>
    <row r="1001" spans="1:7" ht="21.95" customHeight="1">
      <c r="A1001" s="29">
        <v>999</v>
      </c>
      <c r="B1001" s="33">
        <v>11298166</v>
      </c>
      <c r="C1001" s="34" t="s">
        <v>1174</v>
      </c>
      <c r="D1001" s="33" t="s">
        <v>91</v>
      </c>
      <c r="E1001" s="33">
        <v>3</v>
      </c>
      <c r="F1001" s="33" t="s">
        <v>88</v>
      </c>
      <c r="G1001" s="32"/>
    </row>
    <row r="1002" spans="1:7" ht="21.95" customHeight="1">
      <c r="A1002" s="29">
        <v>1000</v>
      </c>
      <c r="B1002" s="33">
        <v>10701660</v>
      </c>
      <c r="C1002" s="34" t="s">
        <v>183</v>
      </c>
      <c r="D1002" s="33" t="s">
        <v>11</v>
      </c>
      <c r="E1002" s="33">
        <v>1</v>
      </c>
      <c r="F1002" s="33" t="s">
        <v>88</v>
      </c>
      <c r="G1002" s="32"/>
    </row>
    <row r="1003" spans="1:7" ht="21.95" customHeight="1">
      <c r="A1003" s="29">
        <v>1001</v>
      </c>
      <c r="B1003" s="33">
        <v>10707014</v>
      </c>
      <c r="C1003" s="34" t="s">
        <v>1175</v>
      </c>
      <c r="D1003" s="33" t="s">
        <v>11</v>
      </c>
      <c r="E1003" s="33">
        <v>1</v>
      </c>
      <c r="F1003" s="33" t="s">
        <v>88</v>
      </c>
      <c r="G1003" s="32"/>
    </row>
    <row r="1004" spans="1:7" ht="21.95" customHeight="1">
      <c r="A1004" s="29">
        <v>1002</v>
      </c>
      <c r="B1004" s="33">
        <v>10722706</v>
      </c>
      <c r="C1004" s="34" t="s">
        <v>1176</v>
      </c>
      <c r="D1004" s="33" t="s">
        <v>11</v>
      </c>
      <c r="E1004" s="33">
        <v>1</v>
      </c>
      <c r="F1004" s="33" t="s">
        <v>88</v>
      </c>
      <c r="G1004" s="32"/>
    </row>
    <row r="1005" spans="1:7" ht="21.95" customHeight="1">
      <c r="A1005" s="29">
        <v>1003</v>
      </c>
      <c r="B1005" s="33">
        <v>10786293</v>
      </c>
      <c r="C1005" s="34" t="s">
        <v>1177</v>
      </c>
      <c r="D1005" s="33" t="s">
        <v>11</v>
      </c>
      <c r="E1005" s="33">
        <v>1</v>
      </c>
      <c r="F1005" s="33" t="s">
        <v>88</v>
      </c>
      <c r="G1005" s="32"/>
    </row>
    <row r="1006" spans="1:7" ht="21.95" customHeight="1">
      <c r="A1006" s="29">
        <v>1004</v>
      </c>
      <c r="B1006" s="33">
        <v>10786807</v>
      </c>
      <c r="C1006" s="34" t="s">
        <v>1178</v>
      </c>
      <c r="D1006" s="33" t="s">
        <v>11</v>
      </c>
      <c r="E1006" s="33">
        <v>1</v>
      </c>
      <c r="F1006" s="33" t="s">
        <v>88</v>
      </c>
      <c r="G1006" s="32"/>
    </row>
    <row r="1007" spans="1:7" ht="21.95" customHeight="1">
      <c r="A1007" s="29">
        <v>1005</v>
      </c>
      <c r="B1007" s="33">
        <v>10120056</v>
      </c>
      <c r="C1007" s="34" t="s">
        <v>1179</v>
      </c>
      <c r="D1007" s="33" t="s">
        <v>22</v>
      </c>
      <c r="E1007" s="33">
        <v>1</v>
      </c>
      <c r="F1007" s="33" t="s">
        <v>88</v>
      </c>
      <c r="G1007" s="32"/>
    </row>
    <row r="1008" spans="1:7" ht="21.95" customHeight="1">
      <c r="A1008" s="29">
        <v>1006</v>
      </c>
      <c r="B1008" s="33">
        <v>10001358</v>
      </c>
      <c r="C1008" s="34" t="s">
        <v>1180</v>
      </c>
      <c r="D1008" s="33" t="s">
        <v>22</v>
      </c>
      <c r="E1008" s="33">
        <v>1</v>
      </c>
      <c r="F1008" s="33" t="s">
        <v>88</v>
      </c>
      <c r="G1008" s="32"/>
    </row>
    <row r="1009" spans="1:7" ht="21.95" customHeight="1">
      <c r="A1009" s="29">
        <v>1007</v>
      </c>
      <c r="B1009" s="33">
        <v>10112489</v>
      </c>
      <c r="C1009" s="34" t="s">
        <v>62</v>
      </c>
      <c r="D1009" s="33" t="s">
        <v>13</v>
      </c>
      <c r="E1009" s="33">
        <v>1</v>
      </c>
      <c r="F1009" s="33" t="s">
        <v>88</v>
      </c>
      <c r="G1009" s="32"/>
    </row>
    <row r="1010" spans="1:7" ht="21.95" customHeight="1">
      <c r="A1010" s="29">
        <v>1008</v>
      </c>
      <c r="B1010" s="33">
        <v>10182918</v>
      </c>
      <c r="C1010" s="34" t="s">
        <v>1181</v>
      </c>
      <c r="D1010" s="33" t="s">
        <v>58</v>
      </c>
      <c r="E1010" s="33">
        <v>1</v>
      </c>
      <c r="F1010" s="33" t="s">
        <v>88</v>
      </c>
      <c r="G1010" s="32"/>
    </row>
    <row r="1011" spans="1:7" ht="21.95" customHeight="1">
      <c r="A1011" s="29">
        <v>1009</v>
      </c>
      <c r="B1011" s="33">
        <v>10652660</v>
      </c>
      <c r="C1011" s="34" t="s">
        <v>1182</v>
      </c>
      <c r="D1011" s="33" t="s">
        <v>11</v>
      </c>
      <c r="E1011" s="33">
        <v>1</v>
      </c>
      <c r="F1011" s="33" t="s">
        <v>88</v>
      </c>
      <c r="G1011" s="32"/>
    </row>
    <row r="1012" spans="1:7" ht="21.95" customHeight="1">
      <c r="A1012" s="29">
        <v>1010</v>
      </c>
      <c r="B1012" s="33">
        <v>11266481</v>
      </c>
      <c r="C1012" s="34" t="s">
        <v>1183</v>
      </c>
      <c r="D1012" s="33" t="s">
        <v>91</v>
      </c>
      <c r="E1012" s="33">
        <v>1</v>
      </c>
      <c r="F1012" s="33" t="s">
        <v>88</v>
      </c>
      <c r="G1012" s="32"/>
    </row>
    <row r="1013" spans="1:7" ht="21.95" customHeight="1">
      <c r="A1013" s="29">
        <v>1011</v>
      </c>
      <c r="B1013" s="33">
        <v>10700776</v>
      </c>
      <c r="C1013" s="34" t="s">
        <v>1184</v>
      </c>
      <c r="D1013" s="33" t="s">
        <v>20</v>
      </c>
      <c r="E1013" s="33">
        <v>1</v>
      </c>
      <c r="F1013" s="33" t="s">
        <v>88</v>
      </c>
      <c r="G1013" s="32"/>
    </row>
    <row r="1014" spans="1:7" ht="21.95" customHeight="1">
      <c r="A1014" s="29">
        <v>1012</v>
      </c>
      <c r="B1014" s="33">
        <v>10134754</v>
      </c>
      <c r="C1014" s="34" t="s">
        <v>1185</v>
      </c>
      <c r="D1014" s="33" t="s">
        <v>11</v>
      </c>
      <c r="E1014" s="33">
        <v>1</v>
      </c>
      <c r="F1014" s="33" t="s">
        <v>88</v>
      </c>
      <c r="G1014" s="32"/>
    </row>
    <row r="1015" spans="1:7" ht="21.95" customHeight="1">
      <c r="A1015" s="29">
        <v>1013</v>
      </c>
      <c r="B1015" s="33">
        <v>10993534</v>
      </c>
      <c r="C1015" s="34" t="s">
        <v>1186</v>
      </c>
      <c r="D1015" s="33" t="s">
        <v>11</v>
      </c>
      <c r="E1015" s="33">
        <v>1</v>
      </c>
      <c r="F1015" s="33" t="s">
        <v>88</v>
      </c>
      <c r="G1015" s="32"/>
    </row>
    <row r="1016" spans="1:7" ht="21.95" customHeight="1">
      <c r="A1016" s="29">
        <v>1014</v>
      </c>
      <c r="B1016" s="33">
        <v>10986209</v>
      </c>
      <c r="C1016" s="34" t="s">
        <v>1187</v>
      </c>
      <c r="D1016" s="33" t="s">
        <v>11</v>
      </c>
      <c r="E1016" s="33">
        <v>1</v>
      </c>
      <c r="F1016" s="33" t="s">
        <v>88</v>
      </c>
      <c r="G1016" s="32"/>
    </row>
    <row r="1017" spans="1:7" ht="21.95" customHeight="1">
      <c r="A1017" s="29">
        <v>1015</v>
      </c>
      <c r="B1017" s="33">
        <v>10688337</v>
      </c>
      <c r="C1017" s="34" t="s">
        <v>1188</v>
      </c>
      <c r="D1017" s="33" t="s">
        <v>11</v>
      </c>
      <c r="E1017" s="33">
        <v>1</v>
      </c>
      <c r="F1017" s="33" t="s">
        <v>88</v>
      </c>
      <c r="G1017" s="32"/>
    </row>
    <row r="1018" spans="1:7" ht="21.95" customHeight="1">
      <c r="A1018" s="29">
        <v>1016</v>
      </c>
      <c r="B1018" s="33">
        <v>10884048</v>
      </c>
      <c r="C1018" s="34" t="s">
        <v>1189</v>
      </c>
      <c r="D1018" s="33" t="s">
        <v>13</v>
      </c>
      <c r="E1018" s="33">
        <v>1</v>
      </c>
      <c r="F1018" s="33" t="s">
        <v>88</v>
      </c>
      <c r="G1018" s="32"/>
    </row>
    <row r="1019" spans="1:7" ht="21.95" customHeight="1">
      <c r="A1019" s="29">
        <v>1017</v>
      </c>
      <c r="B1019" s="33">
        <v>10056090</v>
      </c>
      <c r="C1019" s="34" t="s">
        <v>1190</v>
      </c>
      <c r="D1019" s="33" t="s">
        <v>86</v>
      </c>
      <c r="E1019" s="33">
        <v>1</v>
      </c>
      <c r="F1019" s="33" t="s">
        <v>88</v>
      </c>
      <c r="G1019" s="32"/>
    </row>
    <row r="1020" spans="1:7" ht="21.95" customHeight="1">
      <c r="A1020" s="29">
        <v>1018</v>
      </c>
      <c r="B1020" s="33">
        <v>10084286</v>
      </c>
      <c r="C1020" s="34" t="s">
        <v>1191</v>
      </c>
      <c r="D1020" s="33" t="s">
        <v>86</v>
      </c>
      <c r="E1020" s="33">
        <v>1</v>
      </c>
      <c r="F1020" s="33" t="s">
        <v>88</v>
      </c>
      <c r="G1020" s="32"/>
    </row>
    <row r="1021" spans="1:7" ht="21.95" customHeight="1">
      <c r="A1021" s="29">
        <v>1019</v>
      </c>
      <c r="B1021" s="33">
        <v>10697470</v>
      </c>
      <c r="C1021" s="34" t="s">
        <v>1192</v>
      </c>
      <c r="D1021" s="33" t="s">
        <v>11</v>
      </c>
      <c r="E1021" s="33">
        <v>1</v>
      </c>
      <c r="F1021" s="33" t="s">
        <v>88</v>
      </c>
      <c r="G1021" s="32"/>
    </row>
    <row r="1022" spans="1:7" ht="21.95" customHeight="1">
      <c r="A1022" s="29">
        <v>1020</v>
      </c>
      <c r="B1022" s="33">
        <v>10697471</v>
      </c>
      <c r="C1022" s="34" t="s">
        <v>1193</v>
      </c>
      <c r="D1022" s="33" t="s">
        <v>11</v>
      </c>
      <c r="E1022" s="33">
        <v>1</v>
      </c>
      <c r="F1022" s="33" t="s">
        <v>88</v>
      </c>
      <c r="G1022" s="32"/>
    </row>
    <row r="1023" spans="1:7" ht="21.95" customHeight="1">
      <c r="A1023" s="29">
        <v>1021</v>
      </c>
      <c r="B1023" s="33">
        <v>10697472</v>
      </c>
      <c r="C1023" s="34" t="s">
        <v>1194</v>
      </c>
      <c r="D1023" s="33" t="s">
        <v>11</v>
      </c>
      <c r="E1023" s="33">
        <v>1</v>
      </c>
      <c r="F1023" s="33" t="s">
        <v>88</v>
      </c>
      <c r="G1023" s="32"/>
    </row>
    <row r="1024" spans="1:7" ht="21.95" customHeight="1">
      <c r="A1024" s="29">
        <v>1022</v>
      </c>
      <c r="B1024" s="33">
        <v>10685346</v>
      </c>
      <c r="C1024" s="34" t="s">
        <v>1195</v>
      </c>
      <c r="D1024" s="33" t="s">
        <v>11</v>
      </c>
      <c r="E1024" s="33">
        <v>1</v>
      </c>
      <c r="F1024" s="33" t="s">
        <v>88</v>
      </c>
      <c r="G1024" s="32"/>
    </row>
    <row r="1025" spans="1:7" ht="21.95" customHeight="1">
      <c r="A1025" s="29">
        <v>1023</v>
      </c>
      <c r="B1025" s="33">
        <v>11190843</v>
      </c>
      <c r="C1025" s="34" t="s">
        <v>1196</v>
      </c>
      <c r="D1025" s="33" t="s">
        <v>11</v>
      </c>
      <c r="E1025" s="33">
        <v>1</v>
      </c>
      <c r="F1025" s="33" t="s">
        <v>88</v>
      </c>
      <c r="G1025" s="32"/>
    </row>
    <row r="1026" spans="1:7" ht="21.95" customHeight="1">
      <c r="A1026" s="29">
        <v>1024</v>
      </c>
      <c r="B1026" s="33">
        <v>10688319</v>
      </c>
      <c r="C1026" s="34" t="s">
        <v>1197</v>
      </c>
      <c r="D1026" s="33" t="s">
        <v>91</v>
      </c>
      <c r="E1026" s="33">
        <v>1</v>
      </c>
      <c r="F1026" s="33" t="s">
        <v>88</v>
      </c>
      <c r="G1026" s="32"/>
    </row>
    <row r="1027" spans="1:7" ht="21.95" customHeight="1">
      <c r="A1027" s="29">
        <v>1025</v>
      </c>
      <c r="B1027" s="33">
        <v>10009547</v>
      </c>
      <c r="C1027" s="34" t="s">
        <v>1198</v>
      </c>
      <c r="D1027" s="33" t="s">
        <v>11</v>
      </c>
      <c r="E1027" s="33">
        <v>1</v>
      </c>
      <c r="F1027" s="33" t="s">
        <v>88</v>
      </c>
      <c r="G1027" s="32"/>
    </row>
    <row r="1028" spans="1:7" ht="21.95" customHeight="1">
      <c r="A1028" s="29">
        <v>1026</v>
      </c>
      <c r="B1028" s="33">
        <v>10160279</v>
      </c>
      <c r="C1028" s="34" t="s">
        <v>1199</v>
      </c>
      <c r="D1028" s="33" t="s">
        <v>11</v>
      </c>
      <c r="E1028" s="33">
        <v>1</v>
      </c>
      <c r="F1028" s="33" t="s">
        <v>88</v>
      </c>
      <c r="G1028" s="32"/>
    </row>
    <row r="1029" spans="1:7" ht="21.95" customHeight="1">
      <c r="A1029" s="29">
        <v>1027</v>
      </c>
      <c r="B1029" s="33">
        <v>10160281</v>
      </c>
      <c r="C1029" s="34" t="s">
        <v>1200</v>
      </c>
      <c r="D1029" s="33" t="s">
        <v>11</v>
      </c>
      <c r="E1029" s="33">
        <v>1</v>
      </c>
      <c r="F1029" s="33" t="s">
        <v>88</v>
      </c>
      <c r="G1029" s="32"/>
    </row>
    <row r="1030" spans="1:7" ht="21.95" customHeight="1">
      <c r="A1030" s="29">
        <v>1028</v>
      </c>
      <c r="B1030" s="33">
        <v>10160282</v>
      </c>
      <c r="C1030" s="34" t="s">
        <v>1201</v>
      </c>
      <c r="D1030" s="33" t="s">
        <v>11</v>
      </c>
      <c r="E1030" s="33">
        <v>1</v>
      </c>
      <c r="F1030" s="33" t="s">
        <v>88</v>
      </c>
      <c r="G1030" s="32"/>
    </row>
    <row r="1031" spans="1:7" ht="21.95" customHeight="1">
      <c r="A1031" s="29">
        <v>1029</v>
      </c>
      <c r="B1031" s="33">
        <v>10697473</v>
      </c>
      <c r="C1031" s="34" t="s">
        <v>1202</v>
      </c>
      <c r="D1031" s="33" t="s">
        <v>11</v>
      </c>
      <c r="E1031" s="33">
        <v>1</v>
      </c>
      <c r="F1031" s="33" t="s">
        <v>88</v>
      </c>
      <c r="G1031" s="32"/>
    </row>
    <row r="1032" spans="1:7" ht="21.95" customHeight="1">
      <c r="A1032" s="29">
        <v>1030</v>
      </c>
      <c r="B1032" s="33">
        <v>10697474</v>
      </c>
      <c r="C1032" s="34" t="s">
        <v>1203</v>
      </c>
      <c r="D1032" s="33" t="s">
        <v>11</v>
      </c>
      <c r="E1032" s="33">
        <v>1</v>
      </c>
      <c r="F1032" s="33" t="s">
        <v>88</v>
      </c>
      <c r="G1032" s="32"/>
    </row>
    <row r="1033" spans="1:7" ht="21.95" customHeight="1">
      <c r="A1033" s="29">
        <v>1031</v>
      </c>
      <c r="B1033" s="33">
        <v>10009525</v>
      </c>
      <c r="C1033" s="34" t="s">
        <v>1204</v>
      </c>
      <c r="D1033" s="33" t="s">
        <v>11</v>
      </c>
      <c r="E1033" s="33">
        <v>1</v>
      </c>
      <c r="F1033" s="33" t="s">
        <v>88</v>
      </c>
      <c r="G1033" s="32"/>
    </row>
    <row r="1034" spans="1:7" ht="21.95" customHeight="1">
      <c r="A1034" s="29">
        <v>1032</v>
      </c>
      <c r="B1034" s="33">
        <v>10001353</v>
      </c>
      <c r="C1034" s="34" t="s">
        <v>115</v>
      </c>
      <c r="D1034" s="33" t="s">
        <v>22</v>
      </c>
      <c r="E1034" s="33">
        <v>1</v>
      </c>
      <c r="F1034" s="33" t="s">
        <v>88</v>
      </c>
      <c r="G1034" s="32"/>
    </row>
    <row r="1035" spans="1:7" ht="21.95" customHeight="1">
      <c r="A1035" s="29">
        <v>1033</v>
      </c>
      <c r="B1035" s="33">
        <v>10045612</v>
      </c>
      <c r="C1035" s="34" t="s">
        <v>1205</v>
      </c>
      <c r="D1035" s="33" t="s">
        <v>13</v>
      </c>
      <c r="E1035" s="33">
        <v>1</v>
      </c>
      <c r="F1035" s="33" t="s">
        <v>88</v>
      </c>
      <c r="G1035" s="32"/>
    </row>
    <row r="1036" spans="1:7" ht="21.95" customHeight="1">
      <c r="A1036" s="29">
        <v>1034</v>
      </c>
      <c r="B1036" s="33">
        <v>10112493</v>
      </c>
      <c r="C1036" s="34" t="s">
        <v>163</v>
      </c>
      <c r="D1036" s="33" t="s">
        <v>13</v>
      </c>
      <c r="E1036" s="33">
        <v>1</v>
      </c>
      <c r="F1036" s="33" t="s">
        <v>88</v>
      </c>
      <c r="G1036" s="32"/>
    </row>
    <row r="1037" spans="1:7" ht="21.95" customHeight="1">
      <c r="A1037" s="29">
        <v>1035</v>
      </c>
      <c r="B1037" s="33">
        <v>11158918</v>
      </c>
      <c r="C1037" s="34" t="s">
        <v>1206</v>
      </c>
      <c r="D1037" s="33" t="s">
        <v>11</v>
      </c>
      <c r="E1037" s="33">
        <v>1</v>
      </c>
      <c r="F1037" s="33" t="s">
        <v>88</v>
      </c>
      <c r="G1037" s="32"/>
    </row>
    <row r="1038" spans="1:7" ht="21.95" customHeight="1">
      <c r="A1038" s="29">
        <v>1036</v>
      </c>
      <c r="B1038" s="33">
        <v>11158921</v>
      </c>
      <c r="C1038" s="34" t="s">
        <v>1207</v>
      </c>
      <c r="D1038" s="33" t="s">
        <v>11</v>
      </c>
      <c r="E1038" s="33">
        <v>1</v>
      </c>
      <c r="F1038" s="33" t="s">
        <v>88</v>
      </c>
      <c r="G1038" s="32"/>
    </row>
    <row r="1039" spans="1:7" ht="21.95" customHeight="1">
      <c r="A1039" s="29">
        <v>1037</v>
      </c>
      <c r="B1039" s="33">
        <v>11298160</v>
      </c>
      <c r="C1039" s="34" t="s">
        <v>1208</v>
      </c>
      <c r="D1039" s="33" t="s">
        <v>91</v>
      </c>
      <c r="E1039" s="33">
        <v>3</v>
      </c>
      <c r="F1039" s="33" t="s">
        <v>88</v>
      </c>
      <c r="G1039" s="32"/>
    </row>
    <row r="1040" spans="1:7" ht="21.95" customHeight="1">
      <c r="A1040" s="29">
        <v>1038</v>
      </c>
      <c r="B1040" s="33">
        <v>10077602</v>
      </c>
      <c r="C1040" s="34" t="s">
        <v>1209</v>
      </c>
      <c r="D1040" s="33" t="s">
        <v>11</v>
      </c>
      <c r="E1040" s="33">
        <v>1</v>
      </c>
      <c r="F1040" s="33" t="s">
        <v>88</v>
      </c>
      <c r="G1040" s="32"/>
    </row>
    <row r="1041" spans="1:7" ht="21.95" customHeight="1">
      <c r="A1041" s="29">
        <v>1039</v>
      </c>
      <c r="B1041" s="33">
        <v>10119286</v>
      </c>
      <c r="C1041" s="34" t="s">
        <v>152</v>
      </c>
      <c r="D1041" s="33" t="s">
        <v>11</v>
      </c>
      <c r="E1041" s="33">
        <v>1</v>
      </c>
      <c r="F1041" s="33" t="s">
        <v>88</v>
      </c>
      <c r="G1041" s="32"/>
    </row>
    <row r="1042" spans="1:7" ht="21.95" customHeight="1">
      <c r="A1042" s="29">
        <v>1040</v>
      </c>
      <c r="B1042" s="33">
        <v>10038061</v>
      </c>
      <c r="C1042" s="34" t="s">
        <v>1210</v>
      </c>
      <c r="D1042" s="33" t="s">
        <v>11</v>
      </c>
      <c r="E1042" s="33">
        <v>1</v>
      </c>
      <c r="F1042" s="33" t="s">
        <v>88</v>
      </c>
      <c r="G1042" s="32"/>
    </row>
    <row r="1043" spans="1:7" ht="21.95" customHeight="1">
      <c r="A1043" s="29">
        <v>1041</v>
      </c>
      <c r="B1043" s="33">
        <v>10009550</v>
      </c>
      <c r="C1043" s="34" t="s">
        <v>1211</v>
      </c>
      <c r="D1043" s="33" t="s">
        <v>11</v>
      </c>
      <c r="E1043" s="33">
        <v>1</v>
      </c>
      <c r="F1043" s="33" t="s">
        <v>88</v>
      </c>
      <c r="G1043" s="32"/>
    </row>
    <row r="1044" spans="1:7" ht="21.95" customHeight="1">
      <c r="A1044" s="29">
        <v>1042</v>
      </c>
      <c r="B1044" s="33">
        <v>10810627</v>
      </c>
      <c r="C1044" s="34" t="s">
        <v>1212</v>
      </c>
      <c r="D1044" s="33" t="s">
        <v>11</v>
      </c>
      <c r="E1044" s="33">
        <v>1</v>
      </c>
      <c r="F1044" s="33" t="s">
        <v>88</v>
      </c>
      <c r="G1044" s="32"/>
    </row>
    <row r="1045" spans="1:7" ht="21.95" customHeight="1">
      <c r="A1045" s="29">
        <v>1043</v>
      </c>
      <c r="B1045" s="33">
        <v>10159419</v>
      </c>
      <c r="C1045" s="34" t="s">
        <v>1213</v>
      </c>
      <c r="D1045" s="33" t="s">
        <v>11</v>
      </c>
      <c r="E1045" s="33">
        <v>1</v>
      </c>
      <c r="F1045" s="33" t="s">
        <v>88</v>
      </c>
      <c r="G1045" s="32"/>
    </row>
    <row r="1046" spans="1:7" ht="21.95" customHeight="1">
      <c r="A1046" s="29">
        <v>1044</v>
      </c>
      <c r="B1046" s="33">
        <v>10700544</v>
      </c>
      <c r="C1046" s="34" t="s">
        <v>1214</v>
      </c>
      <c r="D1046" s="33" t="s">
        <v>11</v>
      </c>
      <c r="E1046" s="33">
        <v>1</v>
      </c>
      <c r="F1046" s="33" t="s">
        <v>88</v>
      </c>
      <c r="G1046" s="32"/>
    </row>
    <row r="1047" spans="1:7" ht="21.95" customHeight="1">
      <c r="A1047" s="29">
        <v>1045</v>
      </c>
      <c r="B1047" s="33">
        <v>10700887</v>
      </c>
      <c r="C1047" s="34" t="s">
        <v>1215</v>
      </c>
      <c r="D1047" s="33" t="s">
        <v>11</v>
      </c>
      <c r="E1047" s="33">
        <v>1</v>
      </c>
      <c r="F1047" s="33" t="s">
        <v>88</v>
      </c>
      <c r="G1047" s="32"/>
    </row>
    <row r="1048" spans="1:7" ht="21.95" customHeight="1">
      <c r="A1048" s="29">
        <v>1046</v>
      </c>
      <c r="B1048" s="33">
        <v>10786726</v>
      </c>
      <c r="C1048" s="34" t="s">
        <v>1216</v>
      </c>
      <c r="D1048" s="33" t="s">
        <v>11</v>
      </c>
      <c r="E1048" s="33">
        <v>1</v>
      </c>
      <c r="F1048" s="33" t="s">
        <v>88</v>
      </c>
      <c r="G1048" s="32"/>
    </row>
    <row r="1049" spans="1:7" ht="21.95" customHeight="1">
      <c r="A1049" s="29">
        <v>1047</v>
      </c>
      <c r="B1049" s="33">
        <v>10656867</v>
      </c>
      <c r="C1049" s="34" t="s">
        <v>1217</v>
      </c>
      <c r="D1049" s="33" t="s">
        <v>91</v>
      </c>
      <c r="E1049" s="33">
        <v>1</v>
      </c>
      <c r="F1049" s="33" t="s">
        <v>88</v>
      </c>
      <c r="G1049" s="32"/>
    </row>
    <row r="1050" spans="1:7" ht="21.95" customHeight="1">
      <c r="A1050" s="29">
        <v>1048</v>
      </c>
      <c r="B1050" s="33">
        <v>11175231</v>
      </c>
      <c r="C1050" s="34" t="s">
        <v>1218</v>
      </c>
      <c r="D1050" s="33" t="s">
        <v>11</v>
      </c>
      <c r="E1050" s="33">
        <v>1</v>
      </c>
      <c r="F1050" s="33" t="s">
        <v>88</v>
      </c>
      <c r="G1050" s="32"/>
    </row>
    <row r="1051" spans="1:7" ht="21.95" customHeight="1">
      <c r="A1051" s="29">
        <v>1049</v>
      </c>
      <c r="B1051" s="33">
        <v>10099442</v>
      </c>
      <c r="C1051" s="34" t="s">
        <v>1219</v>
      </c>
      <c r="D1051" s="33" t="s">
        <v>91</v>
      </c>
      <c r="E1051" s="33">
        <v>200</v>
      </c>
      <c r="F1051" s="33" t="s">
        <v>88</v>
      </c>
      <c r="G1051" s="32"/>
    </row>
    <row r="1052" spans="1:7" ht="21.95" customHeight="1">
      <c r="A1052" s="29">
        <v>1050</v>
      </c>
      <c r="B1052" s="33">
        <v>10099488</v>
      </c>
      <c r="C1052" s="34" t="s">
        <v>1220</v>
      </c>
      <c r="D1052" s="33" t="s">
        <v>11</v>
      </c>
      <c r="E1052" s="33">
        <v>200</v>
      </c>
      <c r="F1052" s="33" t="s">
        <v>88</v>
      </c>
      <c r="G1052" s="32"/>
    </row>
    <row r="1053" spans="1:7" ht="21.95" customHeight="1">
      <c r="A1053" s="29">
        <v>1051</v>
      </c>
      <c r="B1053" s="33">
        <v>10099492</v>
      </c>
      <c r="C1053" s="34" t="s">
        <v>1221</v>
      </c>
      <c r="D1053" s="33" t="s">
        <v>11</v>
      </c>
      <c r="E1053" s="33">
        <v>200</v>
      </c>
      <c r="F1053" s="33" t="s">
        <v>88</v>
      </c>
      <c r="G1053" s="32"/>
    </row>
    <row r="1054" spans="1:7" ht="21.95" customHeight="1">
      <c r="A1054" s="29">
        <v>1052</v>
      </c>
      <c r="B1054" s="33">
        <v>11138313</v>
      </c>
      <c r="C1054" s="34" t="s">
        <v>1222</v>
      </c>
      <c r="D1054" s="33" t="s">
        <v>91</v>
      </c>
      <c r="E1054" s="33">
        <v>1</v>
      </c>
      <c r="F1054" s="33" t="s">
        <v>88</v>
      </c>
      <c r="G1054" s="32"/>
    </row>
    <row r="1055" spans="1:7" ht="21.95" customHeight="1">
      <c r="A1055" s="29">
        <v>1053</v>
      </c>
      <c r="B1055" s="33">
        <v>11152755</v>
      </c>
      <c r="C1055" s="34" t="s">
        <v>1223</v>
      </c>
      <c r="D1055" s="33" t="s">
        <v>91</v>
      </c>
      <c r="E1055" s="33">
        <v>1</v>
      </c>
      <c r="F1055" s="33" t="s">
        <v>88</v>
      </c>
      <c r="G1055" s="32"/>
    </row>
    <row r="1056" spans="1:7" ht="21.95" customHeight="1">
      <c r="A1056" s="29">
        <v>1054</v>
      </c>
      <c r="B1056" s="33">
        <v>10013337</v>
      </c>
      <c r="C1056" s="34" t="s">
        <v>1224</v>
      </c>
      <c r="D1056" s="33" t="s">
        <v>11</v>
      </c>
      <c r="E1056" s="33">
        <v>1</v>
      </c>
      <c r="F1056" s="33" t="s">
        <v>88</v>
      </c>
      <c r="G1056" s="32"/>
    </row>
    <row r="1057" spans="1:7" ht="21.95" customHeight="1">
      <c r="A1057" s="29">
        <v>1055</v>
      </c>
      <c r="B1057" s="33">
        <v>10034878</v>
      </c>
      <c r="C1057" s="34" t="s">
        <v>1225</v>
      </c>
      <c r="D1057" s="33" t="s">
        <v>36</v>
      </c>
      <c r="E1057" s="33">
        <v>1</v>
      </c>
      <c r="F1057" s="33" t="s">
        <v>88</v>
      </c>
      <c r="G1057" s="32"/>
    </row>
    <row r="1058" spans="1:7" ht="21.95" customHeight="1">
      <c r="A1058" s="29">
        <v>1056</v>
      </c>
      <c r="B1058" s="33">
        <v>10684528</v>
      </c>
      <c r="C1058" s="34" t="s">
        <v>1226</v>
      </c>
      <c r="D1058" s="33" t="s">
        <v>11</v>
      </c>
      <c r="E1058" s="33">
        <v>1</v>
      </c>
      <c r="F1058" s="33" t="s">
        <v>88</v>
      </c>
      <c r="G1058" s="32"/>
    </row>
    <row r="1059" spans="1:7" ht="21.95" customHeight="1">
      <c r="A1059" s="29">
        <v>1057</v>
      </c>
      <c r="B1059" s="33">
        <v>11164701</v>
      </c>
      <c r="C1059" s="34" t="s">
        <v>1227</v>
      </c>
      <c r="D1059" s="33" t="s">
        <v>13</v>
      </c>
      <c r="E1059" s="33">
        <v>1</v>
      </c>
      <c r="F1059" s="33" t="s">
        <v>88</v>
      </c>
      <c r="G1059" s="32"/>
    </row>
    <row r="1060" spans="1:7" ht="21.95" customHeight="1">
      <c r="A1060" s="29">
        <v>1058</v>
      </c>
      <c r="B1060" s="33">
        <v>10804233</v>
      </c>
      <c r="C1060" s="34" t="s">
        <v>1228</v>
      </c>
      <c r="D1060" s="33" t="s">
        <v>13</v>
      </c>
      <c r="E1060" s="33">
        <v>1</v>
      </c>
      <c r="F1060" s="33" t="s">
        <v>88</v>
      </c>
      <c r="G1060" s="32"/>
    </row>
    <row r="1061" spans="1:7" ht="21.95" customHeight="1">
      <c r="A1061" s="29">
        <v>1059</v>
      </c>
      <c r="B1061" s="33">
        <v>10658468</v>
      </c>
      <c r="C1061" s="34" t="s">
        <v>1229</v>
      </c>
      <c r="D1061" s="33" t="s">
        <v>11</v>
      </c>
      <c r="E1061" s="33">
        <v>1</v>
      </c>
      <c r="F1061" s="33" t="s">
        <v>88</v>
      </c>
      <c r="G1061" s="32"/>
    </row>
    <row r="1062" spans="1:7" ht="21.95" customHeight="1">
      <c r="A1062" s="29">
        <v>1060</v>
      </c>
      <c r="B1062" s="33">
        <v>10701595</v>
      </c>
      <c r="C1062" s="34" t="s">
        <v>1230</v>
      </c>
      <c r="D1062" s="33" t="s">
        <v>13</v>
      </c>
      <c r="E1062" s="33">
        <v>1</v>
      </c>
      <c r="F1062" s="33" t="s">
        <v>88</v>
      </c>
      <c r="G1062" s="32"/>
    </row>
    <row r="1063" spans="1:7" ht="21.95" customHeight="1">
      <c r="A1063" s="29">
        <v>1061</v>
      </c>
      <c r="B1063" s="33">
        <v>10021243</v>
      </c>
      <c r="C1063" s="34" t="s">
        <v>1231</v>
      </c>
      <c r="D1063" s="33" t="s">
        <v>11</v>
      </c>
      <c r="E1063" s="33">
        <v>1</v>
      </c>
      <c r="F1063" s="33" t="s">
        <v>88</v>
      </c>
      <c r="G1063" s="32"/>
    </row>
    <row r="1064" spans="1:7" ht="21.95" customHeight="1">
      <c r="A1064" s="29">
        <v>1062</v>
      </c>
      <c r="B1064" s="33">
        <v>10134347</v>
      </c>
      <c r="C1064" s="34" t="s">
        <v>1232</v>
      </c>
      <c r="D1064" s="33" t="s">
        <v>11</v>
      </c>
      <c r="E1064" s="33">
        <v>1</v>
      </c>
      <c r="F1064" s="33" t="s">
        <v>88</v>
      </c>
      <c r="G1064" s="32"/>
    </row>
    <row r="1065" spans="1:7" ht="21.95" customHeight="1">
      <c r="A1065" s="29">
        <v>1063</v>
      </c>
      <c r="B1065" s="33">
        <v>10690822</v>
      </c>
      <c r="C1065" s="34" t="s">
        <v>1233</v>
      </c>
      <c r="D1065" s="33" t="s">
        <v>36</v>
      </c>
      <c r="E1065" s="33">
        <v>1</v>
      </c>
      <c r="F1065" s="33" t="s">
        <v>88</v>
      </c>
      <c r="G1065" s="32"/>
    </row>
    <row r="1066" spans="1:7" ht="21.95" customHeight="1">
      <c r="A1066" s="29">
        <v>1064</v>
      </c>
      <c r="B1066" s="33">
        <v>10707031</v>
      </c>
      <c r="C1066" s="34" t="s">
        <v>1234</v>
      </c>
      <c r="D1066" s="33" t="s">
        <v>11</v>
      </c>
      <c r="E1066" s="33">
        <v>1</v>
      </c>
      <c r="F1066" s="33" t="s">
        <v>88</v>
      </c>
      <c r="G1066" s="32"/>
    </row>
    <row r="1067" spans="1:7" ht="21.95" customHeight="1">
      <c r="A1067" s="29">
        <v>1065</v>
      </c>
      <c r="B1067" s="33">
        <v>10875064</v>
      </c>
      <c r="C1067" s="34" t="s">
        <v>1235</v>
      </c>
      <c r="D1067" s="33" t="s">
        <v>11</v>
      </c>
      <c r="E1067" s="33">
        <v>1</v>
      </c>
      <c r="F1067" s="33" t="s">
        <v>88</v>
      </c>
      <c r="G1067" s="32"/>
    </row>
    <row r="1068" spans="1:7" ht="21.95" customHeight="1">
      <c r="A1068" s="29">
        <v>1066</v>
      </c>
      <c r="B1068" s="33">
        <v>10009552</v>
      </c>
      <c r="C1068" s="34" t="s">
        <v>1236</v>
      </c>
      <c r="D1068" s="33" t="s">
        <v>11</v>
      </c>
      <c r="E1068" s="33">
        <v>1</v>
      </c>
      <c r="F1068" s="33" t="s">
        <v>88</v>
      </c>
      <c r="G1068" s="32"/>
    </row>
    <row r="1069" spans="1:7" ht="21.95" customHeight="1">
      <c r="A1069" s="29">
        <v>1067</v>
      </c>
      <c r="B1069" s="33">
        <v>11195264</v>
      </c>
      <c r="C1069" s="34" t="s">
        <v>1237</v>
      </c>
      <c r="D1069" s="33" t="s">
        <v>11</v>
      </c>
      <c r="E1069" s="33">
        <v>1</v>
      </c>
      <c r="F1069" s="33" t="s">
        <v>88</v>
      </c>
      <c r="G1069" s="32"/>
    </row>
    <row r="1070" spans="1:7" ht="21.95" customHeight="1">
      <c r="A1070" s="29">
        <v>1068</v>
      </c>
      <c r="B1070" s="33">
        <v>10690821</v>
      </c>
      <c r="C1070" s="34" t="s">
        <v>1238</v>
      </c>
      <c r="D1070" s="33" t="s">
        <v>36</v>
      </c>
      <c r="E1070" s="33">
        <v>1</v>
      </c>
      <c r="F1070" s="33" t="s">
        <v>88</v>
      </c>
      <c r="G1070" s="32"/>
    </row>
    <row r="1071" spans="1:7" ht="21.95" customHeight="1">
      <c r="A1071" s="29">
        <v>1069</v>
      </c>
      <c r="B1071" s="33">
        <v>10748655</v>
      </c>
      <c r="C1071" s="34" t="s">
        <v>1239</v>
      </c>
      <c r="D1071" s="33" t="s">
        <v>11</v>
      </c>
      <c r="E1071" s="33">
        <v>1</v>
      </c>
      <c r="F1071" s="33" t="s">
        <v>88</v>
      </c>
      <c r="G1071" s="32"/>
    </row>
    <row r="1072" spans="1:7" ht="21.95" customHeight="1">
      <c r="A1072" s="29">
        <v>1070</v>
      </c>
      <c r="B1072" s="33">
        <v>11032080</v>
      </c>
      <c r="C1072" s="34" t="s">
        <v>1240</v>
      </c>
      <c r="D1072" s="33" t="s">
        <v>22</v>
      </c>
      <c r="E1072" s="33">
        <v>1</v>
      </c>
      <c r="F1072" s="33" t="s">
        <v>88</v>
      </c>
      <c r="G1072" s="32"/>
    </row>
    <row r="1073" spans="1:7" ht="21.95" customHeight="1">
      <c r="A1073" s="29">
        <v>1071</v>
      </c>
      <c r="B1073" s="33">
        <v>10120058</v>
      </c>
      <c r="C1073" s="34" t="s">
        <v>207</v>
      </c>
      <c r="D1073" s="33" t="s">
        <v>13</v>
      </c>
      <c r="E1073" s="33">
        <v>1</v>
      </c>
      <c r="F1073" s="33" t="s">
        <v>88</v>
      </c>
      <c r="G1073" s="32"/>
    </row>
    <row r="1074" spans="1:7" ht="21.95" customHeight="1">
      <c r="A1074" s="29">
        <v>1072</v>
      </c>
      <c r="B1074" s="33">
        <v>10127619</v>
      </c>
      <c r="C1074" s="34" t="s">
        <v>1241</v>
      </c>
      <c r="D1074" s="33" t="s">
        <v>11</v>
      </c>
      <c r="E1074" s="33">
        <v>200</v>
      </c>
      <c r="F1074" s="33" t="s">
        <v>88</v>
      </c>
      <c r="G1074" s="32"/>
    </row>
    <row r="1075" spans="1:7" ht="21.95" customHeight="1">
      <c r="A1075" s="29">
        <v>1073</v>
      </c>
      <c r="B1075" s="33">
        <v>10127620</v>
      </c>
      <c r="C1075" s="34" t="s">
        <v>1242</v>
      </c>
      <c r="D1075" s="33" t="s">
        <v>11</v>
      </c>
      <c r="E1075" s="33">
        <v>200</v>
      </c>
      <c r="F1075" s="33" t="s">
        <v>88</v>
      </c>
      <c r="G1075" s="32"/>
    </row>
    <row r="1076" spans="1:7" ht="21.95" customHeight="1">
      <c r="A1076" s="29">
        <v>1074</v>
      </c>
      <c r="B1076" s="33">
        <v>10180926</v>
      </c>
      <c r="C1076" s="34" t="s">
        <v>65</v>
      </c>
      <c r="D1076" s="33" t="s">
        <v>13</v>
      </c>
      <c r="E1076" s="33">
        <v>1</v>
      </c>
      <c r="F1076" s="33" t="s">
        <v>88</v>
      </c>
      <c r="G1076" s="32"/>
    </row>
    <row r="1077" spans="1:7" ht="21.95" customHeight="1">
      <c r="A1077" s="29">
        <v>1075</v>
      </c>
      <c r="B1077" s="33">
        <v>10751529</v>
      </c>
      <c r="C1077" s="34" t="s">
        <v>1243</v>
      </c>
      <c r="D1077" s="33" t="s">
        <v>11</v>
      </c>
      <c r="E1077" s="33">
        <v>1</v>
      </c>
      <c r="F1077" s="33" t="s">
        <v>88</v>
      </c>
      <c r="G1077" s="32"/>
    </row>
    <row r="1078" spans="1:7" ht="21.95" customHeight="1">
      <c r="A1078" s="29">
        <v>1076</v>
      </c>
      <c r="B1078" s="33">
        <v>10804635</v>
      </c>
      <c r="C1078" s="34" t="s">
        <v>1244</v>
      </c>
      <c r="D1078" s="33" t="s">
        <v>13</v>
      </c>
      <c r="E1078" s="33">
        <v>1</v>
      </c>
      <c r="F1078" s="33" t="s">
        <v>88</v>
      </c>
      <c r="G1078" s="32"/>
    </row>
    <row r="1079" spans="1:7" ht="21.95" customHeight="1">
      <c r="A1079" s="29">
        <v>1077</v>
      </c>
      <c r="B1079" s="33">
        <v>10109059</v>
      </c>
      <c r="C1079" s="34" t="s">
        <v>1245</v>
      </c>
      <c r="D1079" s="33" t="s">
        <v>11</v>
      </c>
      <c r="E1079" s="33">
        <v>1</v>
      </c>
      <c r="F1079" s="33" t="s">
        <v>88</v>
      </c>
      <c r="G1079" s="32"/>
    </row>
    <row r="1080" spans="1:7" ht="21.95" customHeight="1">
      <c r="A1080" s="29">
        <v>1078</v>
      </c>
      <c r="B1080" s="33">
        <v>10717564</v>
      </c>
      <c r="C1080" s="34" t="s">
        <v>1246</v>
      </c>
      <c r="D1080" s="33" t="s">
        <v>11</v>
      </c>
      <c r="E1080" s="33">
        <v>1</v>
      </c>
      <c r="F1080" s="33" t="s">
        <v>88</v>
      </c>
      <c r="G1080" s="32"/>
    </row>
    <row r="1081" spans="1:7" ht="21.95" customHeight="1">
      <c r="A1081" s="29">
        <v>1079</v>
      </c>
      <c r="B1081" s="33">
        <v>10161488</v>
      </c>
      <c r="C1081" s="34" t="s">
        <v>1247</v>
      </c>
      <c r="D1081" s="33" t="s">
        <v>11</v>
      </c>
      <c r="E1081" s="33">
        <v>1</v>
      </c>
      <c r="F1081" s="33" t="s">
        <v>88</v>
      </c>
      <c r="G1081" s="32"/>
    </row>
    <row r="1082" spans="1:7" ht="21.95" customHeight="1">
      <c r="A1082" s="29">
        <v>1080</v>
      </c>
      <c r="B1082" s="33">
        <v>10724292</v>
      </c>
      <c r="C1082" s="34" t="s">
        <v>1248</v>
      </c>
      <c r="D1082" s="33" t="s">
        <v>91</v>
      </c>
      <c r="E1082" s="33">
        <v>1</v>
      </c>
      <c r="F1082" s="33" t="s">
        <v>88</v>
      </c>
      <c r="G1082" s="32"/>
    </row>
    <row r="1083" spans="1:7" ht="21.95" customHeight="1">
      <c r="A1083" s="29">
        <v>1081</v>
      </c>
      <c r="B1083" s="33">
        <v>10665833</v>
      </c>
      <c r="C1083" s="34" t="s">
        <v>1249</v>
      </c>
      <c r="D1083" s="33" t="s">
        <v>11</v>
      </c>
      <c r="E1083" s="33">
        <v>1</v>
      </c>
      <c r="F1083" s="33" t="s">
        <v>88</v>
      </c>
      <c r="G1083" s="32"/>
    </row>
    <row r="1084" spans="1:7" ht="21.95" customHeight="1">
      <c r="A1084" s="29">
        <v>1082</v>
      </c>
      <c r="B1084" s="33">
        <v>10120294</v>
      </c>
      <c r="C1084" s="34" t="s">
        <v>1250</v>
      </c>
      <c r="D1084" s="33" t="s">
        <v>13</v>
      </c>
      <c r="E1084" s="33">
        <v>1</v>
      </c>
      <c r="F1084" s="33" t="s">
        <v>88</v>
      </c>
      <c r="G1084" s="32"/>
    </row>
    <row r="1085" spans="1:7" ht="21.95" customHeight="1">
      <c r="A1085" s="29">
        <v>1083</v>
      </c>
      <c r="B1085" s="33">
        <v>11246333</v>
      </c>
      <c r="C1085" s="34" t="s">
        <v>1251</v>
      </c>
      <c r="D1085" s="33" t="s">
        <v>91</v>
      </c>
      <c r="E1085" s="33">
        <v>1</v>
      </c>
      <c r="F1085" s="33" t="s">
        <v>88</v>
      </c>
      <c r="G1085" s="32"/>
    </row>
    <row r="1086" spans="1:7" ht="21.95" customHeight="1">
      <c r="A1086" s="29">
        <v>1084</v>
      </c>
      <c r="B1086" s="33">
        <v>10045609</v>
      </c>
      <c r="C1086" s="34" t="s">
        <v>1252</v>
      </c>
      <c r="D1086" s="33" t="s">
        <v>13</v>
      </c>
      <c r="E1086" s="33">
        <v>1</v>
      </c>
      <c r="F1086" s="33" t="s">
        <v>88</v>
      </c>
      <c r="G1086" s="32"/>
    </row>
    <row r="1087" spans="1:7" ht="21.95" customHeight="1">
      <c r="A1087" s="29">
        <v>1085</v>
      </c>
      <c r="B1087" s="33">
        <v>10104505</v>
      </c>
      <c r="C1087" s="34" t="s">
        <v>1253</v>
      </c>
      <c r="D1087" s="33" t="s">
        <v>11</v>
      </c>
      <c r="E1087" s="33">
        <v>1</v>
      </c>
      <c r="F1087" s="33" t="s">
        <v>88</v>
      </c>
      <c r="G1087" s="32"/>
    </row>
    <row r="1088" spans="1:7" ht="21.95" customHeight="1">
      <c r="A1088" s="29">
        <v>1086</v>
      </c>
      <c r="B1088" s="33">
        <v>10215252</v>
      </c>
      <c r="C1088" s="34" t="s">
        <v>1254</v>
      </c>
      <c r="D1088" s="33" t="s">
        <v>11</v>
      </c>
      <c r="E1088" s="33">
        <v>1</v>
      </c>
      <c r="F1088" s="33" t="s">
        <v>88</v>
      </c>
      <c r="G1088" s="32"/>
    </row>
    <row r="1089" spans="1:7" ht="21.95" customHeight="1">
      <c r="A1089" s="29">
        <v>1087</v>
      </c>
      <c r="B1089" s="33">
        <v>10650746</v>
      </c>
      <c r="C1089" s="34" t="s">
        <v>1255</v>
      </c>
      <c r="D1089" s="33" t="s">
        <v>11</v>
      </c>
      <c r="E1089" s="33">
        <v>1</v>
      </c>
      <c r="F1089" s="33" t="s">
        <v>88</v>
      </c>
      <c r="G1089" s="32"/>
    </row>
    <row r="1090" spans="1:7" ht="21.95" customHeight="1">
      <c r="A1090" s="29">
        <v>1088</v>
      </c>
      <c r="B1090" s="33">
        <v>10650747</v>
      </c>
      <c r="C1090" s="34" t="s">
        <v>1256</v>
      </c>
      <c r="D1090" s="33" t="s">
        <v>11</v>
      </c>
      <c r="E1090" s="33">
        <v>1</v>
      </c>
      <c r="F1090" s="33" t="s">
        <v>88</v>
      </c>
      <c r="G1090" s="32"/>
    </row>
    <row r="1091" spans="1:7" ht="21.95" customHeight="1">
      <c r="A1091" s="29">
        <v>1089</v>
      </c>
      <c r="B1091" s="33">
        <v>10819933</v>
      </c>
      <c r="C1091" s="34" t="s">
        <v>1257</v>
      </c>
      <c r="D1091" s="33" t="s">
        <v>64</v>
      </c>
      <c r="E1091" s="33">
        <v>1</v>
      </c>
      <c r="F1091" s="33" t="s">
        <v>88</v>
      </c>
      <c r="G1091" s="32"/>
    </row>
    <row r="1092" spans="1:7" ht="21.95" customHeight="1">
      <c r="A1092" s="29">
        <v>1090</v>
      </c>
      <c r="B1092" s="33">
        <v>10998072</v>
      </c>
      <c r="C1092" s="34" t="s">
        <v>1258</v>
      </c>
      <c r="D1092" s="33" t="s">
        <v>170</v>
      </c>
      <c r="E1092" s="33">
        <v>1</v>
      </c>
      <c r="F1092" s="33" t="s">
        <v>88</v>
      </c>
      <c r="G1092" s="32"/>
    </row>
    <row r="1093" spans="1:7" ht="21.95" customHeight="1">
      <c r="A1093" s="29">
        <v>1091</v>
      </c>
      <c r="B1093" s="33">
        <v>11006609</v>
      </c>
      <c r="C1093" s="34" t="s">
        <v>1259</v>
      </c>
      <c r="D1093" s="33" t="s">
        <v>91</v>
      </c>
      <c r="E1093" s="33">
        <v>1</v>
      </c>
      <c r="F1093" s="33" t="s">
        <v>88</v>
      </c>
      <c r="G1093" s="32"/>
    </row>
    <row r="1094" spans="1:7" ht="21.95" customHeight="1">
      <c r="A1094" s="29">
        <v>1092</v>
      </c>
      <c r="B1094" s="33">
        <v>11035354</v>
      </c>
      <c r="C1094" s="34" t="s">
        <v>1260</v>
      </c>
      <c r="D1094" s="33" t="s">
        <v>11</v>
      </c>
      <c r="E1094" s="33">
        <v>1</v>
      </c>
      <c r="F1094" s="33" t="s">
        <v>88</v>
      </c>
      <c r="G1094" s="32"/>
    </row>
    <row r="1095" spans="1:7" ht="21.95" customHeight="1">
      <c r="A1095" s="29">
        <v>1093</v>
      </c>
      <c r="B1095" s="33">
        <v>11035355</v>
      </c>
      <c r="C1095" s="34" t="s">
        <v>1261</v>
      </c>
      <c r="D1095" s="33" t="s">
        <v>11</v>
      </c>
      <c r="E1095" s="33">
        <v>1</v>
      </c>
      <c r="F1095" s="33" t="s">
        <v>88</v>
      </c>
      <c r="G1095" s="32"/>
    </row>
    <row r="1096" spans="1:7" ht="21.95" customHeight="1">
      <c r="A1096" s="29">
        <v>1094</v>
      </c>
      <c r="B1096" s="33">
        <v>11064601</v>
      </c>
      <c r="C1096" s="34" t="s">
        <v>1262</v>
      </c>
      <c r="D1096" s="33" t="s">
        <v>11</v>
      </c>
      <c r="E1096" s="33">
        <v>1</v>
      </c>
      <c r="F1096" s="33" t="s">
        <v>88</v>
      </c>
      <c r="G1096" s="32"/>
    </row>
    <row r="1097" spans="1:7" ht="21.95" customHeight="1">
      <c r="A1097" s="29">
        <v>1095</v>
      </c>
      <c r="B1097" s="33">
        <v>11145337</v>
      </c>
      <c r="C1097" s="34" t="s">
        <v>1263</v>
      </c>
      <c r="D1097" s="33" t="s">
        <v>11</v>
      </c>
      <c r="E1097" s="33">
        <v>1</v>
      </c>
      <c r="F1097" s="33" t="s">
        <v>88</v>
      </c>
      <c r="G1097" s="32"/>
    </row>
    <row r="1098" spans="1:7" ht="21.95" customHeight="1">
      <c r="A1098" s="29">
        <v>1096</v>
      </c>
      <c r="B1098" s="33">
        <v>11146941</v>
      </c>
      <c r="C1098" s="34" t="s">
        <v>1264</v>
      </c>
      <c r="D1098" s="33" t="s">
        <v>11</v>
      </c>
      <c r="E1098" s="33">
        <v>1</v>
      </c>
      <c r="F1098" s="33" t="s">
        <v>88</v>
      </c>
      <c r="G1098" s="32"/>
    </row>
    <row r="1099" spans="1:7" ht="21.95" customHeight="1">
      <c r="A1099" s="29">
        <v>1097</v>
      </c>
      <c r="B1099" s="33">
        <v>10018879</v>
      </c>
      <c r="C1099" s="34" t="s">
        <v>37</v>
      </c>
      <c r="D1099" s="33" t="s">
        <v>30</v>
      </c>
      <c r="E1099" s="33">
        <v>1</v>
      </c>
      <c r="F1099" s="33" t="s">
        <v>88</v>
      </c>
      <c r="G1099" s="32"/>
    </row>
    <row r="1100" spans="1:7" ht="21.95" customHeight="1">
      <c r="A1100" s="29">
        <v>1098</v>
      </c>
      <c r="B1100" s="33">
        <v>11298154</v>
      </c>
      <c r="C1100" s="34" t="s">
        <v>1265</v>
      </c>
      <c r="D1100" s="33" t="s">
        <v>91</v>
      </c>
      <c r="E1100" s="33">
        <v>3</v>
      </c>
      <c r="F1100" s="33" t="s">
        <v>88</v>
      </c>
      <c r="G1100" s="32"/>
    </row>
    <row r="1101" spans="1:7" ht="21.95" customHeight="1">
      <c r="A1101" s="29">
        <v>1099</v>
      </c>
      <c r="B1101" s="33">
        <v>10003034</v>
      </c>
      <c r="C1101" s="34" t="s">
        <v>47</v>
      </c>
      <c r="D1101" s="33" t="s">
        <v>11</v>
      </c>
      <c r="E1101" s="33">
        <v>1</v>
      </c>
      <c r="F1101" s="33" t="s">
        <v>88</v>
      </c>
      <c r="G1101" s="32"/>
    </row>
    <row r="1102" spans="1:7" ht="21.95" customHeight="1">
      <c r="A1102" s="29">
        <v>1100</v>
      </c>
      <c r="B1102" s="33">
        <v>10693156</v>
      </c>
      <c r="C1102" s="34" t="s">
        <v>1266</v>
      </c>
      <c r="D1102" s="33" t="s">
        <v>11</v>
      </c>
      <c r="E1102" s="33">
        <v>1</v>
      </c>
      <c r="F1102" s="33" t="s">
        <v>88</v>
      </c>
      <c r="G1102" s="32"/>
    </row>
    <row r="1103" spans="1:7" ht="21.95" customHeight="1">
      <c r="A1103" s="29">
        <v>1101</v>
      </c>
      <c r="B1103" s="33">
        <v>10076740</v>
      </c>
      <c r="C1103" s="34" t="s">
        <v>143</v>
      </c>
      <c r="D1103" s="33" t="s">
        <v>30</v>
      </c>
      <c r="E1103" s="33">
        <v>1</v>
      </c>
      <c r="F1103" s="33" t="s">
        <v>88</v>
      </c>
      <c r="G1103" s="32"/>
    </row>
    <row r="1104" spans="1:7" ht="21.95" customHeight="1">
      <c r="A1104" s="29">
        <v>1102</v>
      </c>
      <c r="B1104" s="33">
        <v>11158920</v>
      </c>
      <c r="C1104" s="34" t="s">
        <v>1267</v>
      </c>
      <c r="D1104" s="33" t="s">
        <v>11</v>
      </c>
      <c r="E1104" s="33">
        <v>1</v>
      </c>
      <c r="F1104" s="33" t="s">
        <v>88</v>
      </c>
      <c r="G1104" s="32"/>
    </row>
    <row r="1105" spans="1:7" ht="21.95" customHeight="1">
      <c r="A1105" s="29">
        <v>1103</v>
      </c>
      <c r="B1105" s="33">
        <v>10118565</v>
      </c>
      <c r="C1105" s="34" t="s">
        <v>1268</v>
      </c>
      <c r="D1105" s="33" t="s">
        <v>13</v>
      </c>
      <c r="E1105" s="33">
        <v>1</v>
      </c>
      <c r="F1105" s="33" t="s">
        <v>88</v>
      </c>
      <c r="G1105" s="32"/>
    </row>
    <row r="1106" spans="1:7" ht="21.95" customHeight="1">
      <c r="A1106" s="29">
        <v>1104</v>
      </c>
      <c r="B1106" s="33">
        <v>10065866</v>
      </c>
      <c r="C1106" s="34" t="s">
        <v>1269</v>
      </c>
      <c r="D1106" s="33" t="s">
        <v>11</v>
      </c>
      <c r="E1106" s="33">
        <v>1</v>
      </c>
      <c r="F1106" s="33" t="s">
        <v>88</v>
      </c>
      <c r="G1106" s="32"/>
    </row>
    <row r="1107" spans="1:7" ht="21.95" customHeight="1">
      <c r="A1107" s="29">
        <v>1105</v>
      </c>
      <c r="B1107" s="33">
        <v>10013218</v>
      </c>
      <c r="C1107" s="34" t="s">
        <v>1270</v>
      </c>
      <c r="D1107" s="33" t="s">
        <v>11</v>
      </c>
      <c r="E1107" s="33">
        <v>1</v>
      </c>
      <c r="F1107" s="33" t="s">
        <v>88</v>
      </c>
      <c r="G1107" s="32"/>
    </row>
    <row r="1108" spans="1:7" ht="21.95" customHeight="1">
      <c r="A1108" s="29">
        <v>1106</v>
      </c>
      <c r="B1108" s="33">
        <v>10035446</v>
      </c>
      <c r="C1108" s="34" t="s">
        <v>1271</v>
      </c>
      <c r="D1108" s="33" t="s">
        <v>170</v>
      </c>
      <c r="E1108" s="33">
        <v>1</v>
      </c>
      <c r="F1108" s="33" t="s">
        <v>88</v>
      </c>
      <c r="G1108" s="32"/>
    </row>
    <row r="1109" spans="1:7" ht="21.95" customHeight="1">
      <c r="A1109" s="29">
        <v>1107</v>
      </c>
      <c r="B1109" s="33">
        <v>10202406</v>
      </c>
      <c r="C1109" s="34" t="s">
        <v>1272</v>
      </c>
      <c r="D1109" s="33" t="s">
        <v>11</v>
      </c>
      <c r="E1109" s="33">
        <v>1</v>
      </c>
      <c r="F1109" s="33" t="s">
        <v>88</v>
      </c>
      <c r="G1109" s="32"/>
    </row>
    <row r="1110" spans="1:7" ht="21.95" customHeight="1">
      <c r="A1110" s="29">
        <v>1108</v>
      </c>
      <c r="B1110" s="33">
        <v>11365602</v>
      </c>
      <c r="C1110" s="34" t="s">
        <v>1273</v>
      </c>
      <c r="D1110" s="33" t="s">
        <v>91</v>
      </c>
      <c r="E1110" s="33">
        <v>1</v>
      </c>
      <c r="F1110" s="33" t="s">
        <v>88</v>
      </c>
      <c r="G1110" s="32"/>
    </row>
    <row r="1111" spans="1:7" ht="21.95" customHeight="1">
      <c r="A1111" s="29">
        <v>1109</v>
      </c>
      <c r="B1111" s="33">
        <v>11379910</v>
      </c>
      <c r="C1111" s="34" t="s">
        <v>1274</v>
      </c>
      <c r="D1111" s="33" t="s">
        <v>11</v>
      </c>
      <c r="E1111" s="33">
        <v>1</v>
      </c>
      <c r="F1111" s="33" t="s">
        <v>88</v>
      </c>
      <c r="G1111" s="32"/>
    </row>
    <row r="1112" spans="1:7" ht="21.95" customHeight="1">
      <c r="A1112" s="29">
        <v>1110</v>
      </c>
      <c r="B1112" s="33">
        <v>10688330</v>
      </c>
      <c r="C1112" s="34" t="s">
        <v>1275</v>
      </c>
      <c r="D1112" s="33" t="s">
        <v>11</v>
      </c>
      <c r="E1112" s="33">
        <v>1</v>
      </c>
      <c r="F1112" s="33" t="s">
        <v>88</v>
      </c>
      <c r="G1112" s="32"/>
    </row>
    <row r="1113" spans="1:7" ht="21.95" customHeight="1">
      <c r="A1113" s="29">
        <v>1111</v>
      </c>
      <c r="B1113" s="33">
        <v>10688332</v>
      </c>
      <c r="C1113" s="34" t="s">
        <v>1276</v>
      </c>
      <c r="D1113" s="33" t="s">
        <v>11</v>
      </c>
      <c r="E1113" s="33">
        <v>1</v>
      </c>
      <c r="F1113" s="33" t="s">
        <v>88</v>
      </c>
      <c r="G1113" s="32"/>
    </row>
    <row r="1114" spans="1:7" ht="21.95" customHeight="1">
      <c r="A1114" s="29">
        <v>1112</v>
      </c>
      <c r="B1114" s="33">
        <v>10688334</v>
      </c>
      <c r="C1114" s="34" t="s">
        <v>1277</v>
      </c>
      <c r="D1114" s="33" t="s">
        <v>11</v>
      </c>
      <c r="E1114" s="33">
        <v>1</v>
      </c>
      <c r="F1114" s="33" t="s">
        <v>88</v>
      </c>
      <c r="G1114" s="32"/>
    </row>
    <row r="1115" spans="1:7" ht="21.95" customHeight="1">
      <c r="A1115" s="29">
        <v>1113</v>
      </c>
      <c r="B1115" s="33">
        <v>10663461</v>
      </c>
      <c r="C1115" s="34" t="s">
        <v>1278</v>
      </c>
      <c r="D1115" s="33" t="s">
        <v>11</v>
      </c>
      <c r="E1115" s="33">
        <v>1</v>
      </c>
      <c r="F1115" s="33" t="s">
        <v>88</v>
      </c>
      <c r="G1115" s="32"/>
    </row>
    <row r="1116" spans="1:7" ht="21.95" customHeight="1">
      <c r="A1116" s="29">
        <v>1114</v>
      </c>
      <c r="B1116" s="33">
        <v>11347175</v>
      </c>
      <c r="C1116" s="34" t="s">
        <v>1279</v>
      </c>
      <c r="D1116" s="33" t="s">
        <v>11</v>
      </c>
      <c r="E1116" s="33">
        <v>1</v>
      </c>
      <c r="F1116" s="33" t="s">
        <v>88</v>
      </c>
      <c r="G1116" s="32"/>
    </row>
    <row r="1117" spans="1:7" ht="21.95" customHeight="1">
      <c r="A1117" s="29">
        <v>1115</v>
      </c>
      <c r="B1117" s="33">
        <v>10004778</v>
      </c>
      <c r="C1117" s="34" t="s">
        <v>1280</v>
      </c>
      <c r="D1117" s="33" t="s">
        <v>13</v>
      </c>
      <c r="E1117" s="33">
        <v>400</v>
      </c>
      <c r="F1117" s="33" t="s">
        <v>88</v>
      </c>
      <c r="G1117" s="32"/>
    </row>
    <row r="1118" spans="1:7" ht="21.95" customHeight="1">
      <c r="A1118" s="29">
        <v>1116</v>
      </c>
      <c r="B1118" s="33">
        <v>10062668</v>
      </c>
      <c r="C1118" s="34" t="s">
        <v>1281</v>
      </c>
      <c r="D1118" s="33" t="s">
        <v>11</v>
      </c>
      <c r="E1118" s="33">
        <v>1</v>
      </c>
      <c r="F1118" s="33" t="s">
        <v>88</v>
      </c>
      <c r="G1118" s="32"/>
    </row>
    <row r="1119" spans="1:7" ht="21.95" customHeight="1">
      <c r="A1119" s="29">
        <v>1117</v>
      </c>
      <c r="B1119" s="33">
        <v>10685284</v>
      </c>
      <c r="C1119" s="34" t="s">
        <v>1282</v>
      </c>
      <c r="D1119" s="33" t="s">
        <v>11</v>
      </c>
      <c r="E1119" s="33">
        <v>1</v>
      </c>
      <c r="F1119" s="33" t="s">
        <v>88</v>
      </c>
      <c r="G1119" s="32"/>
    </row>
    <row r="1120" spans="1:7" ht="21.95" customHeight="1">
      <c r="A1120" s="29">
        <v>1118</v>
      </c>
      <c r="B1120" s="33">
        <v>10691595</v>
      </c>
      <c r="C1120" s="34" t="s">
        <v>1283</v>
      </c>
      <c r="D1120" s="33" t="s">
        <v>11</v>
      </c>
      <c r="E1120" s="33">
        <v>1</v>
      </c>
      <c r="F1120" s="33" t="s">
        <v>88</v>
      </c>
      <c r="G1120" s="32"/>
    </row>
    <row r="1121" spans="1:7" ht="21.95" customHeight="1">
      <c r="A1121" s="29">
        <v>1119</v>
      </c>
      <c r="B1121" s="33">
        <v>10700532</v>
      </c>
      <c r="C1121" s="34" t="s">
        <v>1284</v>
      </c>
      <c r="D1121" s="33" t="s">
        <v>36</v>
      </c>
      <c r="E1121" s="33">
        <v>1</v>
      </c>
      <c r="F1121" s="33" t="s">
        <v>88</v>
      </c>
      <c r="G1121" s="32"/>
    </row>
    <row r="1122" spans="1:7" ht="21.95" customHeight="1">
      <c r="A1122" s="29">
        <v>1120</v>
      </c>
      <c r="B1122" s="33">
        <v>10700533</v>
      </c>
      <c r="C1122" s="34" t="s">
        <v>1285</v>
      </c>
      <c r="D1122" s="33" t="s">
        <v>36</v>
      </c>
      <c r="E1122" s="33">
        <v>1</v>
      </c>
      <c r="F1122" s="33" t="s">
        <v>88</v>
      </c>
      <c r="G1122" s="32"/>
    </row>
    <row r="1123" spans="1:7" ht="21.95" customHeight="1">
      <c r="A1123" s="29">
        <v>1121</v>
      </c>
      <c r="B1123" s="33">
        <v>10656860</v>
      </c>
      <c r="C1123" s="34" t="s">
        <v>1286</v>
      </c>
      <c r="D1123" s="33" t="s">
        <v>11</v>
      </c>
      <c r="E1123" s="33">
        <v>1</v>
      </c>
      <c r="F1123" s="33" t="s">
        <v>88</v>
      </c>
      <c r="G1123" s="32"/>
    </row>
    <row r="1124" spans="1:7" ht="21.95" customHeight="1">
      <c r="A1124" s="29">
        <v>1122</v>
      </c>
      <c r="B1124" s="33">
        <v>10056430</v>
      </c>
      <c r="C1124" s="34" t="s">
        <v>1287</v>
      </c>
      <c r="D1124" s="33" t="s">
        <v>11</v>
      </c>
      <c r="E1124" s="33">
        <v>1</v>
      </c>
      <c r="F1124" s="33" t="s">
        <v>88</v>
      </c>
      <c r="G1124" s="32"/>
    </row>
    <row r="1125" spans="1:7" ht="21.95" customHeight="1">
      <c r="A1125" s="29">
        <v>1123</v>
      </c>
      <c r="B1125" s="33">
        <v>10215248</v>
      </c>
      <c r="C1125" s="34" t="s">
        <v>1288</v>
      </c>
      <c r="D1125" s="33" t="s">
        <v>11</v>
      </c>
      <c r="E1125" s="33">
        <v>1</v>
      </c>
      <c r="F1125" s="33" t="s">
        <v>88</v>
      </c>
      <c r="G1125" s="32"/>
    </row>
    <row r="1126" spans="1:7" ht="21.95" customHeight="1">
      <c r="A1126" s="29">
        <v>1124</v>
      </c>
      <c r="B1126" s="33">
        <v>10811632</v>
      </c>
      <c r="C1126" s="34" t="s">
        <v>1289</v>
      </c>
      <c r="D1126" s="33" t="s">
        <v>11</v>
      </c>
      <c r="E1126" s="33">
        <v>1</v>
      </c>
      <c r="F1126" s="33" t="s">
        <v>88</v>
      </c>
      <c r="G1126" s="32"/>
    </row>
    <row r="1127" spans="1:7" ht="21.95" customHeight="1">
      <c r="A1127" s="29">
        <v>1125</v>
      </c>
      <c r="B1127" s="33">
        <v>10835285</v>
      </c>
      <c r="C1127" s="34" t="s">
        <v>1290</v>
      </c>
      <c r="D1127" s="33" t="s">
        <v>36</v>
      </c>
      <c r="E1127" s="33">
        <v>1</v>
      </c>
      <c r="F1127" s="33" t="s">
        <v>88</v>
      </c>
      <c r="G1127" s="32"/>
    </row>
    <row r="1128" spans="1:7" ht="21.95" customHeight="1">
      <c r="A1128" s="29">
        <v>1126</v>
      </c>
      <c r="B1128" s="33">
        <v>10104417</v>
      </c>
      <c r="C1128" s="34" t="s">
        <v>1291</v>
      </c>
      <c r="D1128" s="33" t="s">
        <v>11</v>
      </c>
      <c r="E1128" s="33">
        <v>1</v>
      </c>
      <c r="F1128" s="33" t="s">
        <v>88</v>
      </c>
      <c r="G1128" s="32"/>
    </row>
    <row r="1129" spans="1:7" ht="21.95" customHeight="1">
      <c r="A1129" s="29">
        <v>1127</v>
      </c>
      <c r="B1129" s="33">
        <v>11041472</v>
      </c>
      <c r="C1129" s="34" t="s">
        <v>1292</v>
      </c>
      <c r="D1129" s="33" t="s">
        <v>11</v>
      </c>
      <c r="E1129" s="33">
        <v>1</v>
      </c>
      <c r="F1129" s="33" t="s">
        <v>88</v>
      </c>
      <c r="G1129" s="32"/>
    </row>
    <row r="1130" spans="1:7" ht="21.95" customHeight="1">
      <c r="A1130" s="29">
        <v>1128</v>
      </c>
      <c r="B1130" s="33">
        <v>11229824</v>
      </c>
      <c r="C1130" s="34" t="s">
        <v>1293</v>
      </c>
      <c r="D1130" s="33" t="s">
        <v>91</v>
      </c>
      <c r="E1130" s="33">
        <v>1</v>
      </c>
      <c r="F1130" s="33" t="s">
        <v>88</v>
      </c>
      <c r="G1130" s="32"/>
    </row>
    <row r="1131" spans="1:7" ht="21.95" customHeight="1">
      <c r="A1131" s="29">
        <v>1129</v>
      </c>
      <c r="B1131" s="33">
        <v>10663535</v>
      </c>
      <c r="C1131" s="34" t="s">
        <v>1294</v>
      </c>
      <c r="D1131" s="33" t="s">
        <v>11</v>
      </c>
      <c r="E1131" s="33">
        <v>1</v>
      </c>
      <c r="F1131" s="33" t="s">
        <v>88</v>
      </c>
      <c r="G1131" s="32"/>
    </row>
    <row r="1132" spans="1:7" ht="21.95" customHeight="1">
      <c r="A1132" s="29">
        <v>1130</v>
      </c>
      <c r="B1132" s="33">
        <v>10160285</v>
      </c>
      <c r="C1132" s="34" t="s">
        <v>1295</v>
      </c>
      <c r="D1132" s="33" t="s">
        <v>11</v>
      </c>
      <c r="E1132" s="33">
        <v>1</v>
      </c>
      <c r="F1132" s="33" t="s">
        <v>88</v>
      </c>
      <c r="G1132" s="32"/>
    </row>
    <row r="1133" spans="1:7" ht="21.95" customHeight="1">
      <c r="A1133" s="29">
        <v>1131</v>
      </c>
      <c r="B1133" s="33">
        <v>10021244</v>
      </c>
      <c r="C1133" s="34" t="s">
        <v>1296</v>
      </c>
      <c r="D1133" s="33" t="s">
        <v>11</v>
      </c>
      <c r="E1133" s="33">
        <v>1</v>
      </c>
      <c r="F1133" s="33" t="s">
        <v>88</v>
      </c>
      <c r="G1133" s="32"/>
    </row>
    <row r="1134" spans="1:7" ht="21.95" customHeight="1">
      <c r="A1134" s="29">
        <v>1132</v>
      </c>
      <c r="B1134" s="33">
        <v>10651258</v>
      </c>
      <c r="C1134" s="34" t="s">
        <v>1297</v>
      </c>
      <c r="D1134" s="33" t="s">
        <v>11</v>
      </c>
      <c r="E1134" s="33">
        <v>1</v>
      </c>
      <c r="F1134" s="33" t="s">
        <v>88</v>
      </c>
      <c r="G1134" s="32"/>
    </row>
    <row r="1135" spans="1:7" ht="21.95" customHeight="1">
      <c r="A1135" s="29">
        <v>1133</v>
      </c>
      <c r="B1135" s="33">
        <v>10654844</v>
      </c>
      <c r="C1135" s="34" t="s">
        <v>1298</v>
      </c>
      <c r="D1135" s="33" t="s">
        <v>11</v>
      </c>
      <c r="E1135" s="33">
        <v>1</v>
      </c>
      <c r="F1135" s="33" t="s">
        <v>88</v>
      </c>
      <c r="G1135" s="32"/>
    </row>
    <row r="1136" spans="1:7" ht="21.95" customHeight="1">
      <c r="A1136" s="29">
        <v>1134</v>
      </c>
      <c r="B1136" s="33">
        <v>10135677</v>
      </c>
      <c r="C1136" s="34" t="s">
        <v>1299</v>
      </c>
      <c r="D1136" s="33" t="s">
        <v>11</v>
      </c>
      <c r="E1136" s="33">
        <v>1</v>
      </c>
      <c r="F1136" s="33" t="s">
        <v>88</v>
      </c>
      <c r="G1136" s="32"/>
    </row>
    <row r="1137" spans="1:7" ht="21.95" customHeight="1">
      <c r="A1137" s="29">
        <v>1135</v>
      </c>
      <c r="B1137" s="33">
        <v>10786297</v>
      </c>
      <c r="C1137" s="34" t="s">
        <v>1300</v>
      </c>
      <c r="D1137" s="33" t="s">
        <v>11</v>
      </c>
      <c r="E1137" s="33">
        <v>1</v>
      </c>
      <c r="F1137" s="33" t="s">
        <v>88</v>
      </c>
      <c r="G1137" s="32"/>
    </row>
    <row r="1138" spans="1:7" ht="21.95" customHeight="1">
      <c r="A1138" s="29">
        <v>1136</v>
      </c>
      <c r="B1138" s="33">
        <v>10786363</v>
      </c>
      <c r="C1138" s="34" t="s">
        <v>1301</v>
      </c>
      <c r="D1138" s="33" t="s">
        <v>11</v>
      </c>
      <c r="E1138" s="33">
        <v>1</v>
      </c>
      <c r="F1138" s="33" t="s">
        <v>88</v>
      </c>
      <c r="G1138" s="32"/>
    </row>
    <row r="1139" spans="1:7" ht="21.95" customHeight="1">
      <c r="A1139" s="29">
        <v>1137</v>
      </c>
      <c r="B1139" s="33">
        <v>11122627</v>
      </c>
      <c r="C1139" s="34" t="s">
        <v>1302</v>
      </c>
      <c r="D1139" s="33" t="s">
        <v>11</v>
      </c>
      <c r="E1139" s="33">
        <v>1</v>
      </c>
      <c r="F1139" s="33" t="s">
        <v>88</v>
      </c>
      <c r="G1139" s="32"/>
    </row>
    <row r="1140" spans="1:7" ht="21.95" customHeight="1">
      <c r="A1140" s="29">
        <v>1138</v>
      </c>
      <c r="B1140" s="33">
        <v>10711162</v>
      </c>
      <c r="C1140" s="34" t="s">
        <v>1303</v>
      </c>
      <c r="D1140" s="33" t="s">
        <v>11</v>
      </c>
      <c r="E1140" s="33">
        <v>1</v>
      </c>
      <c r="F1140" s="33" t="s">
        <v>88</v>
      </c>
      <c r="G1140" s="32"/>
    </row>
    <row r="1141" spans="1:7" ht="21.95" customHeight="1">
      <c r="A1141" s="29">
        <v>1139</v>
      </c>
      <c r="B1141" s="33">
        <v>10751323</v>
      </c>
      <c r="C1141" s="34" t="s">
        <v>1304</v>
      </c>
      <c r="D1141" s="33" t="s">
        <v>11</v>
      </c>
      <c r="E1141" s="33">
        <v>1</v>
      </c>
      <c r="F1141" s="33" t="s">
        <v>88</v>
      </c>
      <c r="G1141" s="32"/>
    </row>
    <row r="1142" spans="1:7" ht="21.95" customHeight="1">
      <c r="A1142" s="29">
        <v>1140</v>
      </c>
      <c r="B1142" s="33">
        <v>10938334</v>
      </c>
      <c r="C1142" s="34" t="s">
        <v>1305</v>
      </c>
      <c r="D1142" s="33" t="s">
        <v>11</v>
      </c>
      <c r="E1142" s="33">
        <v>1</v>
      </c>
      <c r="F1142" s="33" t="s">
        <v>88</v>
      </c>
      <c r="G1142" s="32"/>
    </row>
    <row r="1143" spans="1:7" ht="21.95" customHeight="1">
      <c r="A1143" s="29">
        <v>1141</v>
      </c>
      <c r="B1143" s="33">
        <v>10159746</v>
      </c>
      <c r="C1143" s="34" t="s">
        <v>123</v>
      </c>
      <c r="D1143" s="33" t="s">
        <v>11</v>
      </c>
      <c r="E1143" s="33">
        <v>1</v>
      </c>
      <c r="F1143" s="33" t="s">
        <v>88</v>
      </c>
      <c r="G1143" s="32"/>
    </row>
    <row r="1144" spans="1:7" ht="21.95" customHeight="1">
      <c r="A1144" s="29">
        <v>1142</v>
      </c>
      <c r="B1144" s="33">
        <v>10658529</v>
      </c>
      <c r="C1144" s="34" t="s">
        <v>1306</v>
      </c>
      <c r="D1144" s="33" t="s">
        <v>11</v>
      </c>
      <c r="E1144" s="33">
        <v>1</v>
      </c>
      <c r="F1144" s="33" t="s">
        <v>88</v>
      </c>
      <c r="G1144" s="32"/>
    </row>
    <row r="1145" spans="1:7" ht="21.95" customHeight="1">
      <c r="A1145" s="29">
        <v>1143</v>
      </c>
      <c r="B1145" s="33">
        <v>10071894</v>
      </c>
      <c r="C1145" s="34" t="s">
        <v>1307</v>
      </c>
      <c r="D1145" s="33" t="s">
        <v>11</v>
      </c>
      <c r="E1145" s="33">
        <v>1</v>
      </c>
      <c r="F1145" s="33" t="s">
        <v>88</v>
      </c>
      <c r="G1145" s="32"/>
    </row>
    <row r="1146" spans="1:7" ht="21.95" customHeight="1">
      <c r="A1146" s="29">
        <v>1144</v>
      </c>
      <c r="B1146" s="33">
        <v>11170094</v>
      </c>
      <c r="C1146" s="34" t="s">
        <v>42</v>
      </c>
      <c r="D1146" s="33" t="s">
        <v>11</v>
      </c>
      <c r="E1146" s="33">
        <v>1</v>
      </c>
      <c r="F1146" s="33" t="s">
        <v>88</v>
      </c>
      <c r="G1146" s="32"/>
    </row>
    <row r="1147" spans="1:7" ht="21.95" customHeight="1">
      <c r="A1147" s="29">
        <v>1145</v>
      </c>
      <c r="B1147" s="33">
        <v>11170096</v>
      </c>
      <c r="C1147" s="34" t="s">
        <v>1308</v>
      </c>
      <c r="D1147" s="33" t="s">
        <v>11</v>
      </c>
      <c r="E1147" s="33">
        <v>1</v>
      </c>
      <c r="F1147" s="33" t="s">
        <v>88</v>
      </c>
      <c r="G1147" s="32"/>
    </row>
    <row r="1148" spans="1:7" ht="21.95" customHeight="1">
      <c r="A1148" s="29">
        <v>1146</v>
      </c>
      <c r="B1148" s="33">
        <v>10026244</v>
      </c>
      <c r="C1148" s="34" t="s">
        <v>1309</v>
      </c>
      <c r="D1148" s="33" t="s">
        <v>11</v>
      </c>
      <c r="E1148" s="33">
        <v>1</v>
      </c>
      <c r="F1148" s="33" t="s">
        <v>88</v>
      </c>
      <c r="G1148" s="32"/>
    </row>
    <row r="1149" spans="1:7" ht="21.95" customHeight="1">
      <c r="A1149" s="29">
        <v>1147</v>
      </c>
      <c r="B1149" s="33">
        <v>10172138</v>
      </c>
      <c r="C1149" s="34" t="s">
        <v>1310</v>
      </c>
      <c r="D1149" s="33" t="s">
        <v>11</v>
      </c>
      <c r="E1149" s="33">
        <v>1</v>
      </c>
      <c r="F1149" s="33" t="s">
        <v>88</v>
      </c>
      <c r="G1149" s="32"/>
    </row>
    <row r="1150" spans="1:7" ht="21.95" customHeight="1">
      <c r="A1150" s="29">
        <v>1148</v>
      </c>
      <c r="B1150" s="33">
        <v>10696638</v>
      </c>
      <c r="C1150" s="34" t="s">
        <v>1311</v>
      </c>
      <c r="D1150" s="33" t="s">
        <v>11</v>
      </c>
      <c r="E1150" s="33">
        <v>1</v>
      </c>
      <c r="F1150" s="33" t="s">
        <v>88</v>
      </c>
      <c r="G1150" s="32"/>
    </row>
    <row r="1151" spans="1:7" ht="21.95" customHeight="1">
      <c r="A1151" s="29">
        <v>1149</v>
      </c>
      <c r="B1151" s="33">
        <v>10186998</v>
      </c>
      <c r="C1151" s="34" t="s">
        <v>1312</v>
      </c>
      <c r="D1151" s="33" t="s">
        <v>11</v>
      </c>
      <c r="E1151" s="33">
        <v>1</v>
      </c>
      <c r="F1151" s="33" t="s">
        <v>88</v>
      </c>
      <c r="G1151" s="32"/>
    </row>
    <row r="1152" spans="1:7" ht="21.95" customHeight="1">
      <c r="A1152" s="29">
        <v>1150</v>
      </c>
      <c r="B1152" s="33">
        <v>10700979</v>
      </c>
      <c r="C1152" s="34" t="s">
        <v>1313</v>
      </c>
      <c r="D1152" s="33" t="s">
        <v>11</v>
      </c>
      <c r="E1152" s="33">
        <v>1</v>
      </c>
      <c r="F1152" s="33" t="s">
        <v>88</v>
      </c>
      <c r="G1152" s="32"/>
    </row>
    <row r="1153" spans="1:7" ht="21.95" customHeight="1">
      <c r="A1153" s="29">
        <v>1151</v>
      </c>
      <c r="B1153" s="33">
        <v>10130289</v>
      </c>
      <c r="C1153" s="34" t="s">
        <v>1314</v>
      </c>
      <c r="D1153" s="33" t="s">
        <v>11</v>
      </c>
      <c r="E1153" s="33">
        <v>1</v>
      </c>
      <c r="F1153" s="33" t="s">
        <v>88</v>
      </c>
      <c r="G1153" s="32"/>
    </row>
    <row r="1154" spans="1:7" ht="21.95" customHeight="1">
      <c r="A1154" s="29">
        <v>1152</v>
      </c>
      <c r="B1154" s="33">
        <v>10002073</v>
      </c>
      <c r="C1154" s="34" t="s">
        <v>1315</v>
      </c>
      <c r="D1154" s="33" t="s">
        <v>11</v>
      </c>
      <c r="E1154" s="33">
        <v>1</v>
      </c>
      <c r="F1154" s="33" t="s">
        <v>88</v>
      </c>
      <c r="G1154" s="32"/>
    </row>
    <row r="1155" spans="1:7" ht="21.95" customHeight="1">
      <c r="A1155" s="29">
        <v>1153</v>
      </c>
      <c r="B1155" s="33">
        <v>10065664</v>
      </c>
      <c r="C1155" s="34" t="s">
        <v>1316</v>
      </c>
      <c r="D1155" s="33" t="s">
        <v>11</v>
      </c>
      <c r="E1155" s="33">
        <v>1</v>
      </c>
      <c r="F1155" s="33" t="s">
        <v>88</v>
      </c>
      <c r="G1155" s="32"/>
    </row>
    <row r="1156" spans="1:7" ht="21.95" customHeight="1">
      <c r="A1156" s="29">
        <v>1154</v>
      </c>
      <c r="B1156" s="33">
        <v>10093399</v>
      </c>
      <c r="C1156" s="34" t="s">
        <v>1317</v>
      </c>
      <c r="D1156" s="33" t="s">
        <v>11</v>
      </c>
      <c r="E1156" s="33">
        <v>1</v>
      </c>
      <c r="F1156" s="33" t="s">
        <v>88</v>
      </c>
      <c r="G1156" s="32"/>
    </row>
    <row r="1157" spans="1:7" ht="21.95" customHeight="1">
      <c r="A1157" s="29">
        <v>1155</v>
      </c>
      <c r="B1157" s="33">
        <v>10681606</v>
      </c>
      <c r="C1157" s="34" t="s">
        <v>1318</v>
      </c>
      <c r="D1157" s="33" t="s">
        <v>11</v>
      </c>
      <c r="E1157" s="33">
        <v>1</v>
      </c>
      <c r="F1157" s="33" t="s">
        <v>88</v>
      </c>
      <c r="G1157" s="32"/>
    </row>
    <row r="1158" spans="1:7" ht="21.95" customHeight="1">
      <c r="A1158" s="29">
        <v>1156</v>
      </c>
      <c r="B1158" s="33">
        <v>10718424</v>
      </c>
      <c r="C1158" s="34" t="s">
        <v>1319</v>
      </c>
      <c r="D1158" s="33" t="s">
        <v>11</v>
      </c>
      <c r="E1158" s="33">
        <v>1</v>
      </c>
      <c r="F1158" s="33" t="s">
        <v>88</v>
      </c>
      <c r="G1158" s="32"/>
    </row>
    <row r="1159" spans="1:7" ht="21.95" customHeight="1">
      <c r="A1159" s="29">
        <v>1157</v>
      </c>
      <c r="B1159" s="33">
        <v>11000513</v>
      </c>
      <c r="C1159" s="34" t="s">
        <v>1320</v>
      </c>
      <c r="D1159" s="33" t="s">
        <v>36</v>
      </c>
      <c r="E1159" s="33">
        <v>1</v>
      </c>
      <c r="F1159" s="33" t="s">
        <v>88</v>
      </c>
      <c r="G1159" s="32"/>
    </row>
    <row r="1160" spans="1:7" ht="21.95" customHeight="1">
      <c r="A1160" s="29">
        <v>1158</v>
      </c>
      <c r="B1160" s="33">
        <v>11347174</v>
      </c>
      <c r="C1160" s="34" t="s">
        <v>1321</v>
      </c>
      <c r="D1160" s="33" t="s">
        <v>11</v>
      </c>
      <c r="E1160" s="33">
        <v>1</v>
      </c>
      <c r="F1160" s="33" t="s">
        <v>88</v>
      </c>
      <c r="G1160" s="32"/>
    </row>
    <row r="1161" spans="1:7" ht="21.95" customHeight="1">
      <c r="A1161" s="29">
        <v>1159</v>
      </c>
      <c r="B1161" s="33">
        <v>11408829</v>
      </c>
      <c r="C1161" s="34" t="s">
        <v>1322</v>
      </c>
      <c r="D1161" s="33" t="s">
        <v>91</v>
      </c>
      <c r="E1161" s="33">
        <v>1</v>
      </c>
      <c r="F1161" s="33" t="s">
        <v>88</v>
      </c>
      <c r="G1161" s="32"/>
    </row>
    <row r="1162" spans="1:7" ht="21.95" customHeight="1">
      <c r="A1162" s="29">
        <v>1160</v>
      </c>
      <c r="B1162" s="33">
        <v>10109051</v>
      </c>
      <c r="C1162" s="34" t="s">
        <v>1323</v>
      </c>
      <c r="D1162" s="33" t="s">
        <v>11</v>
      </c>
      <c r="E1162" s="33">
        <v>1</v>
      </c>
      <c r="F1162" s="33" t="s">
        <v>88</v>
      </c>
      <c r="G1162" s="32"/>
    </row>
    <row r="1163" spans="1:7" ht="21.95" customHeight="1">
      <c r="A1163" s="29">
        <v>1161</v>
      </c>
      <c r="B1163" s="33">
        <v>10062000</v>
      </c>
      <c r="C1163" s="34" t="s">
        <v>1324</v>
      </c>
      <c r="D1163" s="33" t="s">
        <v>11</v>
      </c>
      <c r="E1163" s="33">
        <v>1</v>
      </c>
      <c r="F1163" s="33" t="s">
        <v>88</v>
      </c>
      <c r="G1163" s="32"/>
    </row>
    <row r="1164" spans="1:7" ht="21.95" customHeight="1">
      <c r="A1164" s="29">
        <v>1162</v>
      </c>
      <c r="B1164" s="33">
        <v>10004042</v>
      </c>
      <c r="C1164" s="34" t="s">
        <v>1325</v>
      </c>
      <c r="D1164" s="33" t="s">
        <v>13</v>
      </c>
      <c r="E1164" s="33">
        <v>400</v>
      </c>
      <c r="F1164" s="33" t="s">
        <v>88</v>
      </c>
      <c r="G1164" s="32"/>
    </row>
    <row r="1165" spans="1:7" ht="21.95" customHeight="1">
      <c r="A1165" s="29">
        <v>1163</v>
      </c>
      <c r="B1165" s="33">
        <v>10013513</v>
      </c>
      <c r="C1165" s="34" t="s">
        <v>1326</v>
      </c>
      <c r="D1165" s="33" t="s">
        <v>11</v>
      </c>
      <c r="E1165" s="33">
        <v>1</v>
      </c>
      <c r="F1165" s="33" t="s">
        <v>88</v>
      </c>
      <c r="G1165" s="32"/>
    </row>
    <row r="1166" spans="1:7" ht="21.95" customHeight="1">
      <c r="A1166" s="29">
        <v>1164</v>
      </c>
      <c r="B1166" s="33">
        <v>10165050</v>
      </c>
      <c r="C1166" s="34" t="s">
        <v>1327</v>
      </c>
      <c r="D1166" s="33" t="s">
        <v>20</v>
      </c>
      <c r="E1166" s="33">
        <v>1</v>
      </c>
      <c r="F1166" s="33" t="s">
        <v>88</v>
      </c>
      <c r="G1166" s="32"/>
    </row>
    <row r="1167" spans="1:7" ht="21.95" customHeight="1">
      <c r="A1167" s="29">
        <v>1165</v>
      </c>
      <c r="B1167" s="33">
        <v>10186999</v>
      </c>
      <c r="C1167" s="34" t="s">
        <v>1328</v>
      </c>
      <c r="D1167" s="33" t="s">
        <v>11</v>
      </c>
      <c r="E1167" s="33">
        <v>1</v>
      </c>
      <c r="F1167" s="33" t="s">
        <v>88</v>
      </c>
      <c r="G1167" s="32"/>
    </row>
    <row r="1168" spans="1:7" ht="21.95" customHeight="1">
      <c r="A1168" s="29">
        <v>1166</v>
      </c>
      <c r="B1168" s="33">
        <v>10700531</v>
      </c>
      <c r="C1168" s="34" t="s">
        <v>1329</v>
      </c>
      <c r="D1168" s="33" t="s">
        <v>11</v>
      </c>
      <c r="E1168" s="33">
        <v>1</v>
      </c>
      <c r="F1168" s="33" t="s">
        <v>88</v>
      </c>
      <c r="G1168" s="32"/>
    </row>
    <row r="1169" spans="1:7" ht="21.95" customHeight="1">
      <c r="A1169" s="29">
        <v>1167</v>
      </c>
      <c r="B1169" s="33">
        <v>10167916</v>
      </c>
      <c r="C1169" s="34" t="s">
        <v>1330</v>
      </c>
      <c r="D1169" s="33" t="s">
        <v>11</v>
      </c>
      <c r="E1169" s="33">
        <v>1</v>
      </c>
      <c r="F1169" s="33" t="s">
        <v>88</v>
      </c>
      <c r="G1169" s="32"/>
    </row>
    <row r="1170" spans="1:7" ht="21.95" customHeight="1">
      <c r="A1170" s="29">
        <v>1168</v>
      </c>
      <c r="B1170" s="33">
        <v>10646393</v>
      </c>
      <c r="C1170" s="34" t="s">
        <v>1331</v>
      </c>
      <c r="D1170" s="33" t="s">
        <v>13</v>
      </c>
      <c r="E1170" s="33">
        <v>1</v>
      </c>
      <c r="F1170" s="33" t="s">
        <v>88</v>
      </c>
      <c r="G1170" s="32"/>
    </row>
    <row r="1171" spans="1:7" ht="21.95" customHeight="1">
      <c r="A1171" s="29">
        <v>1169</v>
      </c>
      <c r="B1171" s="33">
        <v>10747261</v>
      </c>
      <c r="C1171" s="34" t="s">
        <v>1332</v>
      </c>
      <c r="D1171" s="33" t="s">
        <v>11</v>
      </c>
      <c r="E1171" s="33">
        <v>1</v>
      </c>
      <c r="F1171" s="33" t="s">
        <v>88</v>
      </c>
      <c r="G1171" s="32"/>
    </row>
    <row r="1172" spans="1:7" ht="21.95" customHeight="1">
      <c r="A1172" s="29">
        <v>1170</v>
      </c>
      <c r="B1172" s="33">
        <v>10857990</v>
      </c>
      <c r="C1172" s="34" t="s">
        <v>1333</v>
      </c>
      <c r="D1172" s="33" t="s">
        <v>11</v>
      </c>
      <c r="E1172" s="33">
        <v>1</v>
      </c>
      <c r="F1172" s="33" t="s">
        <v>88</v>
      </c>
      <c r="G1172" s="32"/>
    </row>
    <row r="1173" spans="1:7" ht="21.95" customHeight="1">
      <c r="A1173" s="29">
        <v>1171</v>
      </c>
      <c r="B1173" s="33">
        <v>10857991</v>
      </c>
      <c r="C1173" s="34" t="s">
        <v>1334</v>
      </c>
      <c r="D1173" s="33" t="s">
        <v>11</v>
      </c>
      <c r="E1173" s="33">
        <v>1</v>
      </c>
      <c r="F1173" s="33" t="s">
        <v>88</v>
      </c>
      <c r="G1173" s="32"/>
    </row>
    <row r="1174" spans="1:7" ht="21.95" customHeight="1">
      <c r="A1174" s="29">
        <v>1172</v>
      </c>
      <c r="B1174" s="33">
        <v>10863085</v>
      </c>
      <c r="C1174" s="34" t="s">
        <v>1335</v>
      </c>
      <c r="D1174" s="33" t="s">
        <v>11</v>
      </c>
      <c r="E1174" s="33">
        <v>1</v>
      </c>
      <c r="F1174" s="33" t="s">
        <v>88</v>
      </c>
      <c r="G1174" s="32"/>
    </row>
    <row r="1175" spans="1:7" ht="21.95" customHeight="1">
      <c r="A1175" s="29">
        <v>1173</v>
      </c>
      <c r="B1175" s="33">
        <v>10690943</v>
      </c>
      <c r="C1175" s="34" t="s">
        <v>1336</v>
      </c>
      <c r="D1175" s="33" t="s">
        <v>11</v>
      </c>
      <c r="E1175" s="33">
        <v>1</v>
      </c>
      <c r="F1175" s="33" t="s">
        <v>88</v>
      </c>
      <c r="G1175" s="32"/>
    </row>
    <row r="1176" spans="1:7" ht="21.95" customHeight="1">
      <c r="A1176" s="29">
        <v>1174</v>
      </c>
      <c r="B1176" s="33">
        <v>10720371</v>
      </c>
      <c r="C1176" s="34" t="s">
        <v>1337</v>
      </c>
      <c r="D1176" s="33" t="s">
        <v>11</v>
      </c>
      <c r="E1176" s="33">
        <v>1</v>
      </c>
      <c r="F1176" s="33" t="s">
        <v>88</v>
      </c>
      <c r="G1176" s="32"/>
    </row>
    <row r="1177" spans="1:7" ht="21.95" customHeight="1">
      <c r="A1177" s="29">
        <v>1175</v>
      </c>
      <c r="B1177" s="33">
        <v>10129210</v>
      </c>
      <c r="C1177" s="34" t="s">
        <v>1338</v>
      </c>
      <c r="D1177" s="33" t="s">
        <v>11</v>
      </c>
      <c r="E1177" s="33">
        <v>1</v>
      </c>
      <c r="F1177" s="33" t="s">
        <v>88</v>
      </c>
      <c r="G1177" s="32"/>
    </row>
    <row r="1178" spans="1:7" ht="21.95" customHeight="1">
      <c r="A1178" s="29">
        <v>1176</v>
      </c>
      <c r="B1178" s="33">
        <v>10712667</v>
      </c>
      <c r="C1178" s="34" t="s">
        <v>1339</v>
      </c>
      <c r="D1178" s="33" t="s">
        <v>36</v>
      </c>
      <c r="E1178" s="33">
        <v>1</v>
      </c>
      <c r="F1178" s="33" t="s">
        <v>88</v>
      </c>
      <c r="G1178" s="32"/>
    </row>
    <row r="1179" spans="1:7" ht="21.95" customHeight="1">
      <c r="A1179" s="29">
        <v>1177</v>
      </c>
      <c r="B1179" s="33">
        <v>10045613</v>
      </c>
      <c r="C1179" s="34" t="s">
        <v>29</v>
      </c>
      <c r="D1179" s="33" t="s">
        <v>13</v>
      </c>
      <c r="E1179" s="33">
        <v>1</v>
      </c>
      <c r="F1179" s="33" t="s">
        <v>88</v>
      </c>
      <c r="G1179" s="32"/>
    </row>
    <row r="1180" spans="1:7" ht="21.95" customHeight="1">
      <c r="A1180" s="29">
        <v>1178</v>
      </c>
      <c r="B1180" s="33">
        <v>10701390</v>
      </c>
      <c r="C1180" s="34" t="s">
        <v>1340</v>
      </c>
      <c r="D1180" s="33" t="s">
        <v>13</v>
      </c>
      <c r="E1180" s="33">
        <v>1</v>
      </c>
      <c r="F1180" s="33" t="s">
        <v>88</v>
      </c>
      <c r="G1180" s="32"/>
    </row>
    <row r="1181" spans="1:7" ht="21.95" customHeight="1">
      <c r="A1181" s="29">
        <v>1179</v>
      </c>
      <c r="B1181" s="33">
        <v>10004270</v>
      </c>
      <c r="C1181" s="34" t="s">
        <v>1341</v>
      </c>
      <c r="D1181" s="33" t="s">
        <v>35</v>
      </c>
      <c r="E1181" s="33">
        <v>1</v>
      </c>
      <c r="F1181" s="33" t="s">
        <v>88</v>
      </c>
      <c r="G1181" s="32"/>
    </row>
    <row r="1182" spans="1:7" ht="21.95" customHeight="1">
      <c r="A1182" s="29">
        <v>1180</v>
      </c>
      <c r="B1182" s="33">
        <v>10034457</v>
      </c>
      <c r="C1182" s="34" t="s">
        <v>1342</v>
      </c>
      <c r="D1182" s="33" t="s">
        <v>170</v>
      </c>
      <c r="E1182" s="33">
        <v>1</v>
      </c>
      <c r="F1182" s="33" t="s">
        <v>88</v>
      </c>
      <c r="G1182" s="32"/>
    </row>
    <row r="1183" spans="1:7" ht="21.95" customHeight="1">
      <c r="A1183" s="29">
        <v>1181</v>
      </c>
      <c r="B1183" s="33">
        <v>10054378</v>
      </c>
      <c r="C1183" s="34" t="s">
        <v>1343</v>
      </c>
      <c r="D1183" s="33" t="s">
        <v>91</v>
      </c>
      <c r="E1183" s="33">
        <v>1</v>
      </c>
      <c r="F1183" s="33" t="s">
        <v>88</v>
      </c>
      <c r="G1183" s="32"/>
    </row>
    <row r="1184" spans="1:7" ht="21.95" customHeight="1">
      <c r="A1184" s="29">
        <v>1182</v>
      </c>
      <c r="B1184" s="33">
        <v>10134363</v>
      </c>
      <c r="C1184" s="34" t="s">
        <v>1344</v>
      </c>
      <c r="D1184" s="33" t="s">
        <v>11</v>
      </c>
      <c r="E1184" s="33">
        <v>1</v>
      </c>
      <c r="F1184" s="33" t="s">
        <v>88</v>
      </c>
      <c r="G1184" s="32"/>
    </row>
    <row r="1185" spans="1:7" ht="21.95" customHeight="1">
      <c r="A1185" s="29">
        <v>1183</v>
      </c>
      <c r="B1185" s="33">
        <v>10152053</v>
      </c>
      <c r="C1185" s="34" t="s">
        <v>1345</v>
      </c>
      <c r="D1185" s="33" t="s">
        <v>170</v>
      </c>
      <c r="E1185" s="33">
        <v>1</v>
      </c>
      <c r="F1185" s="33" t="s">
        <v>88</v>
      </c>
      <c r="G1185" s="32"/>
    </row>
    <row r="1186" spans="1:7" ht="21.95" customHeight="1">
      <c r="A1186" s="29">
        <v>1184</v>
      </c>
      <c r="B1186" s="33">
        <v>10669089</v>
      </c>
      <c r="C1186" s="34" t="s">
        <v>1346</v>
      </c>
      <c r="D1186" s="33" t="s">
        <v>11</v>
      </c>
      <c r="E1186" s="33">
        <v>1</v>
      </c>
      <c r="F1186" s="33" t="s">
        <v>88</v>
      </c>
      <c r="G1186" s="32"/>
    </row>
    <row r="1187" spans="1:7" ht="21.95" customHeight="1">
      <c r="A1187" s="29">
        <v>1185</v>
      </c>
      <c r="B1187" s="33">
        <v>10696643</v>
      </c>
      <c r="C1187" s="34" t="s">
        <v>1347</v>
      </c>
      <c r="D1187" s="33" t="s">
        <v>170</v>
      </c>
      <c r="E1187" s="33">
        <v>1</v>
      </c>
      <c r="F1187" s="33" t="s">
        <v>88</v>
      </c>
      <c r="G1187" s="32"/>
    </row>
    <row r="1188" spans="1:7" ht="21.95" customHeight="1">
      <c r="A1188" s="29">
        <v>1186</v>
      </c>
      <c r="B1188" s="33">
        <v>10963861</v>
      </c>
      <c r="C1188" s="34" t="s">
        <v>1348</v>
      </c>
      <c r="D1188" s="33" t="s">
        <v>64</v>
      </c>
      <c r="E1188" s="33">
        <v>1</v>
      </c>
      <c r="F1188" s="33" t="s">
        <v>88</v>
      </c>
      <c r="G1188" s="32"/>
    </row>
    <row r="1189" spans="1:7" ht="21.95" customHeight="1">
      <c r="A1189" s="29">
        <v>1187</v>
      </c>
      <c r="B1189" s="33">
        <v>11003408</v>
      </c>
      <c r="C1189" s="34" t="s">
        <v>1349</v>
      </c>
      <c r="D1189" s="33" t="s">
        <v>11</v>
      </c>
      <c r="E1189" s="33">
        <v>1</v>
      </c>
      <c r="F1189" s="33" t="s">
        <v>88</v>
      </c>
      <c r="G1189" s="32"/>
    </row>
    <row r="1190" spans="1:7" ht="21.95" customHeight="1">
      <c r="A1190" s="29">
        <v>1188</v>
      </c>
      <c r="B1190" s="33">
        <v>11024629</v>
      </c>
      <c r="C1190" s="34" t="s">
        <v>1350</v>
      </c>
      <c r="D1190" s="33" t="s">
        <v>11</v>
      </c>
      <c r="E1190" s="33">
        <v>1</v>
      </c>
      <c r="F1190" s="33" t="s">
        <v>88</v>
      </c>
      <c r="G1190" s="32"/>
    </row>
    <row r="1191" spans="1:7" ht="21.95" customHeight="1">
      <c r="A1191" s="29">
        <v>1189</v>
      </c>
      <c r="B1191" s="33">
        <v>11057059</v>
      </c>
      <c r="C1191" s="34" t="s">
        <v>1351</v>
      </c>
      <c r="D1191" s="33" t="s">
        <v>91</v>
      </c>
      <c r="E1191" s="33">
        <v>1</v>
      </c>
      <c r="F1191" s="33" t="s">
        <v>88</v>
      </c>
      <c r="G1191" s="32"/>
    </row>
    <row r="1192" spans="1:7" ht="21.95" customHeight="1">
      <c r="A1192" s="29">
        <v>1190</v>
      </c>
      <c r="B1192" s="33">
        <v>11057060</v>
      </c>
      <c r="C1192" s="34" t="s">
        <v>1352</v>
      </c>
      <c r="D1192" s="33" t="s">
        <v>91</v>
      </c>
      <c r="E1192" s="33">
        <v>1</v>
      </c>
      <c r="F1192" s="33" t="s">
        <v>88</v>
      </c>
      <c r="G1192" s="32"/>
    </row>
    <row r="1193" spans="1:7" ht="21.95" customHeight="1">
      <c r="A1193" s="29">
        <v>1191</v>
      </c>
      <c r="B1193" s="33">
        <v>11329324</v>
      </c>
      <c r="C1193" s="34" t="s">
        <v>1353</v>
      </c>
      <c r="D1193" s="33" t="s">
        <v>11</v>
      </c>
      <c r="E1193" s="33">
        <v>1</v>
      </c>
      <c r="F1193" s="33" t="s">
        <v>88</v>
      </c>
      <c r="G1193" s="32"/>
    </row>
    <row r="1194" spans="1:7" ht="21.95" customHeight="1">
      <c r="A1194" s="29">
        <v>1192</v>
      </c>
      <c r="B1194" s="33">
        <v>11346211</v>
      </c>
      <c r="C1194" s="34" t="s">
        <v>1354</v>
      </c>
      <c r="D1194" s="33" t="s">
        <v>11</v>
      </c>
      <c r="E1194" s="33">
        <v>1</v>
      </c>
      <c r="F1194" s="33" t="s">
        <v>88</v>
      </c>
      <c r="G1194" s="32"/>
    </row>
    <row r="1195" spans="1:7" ht="21.95" customHeight="1">
      <c r="A1195" s="29">
        <v>1193</v>
      </c>
      <c r="B1195" s="33">
        <v>11385784</v>
      </c>
      <c r="C1195" s="34" t="s">
        <v>1355</v>
      </c>
      <c r="D1195" s="33" t="s">
        <v>91</v>
      </c>
      <c r="E1195" s="33">
        <v>1</v>
      </c>
      <c r="F1195" s="33" t="s">
        <v>88</v>
      </c>
      <c r="G1195" s="32"/>
    </row>
    <row r="1196" spans="1:7" ht="21.95" customHeight="1">
      <c r="A1196" s="29">
        <v>1194</v>
      </c>
      <c r="B1196" s="33">
        <v>10669100</v>
      </c>
      <c r="C1196" s="34" t="s">
        <v>1356</v>
      </c>
      <c r="D1196" s="33" t="s">
        <v>36</v>
      </c>
      <c r="E1196" s="33">
        <v>1</v>
      </c>
      <c r="F1196" s="33" t="s">
        <v>88</v>
      </c>
      <c r="G1196" s="32"/>
    </row>
    <row r="1197" spans="1:7" ht="21.95" customHeight="1">
      <c r="A1197" s="29">
        <v>1195</v>
      </c>
      <c r="B1197" s="33">
        <v>10111369</v>
      </c>
      <c r="C1197" s="34" t="s">
        <v>155</v>
      </c>
      <c r="D1197" s="33" t="s">
        <v>11</v>
      </c>
      <c r="E1197" s="33">
        <v>1</v>
      </c>
      <c r="F1197" s="33" t="s">
        <v>88</v>
      </c>
      <c r="G1197" s="32"/>
    </row>
    <row r="1198" spans="1:7" ht="21.95" customHeight="1">
      <c r="A1198" s="29">
        <v>1196</v>
      </c>
      <c r="B1198" s="33">
        <v>10093375</v>
      </c>
      <c r="C1198" s="34" t="s">
        <v>1357</v>
      </c>
      <c r="D1198" s="33" t="s">
        <v>11</v>
      </c>
      <c r="E1198" s="33">
        <v>1</v>
      </c>
      <c r="F1198" s="33" t="s">
        <v>88</v>
      </c>
      <c r="G1198" s="32"/>
    </row>
    <row r="1199" spans="1:7" ht="21.95" customHeight="1">
      <c r="A1199" s="29">
        <v>1197</v>
      </c>
      <c r="B1199" s="33">
        <v>10079228</v>
      </c>
      <c r="C1199" s="34" t="s">
        <v>1358</v>
      </c>
      <c r="D1199" s="33" t="s">
        <v>11</v>
      </c>
      <c r="E1199" s="33">
        <v>1</v>
      </c>
      <c r="F1199" s="33" t="s">
        <v>88</v>
      </c>
      <c r="G1199" s="32"/>
    </row>
    <row r="1200" spans="1:7" ht="21.95" customHeight="1">
      <c r="A1200" s="29">
        <v>1198</v>
      </c>
      <c r="B1200" s="33">
        <v>10938354</v>
      </c>
      <c r="C1200" s="34" t="s">
        <v>1359</v>
      </c>
      <c r="D1200" s="33" t="s">
        <v>11</v>
      </c>
      <c r="E1200" s="33">
        <v>1</v>
      </c>
      <c r="F1200" s="33" t="s">
        <v>88</v>
      </c>
      <c r="G1200" s="32"/>
    </row>
    <row r="1201" spans="1:7" ht="21.95" customHeight="1">
      <c r="A1201" s="29">
        <v>1199</v>
      </c>
      <c r="B1201" s="33">
        <v>10954561</v>
      </c>
      <c r="C1201" s="34" t="s">
        <v>1360</v>
      </c>
      <c r="D1201" s="33" t="s">
        <v>36</v>
      </c>
      <c r="E1201" s="33">
        <v>1</v>
      </c>
      <c r="F1201" s="33" t="s">
        <v>88</v>
      </c>
      <c r="G1201" s="32"/>
    </row>
    <row r="1202" spans="1:7" ht="21.95" customHeight="1">
      <c r="A1202" s="29">
        <v>1200</v>
      </c>
      <c r="B1202" s="33">
        <v>10651259</v>
      </c>
      <c r="C1202" s="34" t="s">
        <v>1361</v>
      </c>
      <c r="D1202" s="33" t="s">
        <v>11</v>
      </c>
      <c r="E1202" s="33">
        <v>1</v>
      </c>
      <c r="F1202" s="33" t="s">
        <v>88</v>
      </c>
      <c r="G1202" s="32"/>
    </row>
    <row r="1203" spans="1:7" ht="21.95" customHeight="1">
      <c r="A1203" s="29">
        <v>1201</v>
      </c>
      <c r="B1203" s="33">
        <v>10669139</v>
      </c>
      <c r="C1203" s="34" t="s">
        <v>1362</v>
      </c>
      <c r="D1203" s="33" t="s">
        <v>11</v>
      </c>
      <c r="E1203" s="33">
        <v>1</v>
      </c>
      <c r="F1203" s="33" t="s">
        <v>88</v>
      </c>
      <c r="G1203" s="32"/>
    </row>
    <row r="1204" spans="1:7" ht="21.95" customHeight="1">
      <c r="A1204" s="29">
        <v>1202</v>
      </c>
      <c r="B1204" s="33">
        <v>11409272</v>
      </c>
      <c r="C1204" s="34" t="s">
        <v>1363</v>
      </c>
      <c r="D1204" s="33" t="s">
        <v>11</v>
      </c>
      <c r="E1204" s="33">
        <v>1</v>
      </c>
      <c r="F1204" s="33" t="s">
        <v>88</v>
      </c>
      <c r="G1204" s="32"/>
    </row>
    <row r="1205" spans="1:7" ht="21.95" customHeight="1">
      <c r="A1205" s="29">
        <v>1203</v>
      </c>
      <c r="B1205" s="33">
        <v>10811543</v>
      </c>
      <c r="C1205" s="34" t="s">
        <v>1364</v>
      </c>
      <c r="D1205" s="33" t="s">
        <v>11</v>
      </c>
      <c r="E1205" s="33">
        <v>1</v>
      </c>
      <c r="F1205" s="33" t="s">
        <v>88</v>
      </c>
      <c r="G1205" s="32"/>
    </row>
    <row r="1206" spans="1:7" ht="21.95" customHeight="1">
      <c r="A1206" s="29">
        <v>1204</v>
      </c>
      <c r="B1206" s="33">
        <v>10812893</v>
      </c>
      <c r="C1206" s="34" t="s">
        <v>1365</v>
      </c>
      <c r="D1206" s="33" t="s">
        <v>11</v>
      </c>
      <c r="E1206" s="33">
        <v>1</v>
      </c>
      <c r="F1206" s="33" t="s">
        <v>88</v>
      </c>
      <c r="G1206" s="32"/>
    </row>
    <row r="1207" spans="1:7" ht="21.95" customHeight="1">
      <c r="A1207" s="29">
        <v>1205</v>
      </c>
      <c r="B1207" s="33">
        <v>11232147</v>
      </c>
      <c r="C1207" s="34" t="s">
        <v>1366</v>
      </c>
      <c r="D1207" s="33" t="s">
        <v>11</v>
      </c>
      <c r="E1207" s="33">
        <v>1</v>
      </c>
      <c r="F1207" s="33" t="s">
        <v>88</v>
      </c>
      <c r="G1207" s="32"/>
    </row>
    <row r="1208" spans="1:7" ht="21.95" customHeight="1">
      <c r="A1208" s="29">
        <v>1206</v>
      </c>
      <c r="B1208" s="33">
        <v>11232151</v>
      </c>
      <c r="C1208" s="34" t="s">
        <v>1367</v>
      </c>
      <c r="D1208" s="33" t="s">
        <v>11</v>
      </c>
      <c r="E1208" s="33">
        <v>1</v>
      </c>
      <c r="F1208" s="33" t="s">
        <v>88</v>
      </c>
      <c r="G1208" s="32"/>
    </row>
    <row r="1209" spans="1:7" ht="21.95" customHeight="1">
      <c r="A1209" s="29">
        <v>1207</v>
      </c>
      <c r="B1209" s="33">
        <v>11170137</v>
      </c>
      <c r="C1209" s="34" t="s">
        <v>1368</v>
      </c>
      <c r="D1209" s="33" t="s">
        <v>13</v>
      </c>
      <c r="E1209" s="33">
        <v>1</v>
      </c>
      <c r="F1209" s="33" t="s">
        <v>88</v>
      </c>
      <c r="G1209" s="32"/>
    </row>
    <row r="1210" spans="1:7" ht="21.95" customHeight="1">
      <c r="A1210" s="29">
        <v>1208</v>
      </c>
      <c r="B1210" s="33">
        <v>10000188</v>
      </c>
      <c r="C1210" s="34" t="s">
        <v>1369</v>
      </c>
      <c r="D1210" s="33" t="s">
        <v>11</v>
      </c>
      <c r="E1210" s="33">
        <v>1</v>
      </c>
      <c r="F1210" s="33" t="s">
        <v>88</v>
      </c>
      <c r="G1210" s="32"/>
    </row>
    <row r="1211" spans="1:7" ht="21.95" customHeight="1">
      <c r="A1211" s="29">
        <v>1209</v>
      </c>
      <c r="B1211" s="33">
        <v>10698869</v>
      </c>
      <c r="C1211" s="34" t="s">
        <v>1370</v>
      </c>
      <c r="D1211" s="33" t="s">
        <v>11</v>
      </c>
      <c r="E1211" s="33">
        <v>1</v>
      </c>
      <c r="F1211" s="33" t="s">
        <v>88</v>
      </c>
      <c r="G1211" s="32"/>
    </row>
    <row r="1212" spans="1:7" ht="21.95" customHeight="1">
      <c r="A1212" s="29">
        <v>1210</v>
      </c>
      <c r="B1212" s="33">
        <v>10865007</v>
      </c>
      <c r="C1212" s="34" t="s">
        <v>1371</v>
      </c>
      <c r="D1212" s="33" t="s">
        <v>11</v>
      </c>
      <c r="E1212" s="33">
        <v>1</v>
      </c>
      <c r="F1212" s="33" t="s">
        <v>88</v>
      </c>
      <c r="G1212" s="32"/>
    </row>
    <row r="1213" spans="1:7" ht="21.95" customHeight="1">
      <c r="A1213" s="29">
        <v>1211</v>
      </c>
      <c r="B1213" s="33">
        <v>11127044</v>
      </c>
      <c r="C1213" s="34" t="s">
        <v>1372</v>
      </c>
      <c r="D1213" s="33" t="s">
        <v>11</v>
      </c>
      <c r="E1213" s="33">
        <v>1</v>
      </c>
      <c r="F1213" s="33" t="s">
        <v>88</v>
      </c>
      <c r="G1213" s="32"/>
    </row>
    <row r="1214" spans="1:7" ht="21.95" customHeight="1">
      <c r="A1214" s="29">
        <v>1212</v>
      </c>
      <c r="B1214" s="33">
        <v>11128054</v>
      </c>
      <c r="C1214" s="34" t="s">
        <v>1373</v>
      </c>
      <c r="D1214" s="33" t="s">
        <v>11</v>
      </c>
      <c r="E1214" s="33">
        <v>1</v>
      </c>
      <c r="F1214" s="33" t="s">
        <v>88</v>
      </c>
      <c r="G1214" s="32"/>
    </row>
    <row r="1215" spans="1:7" ht="21.95" customHeight="1">
      <c r="A1215" s="29">
        <v>1213</v>
      </c>
      <c r="B1215" s="33">
        <v>11041474</v>
      </c>
      <c r="C1215" s="34" t="s">
        <v>1374</v>
      </c>
      <c r="D1215" s="33" t="s">
        <v>11</v>
      </c>
      <c r="E1215" s="33">
        <v>1</v>
      </c>
      <c r="F1215" s="33" t="s">
        <v>88</v>
      </c>
      <c r="G1215" s="32"/>
    </row>
    <row r="1216" spans="1:7" ht="21.95" customHeight="1">
      <c r="A1216" s="29">
        <v>1214</v>
      </c>
      <c r="B1216" s="33">
        <v>10112476</v>
      </c>
      <c r="C1216" s="34" t="s">
        <v>61</v>
      </c>
      <c r="D1216" s="33" t="s">
        <v>22</v>
      </c>
      <c r="E1216" s="33">
        <v>1</v>
      </c>
      <c r="F1216" s="33" t="s">
        <v>88</v>
      </c>
      <c r="G1216" s="32"/>
    </row>
    <row r="1217" spans="1:7" ht="21.95" customHeight="1">
      <c r="A1217" s="29">
        <v>1215</v>
      </c>
      <c r="B1217" s="33">
        <v>10654717</v>
      </c>
      <c r="C1217" s="34" t="s">
        <v>1375</v>
      </c>
      <c r="D1217" s="33" t="s">
        <v>11</v>
      </c>
      <c r="E1217" s="33">
        <v>1</v>
      </c>
      <c r="F1217" s="33" t="s">
        <v>88</v>
      </c>
      <c r="G1217" s="32"/>
    </row>
    <row r="1218" spans="1:7" ht="21.95" customHeight="1">
      <c r="A1218" s="29">
        <v>1216</v>
      </c>
      <c r="B1218" s="33">
        <v>10812811</v>
      </c>
      <c r="C1218" s="34" t="s">
        <v>1376</v>
      </c>
      <c r="D1218" s="33" t="s">
        <v>11</v>
      </c>
      <c r="E1218" s="33">
        <v>1</v>
      </c>
      <c r="F1218" s="33" t="s">
        <v>88</v>
      </c>
      <c r="G1218" s="32"/>
    </row>
    <row r="1219" spans="1:7" ht="21.95" customHeight="1">
      <c r="A1219" s="29">
        <v>1217</v>
      </c>
      <c r="B1219" s="33">
        <v>10863614</v>
      </c>
      <c r="C1219" s="34" t="s">
        <v>1377</v>
      </c>
      <c r="D1219" s="33" t="s">
        <v>11</v>
      </c>
      <c r="E1219" s="33">
        <v>1</v>
      </c>
      <c r="F1219" s="33" t="s">
        <v>88</v>
      </c>
      <c r="G1219" s="32"/>
    </row>
    <row r="1220" spans="1:7" ht="21.95" customHeight="1">
      <c r="A1220" s="29">
        <v>1218</v>
      </c>
      <c r="B1220" s="33">
        <v>10865010</v>
      </c>
      <c r="C1220" s="34" t="s">
        <v>1378</v>
      </c>
      <c r="D1220" s="33" t="s">
        <v>11</v>
      </c>
      <c r="E1220" s="33">
        <v>1</v>
      </c>
      <c r="F1220" s="33" t="s">
        <v>88</v>
      </c>
      <c r="G1220" s="32"/>
    </row>
    <row r="1221" spans="1:7" ht="21.95" customHeight="1">
      <c r="A1221" s="29">
        <v>1219</v>
      </c>
      <c r="B1221" s="33">
        <v>11049603</v>
      </c>
      <c r="C1221" s="34" t="s">
        <v>1379</v>
      </c>
      <c r="D1221" s="33" t="s">
        <v>170</v>
      </c>
      <c r="E1221" s="33">
        <v>1</v>
      </c>
      <c r="F1221" s="33" t="s">
        <v>88</v>
      </c>
      <c r="G1221" s="32"/>
    </row>
    <row r="1222" spans="1:7" ht="21.95" customHeight="1">
      <c r="A1222" s="29">
        <v>1220</v>
      </c>
      <c r="B1222" s="33">
        <v>11159128</v>
      </c>
      <c r="C1222" s="34" t="s">
        <v>1380</v>
      </c>
      <c r="D1222" s="33" t="s">
        <v>11</v>
      </c>
      <c r="E1222" s="33">
        <v>1</v>
      </c>
      <c r="F1222" s="33" t="s">
        <v>88</v>
      </c>
      <c r="G1222" s="32"/>
    </row>
    <row r="1223" spans="1:7" ht="21.95" customHeight="1">
      <c r="A1223" s="29">
        <v>1221</v>
      </c>
      <c r="B1223" s="33">
        <v>11315307</v>
      </c>
      <c r="C1223" s="34" t="s">
        <v>1381</v>
      </c>
      <c r="D1223" s="33" t="s">
        <v>91</v>
      </c>
      <c r="E1223" s="33">
        <v>1</v>
      </c>
      <c r="F1223" s="33" t="s">
        <v>88</v>
      </c>
      <c r="G1223" s="32"/>
    </row>
    <row r="1224" spans="1:7" ht="21.95" customHeight="1">
      <c r="A1224" s="29">
        <v>1222</v>
      </c>
      <c r="B1224" s="33">
        <v>10658460</v>
      </c>
      <c r="C1224" s="34" t="s">
        <v>1382</v>
      </c>
      <c r="D1224" s="33" t="s">
        <v>11</v>
      </c>
      <c r="E1224" s="33">
        <v>1</v>
      </c>
      <c r="F1224" s="33" t="s">
        <v>88</v>
      </c>
      <c r="G1224" s="32"/>
    </row>
    <row r="1225" spans="1:7" ht="21.95" customHeight="1">
      <c r="A1225" s="29">
        <v>1223</v>
      </c>
      <c r="B1225" s="33">
        <v>10690947</v>
      </c>
      <c r="C1225" s="34" t="s">
        <v>1383</v>
      </c>
      <c r="D1225" s="33" t="s">
        <v>11</v>
      </c>
      <c r="E1225" s="33">
        <v>1</v>
      </c>
      <c r="F1225" s="33" t="s">
        <v>88</v>
      </c>
      <c r="G1225" s="32"/>
    </row>
    <row r="1226" spans="1:7" ht="21.95" customHeight="1">
      <c r="A1226" s="29">
        <v>1224</v>
      </c>
      <c r="B1226" s="33">
        <v>10690948</v>
      </c>
      <c r="C1226" s="34" t="s">
        <v>1384</v>
      </c>
      <c r="D1226" s="33" t="s">
        <v>11</v>
      </c>
      <c r="E1226" s="33">
        <v>1</v>
      </c>
      <c r="F1226" s="33" t="s">
        <v>88</v>
      </c>
      <c r="G1226" s="32"/>
    </row>
    <row r="1227" spans="1:7" ht="21.95" customHeight="1">
      <c r="A1227" s="29">
        <v>1225</v>
      </c>
      <c r="B1227" s="33">
        <v>10690949</v>
      </c>
      <c r="C1227" s="34" t="s">
        <v>1385</v>
      </c>
      <c r="D1227" s="33" t="s">
        <v>11</v>
      </c>
      <c r="E1227" s="33">
        <v>1</v>
      </c>
      <c r="F1227" s="33" t="s">
        <v>88</v>
      </c>
      <c r="G1227" s="32"/>
    </row>
    <row r="1228" spans="1:7" ht="21.95" customHeight="1">
      <c r="A1228" s="29">
        <v>1226</v>
      </c>
      <c r="B1228" s="33">
        <v>10691477</v>
      </c>
      <c r="C1228" s="34" t="s">
        <v>1386</v>
      </c>
      <c r="D1228" s="33" t="s">
        <v>11</v>
      </c>
      <c r="E1228" s="33">
        <v>1</v>
      </c>
      <c r="F1228" s="33" t="s">
        <v>88</v>
      </c>
      <c r="G1228" s="32"/>
    </row>
    <row r="1229" spans="1:7" ht="21.95" customHeight="1">
      <c r="A1229" s="29">
        <v>1227</v>
      </c>
      <c r="B1229" s="33">
        <v>10691478</v>
      </c>
      <c r="C1229" s="34" t="s">
        <v>1387</v>
      </c>
      <c r="D1229" s="33" t="s">
        <v>11</v>
      </c>
      <c r="E1229" s="33">
        <v>1</v>
      </c>
      <c r="F1229" s="33" t="s">
        <v>88</v>
      </c>
      <c r="G1229" s="32"/>
    </row>
    <row r="1230" spans="1:7" ht="21.95" customHeight="1">
      <c r="A1230" s="29">
        <v>1228</v>
      </c>
      <c r="B1230" s="33">
        <v>10691479</v>
      </c>
      <c r="C1230" s="34" t="s">
        <v>1388</v>
      </c>
      <c r="D1230" s="33" t="s">
        <v>11</v>
      </c>
      <c r="E1230" s="33">
        <v>1</v>
      </c>
      <c r="F1230" s="33" t="s">
        <v>88</v>
      </c>
      <c r="G1230" s="32"/>
    </row>
    <row r="1231" spans="1:7" ht="21.95" customHeight="1">
      <c r="A1231" s="29">
        <v>1229</v>
      </c>
      <c r="B1231" s="33">
        <v>10691594</v>
      </c>
      <c r="C1231" s="34" t="s">
        <v>1389</v>
      </c>
      <c r="D1231" s="33" t="s">
        <v>11</v>
      </c>
      <c r="E1231" s="33">
        <v>1</v>
      </c>
      <c r="F1231" s="33" t="s">
        <v>88</v>
      </c>
      <c r="G1231" s="32"/>
    </row>
    <row r="1232" spans="1:7" ht="21.95" customHeight="1">
      <c r="A1232" s="29">
        <v>1230</v>
      </c>
      <c r="B1232" s="33">
        <v>10691597</v>
      </c>
      <c r="C1232" s="34" t="s">
        <v>1390</v>
      </c>
      <c r="D1232" s="33" t="s">
        <v>11</v>
      </c>
      <c r="E1232" s="33">
        <v>1</v>
      </c>
      <c r="F1232" s="33" t="s">
        <v>88</v>
      </c>
      <c r="G1232" s="32"/>
    </row>
    <row r="1233" spans="1:7" ht="21.95" customHeight="1">
      <c r="A1233" s="29">
        <v>1231</v>
      </c>
      <c r="B1233" s="33">
        <v>10691598</v>
      </c>
      <c r="C1233" s="34" t="s">
        <v>1391</v>
      </c>
      <c r="D1233" s="33" t="s">
        <v>11</v>
      </c>
      <c r="E1233" s="33">
        <v>1</v>
      </c>
      <c r="F1233" s="33" t="s">
        <v>88</v>
      </c>
      <c r="G1233" s="32"/>
    </row>
    <row r="1234" spans="1:7" ht="21.95" customHeight="1">
      <c r="A1234" s="29">
        <v>1232</v>
      </c>
      <c r="B1234" s="33">
        <v>10691599</v>
      </c>
      <c r="C1234" s="34" t="s">
        <v>1392</v>
      </c>
      <c r="D1234" s="33" t="s">
        <v>11</v>
      </c>
      <c r="E1234" s="33">
        <v>1</v>
      </c>
      <c r="F1234" s="33" t="s">
        <v>88</v>
      </c>
      <c r="G1234" s="32"/>
    </row>
    <row r="1235" spans="1:7" ht="21.95" customHeight="1">
      <c r="A1235" s="29">
        <v>1233</v>
      </c>
      <c r="B1235" s="33">
        <v>10691600</v>
      </c>
      <c r="C1235" s="34" t="s">
        <v>1393</v>
      </c>
      <c r="D1235" s="33" t="s">
        <v>11</v>
      </c>
      <c r="E1235" s="33">
        <v>1</v>
      </c>
      <c r="F1235" s="33" t="s">
        <v>88</v>
      </c>
      <c r="G1235" s="32"/>
    </row>
    <row r="1236" spans="1:7" ht="21.95" customHeight="1">
      <c r="A1236" s="29">
        <v>1234</v>
      </c>
      <c r="B1236" s="33">
        <v>10691601</v>
      </c>
      <c r="C1236" s="34" t="s">
        <v>1394</v>
      </c>
      <c r="D1236" s="33" t="s">
        <v>11</v>
      </c>
      <c r="E1236" s="33">
        <v>1</v>
      </c>
      <c r="F1236" s="33" t="s">
        <v>88</v>
      </c>
      <c r="G1236" s="32"/>
    </row>
    <row r="1237" spans="1:7" ht="21.95" customHeight="1">
      <c r="A1237" s="29">
        <v>1235</v>
      </c>
      <c r="B1237" s="33">
        <v>10691602</v>
      </c>
      <c r="C1237" s="34" t="s">
        <v>1395</v>
      </c>
      <c r="D1237" s="33" t="s">
        <v>11</v>
      </c>
      <c r="E1237" s="33">
        <v>1</v>
      </c>
      <c r="F1237" s="33" t="s">
        <v>88</v>
      </c>
      <c r="G1237" s="32"/>
    </row>
    <row r="1238" spans="1:7" ht="21.95" customHeight="1">
      <c r="A1238" s="29">
        <v>1236</v>
      </c>
      <c r="B1238" s="33">
        <v>10694898</v>
      </c>
      <c r="C1238" s="34" t="s">
        <v>1396</v>
      </c>
      <c r="D1238" s="33" t="s">
        <v>11</v>
      </c>
      <c r="E1238" s="33">
        <v>1</v>
      </c>
      <c r="F1238" s="33" t="s">
        <v>88</v>
      </c>
      <c r="G1238" s="32"/>
    </row>
    <row r="1239" spans="1:7" ht="21.95" customHeight="1">
      <c r="A1239" s="29">
        <v>1237</v>
      </c>
      <c r="B1239" s="33">
        <v>10753881</v>
      </c>
      <c r="C1239" s="34" t="s">
        <v>1397</v>
      </c>
      <c r="D1239" s="33" t="s">
        <v>11</v>
      </c>
      <c r="E1239" s="33">
        <v>1</v>
      </c>
      <c r="F1239" s="33" t="s">
        <v>88</v>
      </c>
      <c r="G1239" s="32"/>
    </row>
    <row r="1240" spans="1:7" ht="21.95" customHeight="1">
      <c r="A1240" s="29">
        <v>1238</v>
      </c>
      <c r="B1240" s="33">
        <v>10811296</v>
      </c>
      <c r="C1240" s="34" t="s">
        <v>1398</v>
      </c>
      <c r="D1240" s="33" t="s">
        <v>11</v>
      </c>
      <c r="E1240" s="33">
        <v>1</v>
      </c>
      <c r="F1240" s="33" t="s">
        <v>88</v>
      </c>
      <c r="G1240" s="32"/>
    </row>
    <row r="1241" spans="1:7" ht="21.95" customHeight="1">
      <c r="A1241" s="29">
        <v>1239</v>
      </c>
      <c r="B1241" s="33">
        <v>11107961</v>
      </c>
      <c r="C1241" s="34" t="s">
        <v>1399</v>
      </c>
      <c r="D1241" s="33" t="s">
        <v>11</v>
      </c>
      <c r="E1241" s="33">
        <v>1</v>
      </c>
      <c r="F1241" s="33" t="s">
        <v>88</v>
      </c>
      <c r="G1241" s="32"/>
    </row>
    <row r="1242" spans="1:7" ht="21.95" customHeight="1">
      <c r="A1242" s="29">
        <v>1240</v>
      </c>
      <c r="B1242" s="33">
        <v>11336789</v>
      </c>
      <c r="C1242" s="34" t="s">
        <v>1400</v>
      </c>
      <c r="D1242" s="33" t="s">
        <v>35</v>
      </c>
      <c r="E1242" s="33">
        <v>1</v>
      </c>
      <c r="F1242" s="33" t="s">
        <v>88</v>
      </c>
      <c r="G1242" s="32"/>
    </row>
    <row r="1243" spans="1:7" ht="21.95" customHeight="1">
      <c r="A1243" s="29">
        <v>1241</v>
      </c>
      <c r="B1243" s="33">
        <v>10665365</v>
      </c>
      <c r="C1243" s="34" t="s">
        <v>1401</v>
      </c>
      <c r="D1243" s="33" t="s">
        <v>11</v>
      </c>
      <c r="E1243" s="33">
        <v>1</v>
      </c>
      <c r="F1243" s="33" t="s">
        <v>88</v>
      </c>
      <c r="G1243" s="32"/>
    </row>
    <row r="1244" spans="1:7" ht="21.95" customHeight="1">
      <c r="A1244" s="29">
        <v>1242</v>
      </c>
      <c r="B1244" s="33">
        <v>11377198</v>
      </c>
      <c r="C1244" s="34" t="s">
        <v>1402</v>
      </c>
      <c r="D1244" s="33" t="s">
        <v>91</v>
      </c>
      <c r="E1244" s="33">
        <v>1</v>
      </c>
      <c r="F1244" s="33" t="s">
        <v>88</v>
      </c>
      <c r="G1244" s="32"/>
    </row>
    <row r="1245" spans="1:7" ht="21.95" customHeight="1">
      <c r="A1245" s="29">
        <v>1243</v>
      </c>
      <c r="B1245" s="33">
        <v>10084954</v>
      </c>
      <c r="C1245" s="34" t="s">
        <v>1403</v>
      </c>
      <c r="D1245" s="33" t="s">
        <v>11</v>
      </c>
      <c r="E1245" s="33">
        <v>1</v>
      </c>
      <c r="F1245" s="33" t="s">
        <v>88</v>
      </c>
      <c r="G1245" s="32"/>
    </row>
    <row r="1246" spans="1:7" ht="21.95" customHeight="1">
      <c r="A1246" s="29">
        <v>1244</v>
      </c>
      <c r="B1246" s="33">
        <v>10213688</v>
      </c>
      <c r="C1246" s="34" t="s">
        <v>1404</v>
      </c>
      <c r="D1246" s="33" t="s">
        <v>11</v>
      </c>
      <c r="E1246" s="33">
        <v>1</v>
      </c>
      <c r="F1246" s="33" t="s">
        <v>88</v>
      </c>
      <c r="G1246" s="32"/>
    </row>
    <row r="1247" spans="1:7" ht="21.95" customHeight="1">
      <c r="A1247" s="29">
        <v>1245</v>
      </c>
      <c r="B1247" s="33">
        <v>10943758</v>
      </c>
      <c r="C1247" s="34" t="s">
        <v>1405</v>
      </c>
      <c r="D1247" s="33" t="s">
        <v>170</v>
      </c>
      <c r="E1247" s="33">
        <v>1</v>
      </c>
      <c r="F1247" s="33" t="s">
        <v>88</v>
      </c>
      <c r="G1247" s="32"/>
    </row>
    <row r="1248" spans="1:7" ht="21.95" customHeight="1">
      <c r="A1248" s="29">
        <v>1246</v>
      </c>
      <c r="B1248" s="33">
        <v>11206971</v>
      </c>
      <c r="C1248" s="34" t="s">
        <v>1406</v>
      </c>
      <c r="D1248" s="33" t="s">
        <v>91</v>
      </c>
      <c r="E1248" s="33">
        <v>1</v>
      </c>
      <c r="F1248" s="33" t="s">
        <v>88</v>
      </c>
      <c r="G1248" s="32"/>
    </row>
    <row r="1249" spans="1:7" ht="21.95" customHeight="1">
      <c r="A1249" s="29">
        <v>1247</v>
      </c>
      <c r="B1249" s="33">
        <v>11309365</v>
      </c>
      <c r="C1249" s="34" t="s">
        <v>1407</v>
      </c>
      <c r="D1249" s="33" t="s">
        <v>11</v>
      </c>
      <c r="E1249" s="33">
        <v>1</v>
      </c>
      <c r="F1249" s="33" t="s">
        <v>88</v>
      </c>
      <c r="G1249" s="32"/>
    </row>
    <row r="1250" spans="1:7" ht="21.95" customHeight="1">
      <c r="A1250" s="29">
        <v>1248</v>
      </c>
      <c r="B1250" s="33">
        <v>10062714</v>
      </c>
      <c r="C1250" s="34" t="s">
        <v>1408</v>
      </c>
      <c r="D1250" s="33" t="s">
        <v>11</v>
      </c>
      <c r="E1250" s="33">
        <v>1</v>
      </c>
      <c r="F1250" s="33" t="s">
        <v>88</v>
      </c>
      <c r="G1250" s="32"/>
    </row>
    <row r="1251" spans="1:7" ht="21.95" customHeight="1">
      <c r="A1251" s="29">
        <v>1249</v>
      </c>
      <c r="B1251" s="33">
        <v>10656820</v>
      </c>
      <c r="C1251" s="34" t="s">
        <v>1409</v>
      </c>
      <c r="D1251" s="33" t="s">
        <v>64</v>
      </c>
      <c r="E1251" s="33">
        <v>1</v>
      </c>
      <c r="F1251" s="33" t="s">
        <v>88</v>
      </c>
      <c r="G1251" s="32"/>
    </row>
    <row r="1252" spans="1:7" ht="21.95" customHeight="1">
      <c r="A1252" s="29">
        <v>1250</v>
      </c>
      <c r="B1252" s="33">
        <v>10688342</v>
      </c>
      <c r="C1252" s="34" t="s">
        <v>1410</v>
      </c>
      <c r="D1252" s="33" t="s">
        <v>11</v>
      </c>
      <c r="E1252" s="33">
        <v>1</v>
      </c>
      <c r="F1252" s="33" t="s">
        <v>88</v>
      </c>
      <c r="G1252" s="32"/>
    </row>
    <row r="1253" spans="1:7" ht="21.95" customHeight="1">
      <c r="A1253" s="29">
        <v>1251</v>
      </c>
      <c r="B1253" s="33">
        <v>10753879</v>
      </c>
      <c r="C1253" s="34" t="s">
        <v>1411</v>
      </c>
      <c r="D1253" s="33" t="s">
        <v>11</v>
      </c>
      <c r="E1253" s="33">
        <v>1</v>
      </c>
      <c r="F1253" s="33" t="s">
        <v>88</v>
      </c>
      <c r="G1253" s="32"/>
    </row>
    <row r="1254" spans="1:7" ht="21.95" customHeight="1">
      <c r="A1254" s="29">
        <v>1252</v>
      </c>
      <c r="B1254" s="33">
        <v>11041466</v>
      </c>
      <c r="C1254" s="34" t="s">
        <v>1412</v>
      </c>
      <c r="D1254" s="33" t="s">
        <v>11</v>
      </c>
      <c r="E1254" s="33">
        <v>1</v>
      </c>
      <c r="F1254" s="33" t="s">
        <v>88</v>
      </c>
      <c r="G1254" s="32"/>
    </row>
    <row r="1255" spans="1:7" ht="21.95" customHeight="1">
      <c r="A1255" s="29">
        <v>1253</v>
      </c>
      <c r="B1255" s="33">
        <v>10134391</v>
      </c>
      <c r="C1255" s="34" t="s">
        <v>1413</v>
      </c>
      <c r="D1255" s="33" t="s">
        <v>170</v>
      </c>
      <c r="E1255" s="33">
        <v>1</v>
      </c>
      <c r="F1255" s="33" t="s">
        <v>88</v>
      </c>
      <c r="G1255" s="32"/>
    </row>
    <row r="1256" spans="1:7" ht="21.95" customHeight="1">
      <c r="A1256" s="29">
        <v>1254</v>
      </c>
      <c r="B1256" s="33">
        <v>10218418</v>
      </c>
      <c r="C1256" s="34" t="s">
        <v>1414</v>
      </c>
      <c r="D1256" s="33" t="s">
        <v>11</v>
      </c>
      <c r="E1256" s="33">
        <v>1</v>
      </c>
      <c r="F1256" s="33" t="s">
        <v>88</v>
      </c>
      <c r="G1256" s="32"/>
    </row>
    <row r="1257" spans="1:7" ht="21.95" customHeight="1">
      <c r="A1257" s="29">
        <v>1255</v>
      </c>
      <c r="B1257" s="33">
        <v>10813980</v>
      </c>
      <c r="C1257" s="34" t="s">
        <v>1415</v>
      </c>
      <c r="D1257" s="33" t="s">
        <v>64</v>
      </c>
      <c r="E1257" s="33">
        <v>1</v>
      </c>
      <c r="F1257" s="33" t="s">
        <v>88</v>
      </c>
      <c r="G1257" s="32"/>
    </row>
    <row r="1258" spans="1:7" ht="21.95" customHeight="1">
      <c r="A1258" s="29">
        <v>1256</v>
      </c>
      <c r="B1258" s="33">
        <v>11107017</v>
      </c>
      <c r="C1258" s="34" t="s">
        <v>1416</v>
      </c>
      <c r="D1258" s="33" t="s">
        <v>91</v>
      </c>
      <c r="E1258" s="33">
        <v>1</v>
      </c>
      <c r="F1258" s="33" t="s">
        <v>88</v>
      </c>
      <c r="G1258" s="32"/>
    </row>
    <row r="1259" spans="1:7" ht="21.95" customHeight="1">
      <c r="A1259" s="29">
        <v>1257</v>
      </c>
      <c r="B1259" s="33">
        <v>11178323</v>
      </c>
      <c r="C1259" s="34" t="s">
        <v>1417</v>
      </c>
      <c r="D1259" s="33" t="s">
        <v>91</v>
      </c>
      <c r="E1259" s="33">
        <v>1</v>
      </c>
      <c r="F1259" s="33" t="s">
        <v>88</v>
      </c>
      <c r="G1259" s="32"/>
    </row>
    <row r="1260" spans="1:7" ht="21.95" customHeight="1">
      <c r="A1260" s="29">
        <v>1258</v>
      </c>
      <c r="B1260" s="33">
        <v>11360892</v>
      </c>
      <c r="C1260" s="34" t="s">
        <v>1418</v>
      </c>
      <c r="D1260" s="33" t="s">
        <v>86</v>
      </c>
      <c r="E1260" s="33">
        <v>1</v>
      </c>
      <c r="F1260" s="33" t="s">
        <v>88</v>
      </c>
      <c r="G1260" s="32"/>
    </row>
    <row r="1261" spans="1:7" ht="21.95" customHeight="1">
      <c r="A1261" s="29">
        <v>1259</v>
      </c>
      <c r="B1261" s="33">
        <v>11404201</v>
      </c>
      <c r="C1261" s="34" t="s">
        <v>1419</v>
      </c>
      <c r="D1261" s="33" t="s">
        <v>86</v>
      </c>
      <c r="E1261" s="33">
        <v>1</v>
      </c>
      <c r="F1261" s="33" t="s">
        <v>88</v>
      </c>
      <c r="G1261" s="32"/>
    </row>
    <row r="1262" spans="1:7" ht="21.95" customHeight="1">
      <c r="A1262" s="29">
        <v>1260</v>
      </c>
      <c r="B1262" s="33">
        <v>10102170</v>
      </c>
      <c r="C1262" s="34" t="s">
        <v>1420</v>
      </c>
      <c r="D1262" s="33" t="s">
        <v>11</v>
      </c>
      <c r="E1262" s="33">
        <v>1</v>
      </c>
      <c r="F1262" s="33" t="s">
        <v>88</v>
      </c>
      <c r="G1262" s="32"/>
    </row>
    <row r="1263" spans="1:7" ht="21.95" customHeight="1">
      <c r="A1263" s="29">
        <v>1261</v>
      </c>
      <c r="B1263" s="33">
        <v>10677516</v>
      </c>
      <c r="C1263" s="34" t="s">
        <v>1421</v>
      </c>
      <c r="D1263" s="33" t="s">
        <v>36</v>
      </c>
      <c r="E1263" s="33">
        <v>1</v>
      </c>
      <c r="F1263" s="33" t="s">
        <v>88</v>
      </c>
      <c r="G1263" s="32"/>
    </row>
    <row r="1264" spans="1:7" ht="21.95" customHeight="1">
      <c r="A1264" s="29">
        <v>1262</v>
      </c>
      <c r="B1264" s="33">
        <v>10134355</v>
      </c>
      <c r="C1264" s="34" t="s">
        <v>1422</v>
      </c>
      <c r="D1264" s="33" t="s">
        <v>11</v>
      </c>
      <c r="E1264" s="33">
        <v>1</v>
      </c>
      <c r="F1264" s="33" t="s">
        <v>88</v>
      </c>
      <c r="G1264" s="32"/>
    </row>
    <row r="1265" spans="1:7" ht="21.95" customHeight="1">
      <c r="A1265" s="29">
        <v>1263</v>
      </c>
      <c r="B1265" s="33">
        <v>10065258</v>
      </c>
      <c r="C1265" s="34" t="s">
        <v>1423</v>
      </c>
      <c r="D1265" s="33" t="s">
        <v>11</v>
      </c>
      <c r="E1265" s="33">
        <v>1</v>
      </c>
      <c r="F1265" s="33" t="s">
        <v>88</v>
      </c>
      <c r="G1265" s="32"/>
    </row>
    <row r="1266" spans="1:7" ht="21.95" customHeight="1">
      <c r="A1266" s="29">
        <v>1264</v>
      </c>
      <c r="B1266" s="33">
        <v>10065647</v>
      </c>
      <c r="C1266" s="34" t="s">
        <v>1424</v>
      </c>
      <c r="D1266" s="33" t="s">
        <v>170</v>
      </c>
      <c r="E1266" s="33">
        <v>1</v>
      </c>
      <c r="F1266" s="33" t="s">
        <v>88</v>
      </c>
      <c r="G1266" s="32"/>
    </row>
    <row r="1267" spans="1:7" ht="21.95" customHeight="1">
      <c r="A1267" s="29">
        <v>1265</v>
      </c>
      <c r="B1267" s="33">
        <v>10160232</v>
      </c>
      <c r="C1267" s="34" t="s">
        <v>1425</v>
      </c>
      <c r="D1267" s="33" t="s">
        <v>11</v>
      </c>
      <c r="E1267" s="33">
        <v>1</v>
      </c>
      <c r="F1267" s="33" t="s">
        <v>88</v>
      </c>
      <c r="G1267" s="32"/>
    </row>
    <row r="1268" spans="1:7" ht="21.95" customHeight="1">
      <c r="A1268" s="29">
        <v>1266</v>
      </c>
      <c r="B1268" s="33">
        <v>11231771</v>
      </c>
      <c r="C1268" s="34" t="s">
        <v>1426</v>
      </c>
      <c r="D1268" s="33" t="s">
        <v>11</v>
      </c>
      <c r="E1268" s="33">
        <v>1</v>
      </c>
      <c r="F1268" s="33" t="s">
        <v>88</v>
      </c>
      <c r="G1268" s="32"/>
    </row>
    <row r="1269" spans="1:7" ht="21.95" customHeight="1">
      <c r="A1269" s="29">
        <v>1267</v>
      </c>
      <c r="B1269" s="33">
        <v>10018521</v>
      </c>
      <c r="C1269" s="34" t="s">
        <v>1427</v>
      </c>
      <c r="D1269" s="33" t="s">
        <v>11</v>
      </c>
      <c r="E1269" s="33">
        <v>1</v>
      </c>
      <c r="F1269" s="33" t="s">
        <v>88</v>
      </c>
      <c r="G1269" s="32"/>
    </row>
    <row r="1270" spans="1:7" ht="21.95" customHeight="1">
      <c r="A1270" s="29">
        <v>1268</v>
      </c>
      <c r="B1270" s="33">
        <v>10688344</v>
      </c>
      <c r="C1270" s="34" t="s">
        <v>1428</v>
      </c>
      <c r="D1270" s="33" t="s">
        <v>11</v>
      </c>
      <c r="E1270" s="33">
        <v>1</v>
      </c>
      <c r="F1270" s="33" t="s">
        <v>88</v>
      </c>
      <c r="G1270" s="32"/>
    </row>
    <row r="1271" spans="1:7" ht="21.95" customHeight="1">
      <c r="A1271" s="29">
        <v>1269</v>
      </c>
      <c r="B1271" s="33">
        <v>10688345</v>
      </c>
      <c r="C1271" s="34" t="s">
        <v>1429</v>
      </c>
      <c r="D1271" s="33" t="s">
        <v>11</v>
      </c>
      <c r="E1271" s="33">
        <v>1</v>
      </c>
      <c r="F1271" s="33" t="s">
        <v>88</v>
      </c>
      <c r="G1271" s="32"/>
    </row>
    <row r="1272" spans="1:7" ht="21.95" customHeight="1">
      <c r="A1272" s="29">
        <v>1270</v>
      </c>
      <c r="B1272" s="33">
        <v>10688346</v>
      </c>
      <c r="C1272" s="34" t="s">
        <v>1430</v>
      </c>
      <c r="D1272" s="33" t="s">
        <v>11</v>
      </c>
      <c r="E1272" s="33">
        <v>1</v>
      </c>
      <c r="F1272" s="33" t="s">
        <v>88</v>
      </c>
      <c r="G1272" s="32"/>
    </row>
    <row r="1273" spans="1:7" ht="21.95" customHeight="1">
      <c r="A1273" s="29">
        <v>1271</v>
      </c>
      <c r="B1273" s="33">
        <v>10688347</v>
      </c>
      <c r="C1273" s="34" t="s">
        <v>1431</v>
      </c>
      <c r="D1273" s="33" t="s">
        <v>11</v>
      </c>
      <c r="E1273" s="33">
        <v>1</v>
      </c>
      <c r="F1273" s="33" t="s">
        <v>88</v>
      </c>
      <c r="G1273" s="32"/>
    </row>
    <row r="1274" spans="1:7" ht="21.95" customHeight="1">
      <c r="A1274" s="29">
        <v>1272</v>
      </c>
      <c r="B1274" s="33">
        <v>10691596</v>
      </c>
      <c r="C1274" s="34" t="s">
        <v>1432</v>
      </c>
      <c r="D1274" s="33" t="s">
        <v>11</v>
      </c>
      <c r="E1274" s="33">
        <v>1</v>
      </c>
      <c r="F1274" s="33" t="s">
        <v>88</v>
      </c>
      <c r="G1274" s="32"/>
    </row>
    <row r="1275" spans="1:7" ht="21.95" customHeight="1">
      <c r="A1275" s="29">
        <v>1273</v>
      </c>
      <c r="B1275" s="33">
        <v>10688417</v>
      </c>
      <c r="C1275" s="34" t="s">
        <v>1433</v>
      </c>
      <c r="D1275" s="33" t="s">
        <v>11</v>
      </c>
      <c r="E1275" s="33">
        <v>1</v>
      </c>
      <c r="F1275" s="33" t="s">
        <v>88</v>
      </c>
      <c r="G1275" s="32"/>
    </row>
    <row r="1276" spans="1:7" ht="21.95" customHeight="1">
      <c r="A1276" s="29">
        <v>1274</v>
      </c>
      <c r="B1276" s="33">
        <v>10015107</v>
      </c>
      <c r="C1276" s="34" t="s">
        <v>1434</v>
      </c>
      <c r="D1276" s="33" t="s">
        <v>11</v>
      </c>
      <c r="E1276" s="33">
        <v>1</v>
      </c>
      <c r="F1276" s="33" t="s">
        <v>88</v>
      </c>
      <c r="G1276" s="32"/>
    </row>
    <row r="1277" spans="1:7" ht="21.95" customHeight="1">
      <c r="A1277" s="29">
        <v>1275</v>
      </c>
      <c r="B1277" s="33">
        <v>11231776</v>
      </c>
      <c r="C1277" s="34" t="s">
        <v>1435</v>
      </c>
      <c r="D1277" s="33" t="s">
        <v>11</v>
      </c>
      <c r="E1277" s="33">
        <v>1</v>
      </c>
      <c r="F1277" s="33" t="s">
        <v>88</v>
      </c>
      <c r="G1277" s="32"/>
    </row>
    <row r="1278" spans="1:7" ht="21.95" customHeight="1">
      <c r="A1278" s="29">
        <v>1276</v>
      </c>
      <c r="B1278" s="33">
        <v>10689455</v>
      </c>
      <c r="C1278" s="34" t="s">
        <v>1436</v>
      </c>
      <c r="D1278" s="33" t="s">
        <v>11</v>
      </c>
      <c r="E1278" s="33">
        <v>1</v>
      </c>
      <c r="F1278" s="33" t="s">
        <v>88</v>
      </c>
      <c r="G1278" s="32"/>
    </row>
    <row r="1279" spans="1:7" ht="21.95" customHeight="1">
      <c r="A1279" s="29">
        <v>1277</v>
      </c>
      <c r="B1279" s="33">
        <v>10037876</v>
      </c>
      <c r="C1279" s="34" t="s">
        <v>1437</v>
      </c>
      <c r="D1279" s="33" t="s">
        <v>11</v>
      </c>
      <c r="E1279" s="33">
        <v>1</v>
      </c>
      <c r="F1279" s="33" t="s">
        <v>88</v>
      </c>
      <c r="G1279" s="32"/>
    </row>
    <row r="1280" spans="1:7" ht="21.95" customHeight="1">
      <c r="A1280" s="29">
        <v>1278</v>
      </c>
      <c r="B1280" s="33">
        <v>10675382</v>
      </c>
      <c r="C1280" s="34" t="s">
        <v>1438</v>
      </c>
      <c r="D1280" s="33" t="s">
        <v>11</v>
      </c>
      <c r="E1280" s="33">
        <v>1</v>
      </c>
      <c r="F1280" s="33" t="s">
        <v>88</v>
      </c>
      <c r="G1280" s="32"/>
    </row>
    <row r="1281" spans="1:7" ht="21.95" customHeight="1">
      <c r="A1281" s="29">
        <v>1279</v>
      </c>
      <c r="B1281" s="33">
        <v>10065703</v>
      </c>
      <c r="C1281" s="34" t="s">
        <v>1439</v>
      </c>
      <c r="D1281" s="33" t="s">
        <v>11</v>
      </c>
      <c r="E1281" s="33">
        <v>1</v>
      </c>
      <c r="F1281" s="33" t="s">
        <v>88</v>
      </c>
      <c r="G1281" s="32"/>
    </row>
    <row r="1282" spans="1:7" ht="21.95" customHeight="1">
      <c r="A1282" s="29">
        <v>1280</v>
      </c>
      <c r="B1282" s="33">
        <v>10649753</v>
      </c>
      <c r="C1282" s="34" t="s">
        <v>1440</v>
      </c>
      <c r="D1282" s="33" t="s">
        <v>11</v>
      </c>
      <c r="E1282" s="33">
        <v>1</v>
      </c>
      <c r="F1282" s="33" t="s">
        <v>88</v>
      </c>
      <c r="G1282" s="32"/>
    </row>
    <row r="1283" spans="1:7" ht="21.95" customHeight="1">
      <c r="A1283" s="29">
        <v>1281</v>
      </c>
      <c r="B1283" s="33">
        <v>10684529</v>
      </c>
      <c r="C1283" s="34" t="s">
        <v>1441</v>
      </c>
      <c r="D1283" s="33" t="s">
        <v>11</v>
      </c>
      <c r="E1283" s="33">
        <v>1</v>
      </c>
      <c r="F1283" s="33" t="s">
        <v>88</v>
      </c>
      <c r="G1283" s="32"/>
    </row>
    <row r="1284" spans="1:7" ht="21.95" customHeight="1">
      <c r="A1284" s="29">
        <v>1282</v>
      </c>
      <c r="B1284" s="33">
        <v>10991697</v>
      </c>
      <c r="C1284" s="34" t="s">
        <v>1442</v>
      </c>
      <c r="D1284" s="33" t="s">
        <v>170</v>
      </c>
      <c r="E1284" s="33">
        <v>1</v>
      </c>
      <c r="F1284" s="33" t="s">
        <v>88</v>
      </c>
      <c r="G1284" s="32"/>
    </row>
    <row r="1285" spans="1:7" ht="21.95" customHeight="1">
      <c r="A1285" s="29">
        <v>1283</v>
      </c>
      <c r="B1285" s="33">
        <v>11027240</v>
      </c>
      <c r="C1285" s="34" t="s">
        <v>1443</v>
      </c>
      <c r="D1285" s="33" t="s">
        <v>91</v>
      </c>
      <c r="E1285" s="33">
        <v>1</v>
      </c>
      <c r="F1285" s="33" t="s">
        <v>88</v>
      </c>
      <c r="G1285" s="32"/>
    </row>
    <row r="1286" spans="1:7" ht="21.95" customHeight="1">
      <c r="A1286" s="29">
        <v>1284</v>
      </c>
      <c r="B1286" s="33">
        <v>11160436</v>
      </c>
      <c r="C1286" s="34" t="s">
        <v>1444</v>
      </c>
      <c r="D1286" s="33" t="s">
        <v>35</v>
      </c>
      <c r="E1286" s="33">
        <v>1</v>
      </c>
      <c r="F1286" s="33" t="s">
        <v>88</v>
      </c>
      <c r="G1286" s="32"/>
    </row>
    <row r="1287" spans="1:7" ht="21.95" customHeight="1">
      <c r="A1287" s="29">
        <v>1285</v>
      </c>
      <c r="B1287" s="33">
        <v>10688397</v>
      </c>
      <c r="C1287" s="34" t="s">
        <v>1445</v>
      </c>
      <c r="D1287" s="33" t="s">
        <v>11</v>
      </c>
      <c r="E1287" s="33">
        <v>1</v>
      </c>
      <c r="F1287" s="33" t="s">
        <v>88</v>
      </c>
      <c r="G1287" s="32"/>
    </row>
    <row r="1288" spans="1:7" ht="21.95" customHeight="1">
      <c r="A1288" s="29">
        <v>1286</v>
      </c>
      <c r="B1288" s="33">
        <v>10654650</v>
      </c>
      <c r="C1288" s="34" t="s">
        <v>1446</v>
      </c>
      <c r="D1288" s="33" t="s">
        <v>11</v>
      </c>
      <c r="E1288" s="33">
        <v>1</v>
      </c>
      <c r="F1288" s="33" t="s">
        <v>88</v>
      </c>
      <c r="G1288" s="32"/>
    </row>
    <row r="1289" spans="1:7" ht="21.95" customHeight="1">
      <c r="A1289" s="29">
        <v>1287</v>
      </c>
      <c r="B1289" s="33">
        <v>10037878</v>
      </c>
      <c r="C1289" s="34" t="s">
        <v>1447</v>
      </c>
      <c r="D1289" s="33" t="s">
        <v>11</v>
      </c>
      <c r="E1289" s="33">
        <v>1</v>
      </c>
      <c r="F1289" s="33" t="s">
        <v>88</v>
      </c>
      <c r="G1289" s="32"/>
    </row>
    <row r="1290" spans="1:7" ht="21.95" customHeight="1">
      <c r="A1290" s="29">
        <v>1288</v>
      </c>
      <c r="B1290" s="33">
        <v>10065667</v>
      </c>
      <c r="C1290" s="34" t="s">
        <v>1448</v>
      </c>
      <c r="D1290" s="33" t="s">
        <v>11</v>
      </c>
      <c r="E1290" s="33">
        <v>1</v>
      </c>
      <c r="F1290" s="33" t="s">
        <v>88</v>
      </c>
      <c r="G1290" s="32"/>
    </row>
    <row r="1291" spans="1:7" ht="21.95" customHeight="1">
      <c r="A1291" s="29">
        <v>1289</v>
      </c>
      <c r="B1291" s="33">
        <v>11296777</v>
      </c>
      <c r="C1291" s="34" t="s">
        <v>1449</v>
      </c>
      <c r="D1291" s="33" t="s">
        <v>91</v>
      </c>
      <c r="E1291" s="33">
        <v>1</v>
      </c>
      <c r="F1291" s="33" t="s">
        <v>88</v>
      </c>
      <c r="G1291" s="32"/>
    </row>
    <row r="1292" spans="1:7" ht="21.95" customHeight="1">
      <c r="A1292" s="29">
        <v>1290</v>
      </c>
      <c r="B1292" s="33">
        <v>11246332</v>
      </c>
      <c r="C1292" s="34" t="s">
        <v>1450</v>
      </c>
      <c r="D1292" s="33" t="s">
        <v>91</v>
      </c>
      <c r="E1292" s="33">
        <v>1</v>
      </c>
      <c r="F1292" s="33" t="s">
        <v>88</v>
      </c>
      <c r="G1292" s="32"/>
    </row>
    <row r="1293" spans="1:7" ht="21.95" customHeight="1">
      <c r="A1293" s="29">
        <v>1291</v>
      </c>
      <c r="B1293" s="33">
        <v>10663796</v>
      </c>
      <c r="C1293" s="34" t="s">
        <v>1451</v>
      </c>
      <c r="D1293" s="33" t="s">
        <v>35</v>
      </c>
      <c r="E1293" s="33">
        <v>1</v>
      </c>
      <c r="F1293" s="33" t="s">
        <v>88</v>
      </c>
      <c r="G1293" s="32"/>
    </row>
    <row r="1294" spans="1:7" ht="21.95" customHeight="1">
      <c r="A1294" s="29">
        <v>1292</v>
      </c>
      <c r="B1294" s="33">
        <v>10121889</v>
      </c>
      <c r="C1294" s="34" t="s">
        <v>1452</v>
      </c>
      <c r="D1294" s="33" t="s">
        <v>11</v>
      </c>
      <c r="E1294" s="33">
        <v>1</v>
      </c>
      <c r="F1294" s="33" t="s">
        <v>88</v>
      </c>
      <c r="G1294" s="32"/>
    </row>
    <row r="1295" spans="1:7" ht="21.95" customHeight="1">
      <c r="A1295" s="29">
        <v>1293</v>
      </c>
      <c r="B1295" s="33">
        <v>10869362</v>
      </c>
      <c r="C1295" s="34" t="s">
        <v>1453</v>
      </c>
      <c r="D1295" s="33" t="s">
        <v>91</v>
      </c>
      <c r="E1295" s="33">
        <v>1</v>
      </c>
      <c r="F1295" s="33" t="s">
        <v>88</v>
      </c>
      <c r="G1295" s="32"/>
    </row>
    <row r="1296" spans="1:7" ht="21.95" customHeight="1">
      <c r="A1296" s="29">
        <v>1294</v>
      </c>
      <c r="B1296" s="33">
        <v>11041469</v>
      </c>
      <c r="C1296" s="34" t="s">
        <v>1454</v>
      </c>
      <c r="D1296" s="33" t="s">
        <v>11</v>
      </c>
      <c r="E1296" s="33">
        <v>1</v>
      </c>
      <c r="F1296" s="33" t="s">
        <v>88</v>
      </c>
      <c r="G1296" s="32"/>
    </row>
    <row r="1297" spans="1:7" ht="21.95" customHeight="1">
      <c r="A1297" s="29">
        <v>1295</v>
      </c>
      <c r="B1297" s="33">
        <v>10024756</v>
      </c>
      <c r="C1297" s="34" t="s">
        <v>1455</v>
      </c>
      <c r="D1297" s="33" t="s">
        <v>11</v>
      </c>
      <c r="E1297" s="33">
        <v>1</v>
      </c>
      <c r="F1297" s="33" t="s">
        <v>88</v>
      </c>
      <c r="G1297" s="32"/>
    </row>
    <row r="1298" spans="1:7" ht="21.95" customHeight="1">
      <c r="A1298" s="29">
        <v>1296</v>
      </c>
      <c r="B1298" s="33">
        <v>10657875</v>
      </c>
      <c r="C1298" s="34" t="s">
        <v>1456</v>
      </c>
      <c r="D1298" s="33" t="s">
        <v>91</v>
      </c>
      <c r="E1298" s="33">
        <v>1</v>
      </c>
      <c r="F1298" s="33" t="s">
        <v>88</v>
      </c>
      <c r="G1298" s="32"/>
    </row>
    <row r="1299" spans="1:7" ht="21.95" customHeight="1">
      <c r="A1299" s="29">
        <v>1297</v>
      </c>
      <c r="B1299" s="33">
        <v>10034501</v>
      </c>
      <c r="C1299" s="34" t="s">
        <v>1457</v>
      </c>
      <c r="D1299" s="33" t="s">
        <v>35</v>
      </c>
      <c r="E1299" s="33">
        <v>1</v>
      </c>
      <c r="F1299" s="33" t="s">
        <v>88</v>
      </c>
      <c r="G1299" s="32"/>
    </row>
    <row r="1300" spans="1:7" ht="21.95" customHeight="1">
      <c r="A1300" s="29">
        <v>1298</v>
      </c>
      <c r="B1300" s="33">
        <v>11296569</v>
      </c>
      <c r="C1300" s="34" t="s">
        <v>1458</v>
      </c>
      <c r="D1300" s="33" t="s">
        <v>13</v>
      </c>
      <c r="E1300" s="33">
        <v>1</v>
      </c>
      <c r="F1300" s="33" t="s">
        <v>88</v>
      </c>
      <c r="G1300" s="32"/>
    </row>
    <row r="1301" spans="1:7" ht="21.95" customHeight="1">
      <c r="A1301" s="29">
        <v>1299</v>
      </c>
      <c r="B1301" s="33">
        <v>10700984</v>
      </c>
      <c r="C1301" s="34" t="s">
        <v>1459</v>
      </c>
      <c r="D1301" s="33" t="s">
        <v>11</v>
      </c>
      <c r="E1301" s="33">
        <v>1</v>
      </c>
      <c r="F1301" s="33" t="s">
        <v>88</v>
      </c>
      <c r="G1301" s="32"/>
    </row>
    <row r="1302" spans="1:7" ht="21.95" customHeight="1">
      <c r="A1302" s="29">
        <v>1300</v>
      </c>
      <c r="B1302" s="33">
        <v>10024757</v>
      </c>
      <c r="C1302" s="34" t="s">
        <v>1460</v>
      </c>
      <c r="D1302" s="33" t="s">
        <v>11</v>
      </c>
      <c r="E1302" s="33">
        <v>1</v>
      </c>
      <c r="F1302" s="33" t="s">
        <v>88</v>
      </c>
      <c r="G1302" s="32"/>
    </row>
    <row r="1303" spans="1:7" ht="21.95" customHeight="1">
      <c r="A1303" s="29">
        <v>1301</v>
      </c>
      <c r="B1303" s="33">
        <v>10039037</v>
      </c>
      <c r="C1303" s="34" t="s">
        <v>1461</v>
      </c>
      <c r="D1303" s="33" t="s">
        <v>11</v>
      </c>
      <c r="E1303" s="33">
        <v>1</v>
      </c>
      <c r="F1303" s="33" t="s">
        <v>88</v>
      </c>
      <c r="G1303" s="32"/>
    </row>
    <row r="1304" spans="1:7" ht="21.95" customHeight="1">
      <c r="A1304" s="29">
        <v>1302</v>
      </c>
      <c r="B1304" s="33">
        <v>10075690</v>
      </c>
      <c r="C1304" s="34" t="s">
        <v>1462</v>
      </c>
      <c r="D1304" s="33" t="s">
        <v>35</v>
      </c>
      <c r="E1304" s="33">
        <v>1</v>
      </c>
      <c r="F1304" s="33" t="s">
        <v>88</v>
      </c>
      <c r="G1304" s="32"/>
    </row>
    <row r="1305" spans="1:7" ht="21.95" customHeight="1">
      <c r="A1305" s="29">
        <v>1303</v>
      </c>
      <c r="B1305" s="33">
        <v>10140909</v>
      </c>
      <c r="C1305" s="34" t="s">
        <v>1463</v>
      </c>
      <c r="D1305" s="33" t="s">
        <v>11</v>
      </c>
      <c r="E1305" s="33">
        <v>1</v>
      </c>
      <c r="F1305" s="33" t="s">
        <v>88</v>
      </c>
      <c r="G1305" s="32"/>
    </row>
    <row r="1306" spans="1:7" ht="21.95" customHeight="1">
      <c r="A1306" s="29">
        <v>1304</v>
      </c>
      <c r="B1306" s="33">
        <v>10688338</v>
      </c>
      <c r="C1306" s="34" t="s">
        <v>1464</v>
      </c>
      <c r="D1306" s="33" t="s">
        <v>11</v>
      </c>
      <c r="E1306" s="33">
        <v>1</v>
      </c>
      <c r="F1306" s="33" t="s">
        <v>88</v>
      </c>
      <c r="G1306" s="32"/>
    </row>
    <row r="1307" spans="1:7" ht="21.95" customHeight="1">
      <c r="A1307" s="29">
        <v>1305</v>
      </c>
      <c r="B1307" s="33">
        <v>10727062</v>
      </c>
      <c r="C1307" s="34" t="s">
        <v>1465</v>
      </c>
      <c r="D1307" s="33" t="s">
        <v>91</v>
      </c>
      <c r="E1307" s="33">
        <v>1</v>
      </c>
      <c r="F1307" s="33" t="s">
        <v>88</v>
      </c>
      <c r="G1307" s="32"/>
    </row>
    <row r="1308" spans="1:7" ht="21.95" customHeight="1">
      <c r="A1308" s="29">
        <v>1306</v>
      </c>
      <c r="B1308" s="33">
        <v>10877598</v>
      </c>
      <c r="C1308" s="34" t="s">
        <v>1466</v>
      </c>
      <c r="D1308" s="33" t="s">
        <v>64</v>
      </c>
      <c r="E1308" s="33">
        <v>1</v>
      </c>
      <c r="F1308" s="33" t="s">
        <v>88</v>
      </c>
      <c r="G1308" s="32"/>
    </row>
    <row r="1309" spans="1:7" ht="21.95" customHeight="1">
      <c r="A1309" s="29">
        <v>1307</v>
      </c>
      <c r="B1309" s="33">
        <v>11133120</v>
      </c>
      <c r="C1309" s="34" t="s">
        <v>1467</v>
      </c>
      <c r="D1309" s="33" t="s">
        <v>64</v>
      </c>
      <c r="E1309" s="33">
        <v>1</v>
      </c>
      <c r="F1309" s="33" t="s">
        <v>88</v>
      </c>
      <c r="G1309" s="32"/>
    </row>
    <row r="1310" spans="1:7" ht="21.95" customHeight="1">
      <c r="A1310" s="29">
        <v>1308</v>
      </c>
      <c r="B1310" s="33">
        <v>11298184</v>
      </c>
      <c r="C1310" s="34" t="s">
        <v>1468</v>
      </c>
      <c r="D1310" s="33" t="s">
        <v>35</v>
      </c>
      <c r="E1310" s="33">
        <v>1</v>
      </c>
      <c r="F1310" s="33" t="s">
        <v>88</v>
      </c>
      <c r="G1310" s="32"/>
    </row>
    <row r="1311" spans="1:7" ht="21.95" customHeight="1">
      <c r="A1311" s="29">
        <v>1309</v>
      </c>
      <c r="B1311" s="33">
        <v>10136621</v>
      </c>
      <c r="C1311" s="34" t="s">
        <v>1469</v>
      </c>
      <c r="D1311" s="33" t="s">
        <v>35</v>
      </c>
      <c r="E1311" s="33">
        <v>1</v>
      </c>
      <c r="F1311" s="33" t="s">
        <v>88</v>
      </c>
      <c r="G1311" s="32"/>
    </row>
    <row r="1312" spans="1:7" ht="21.95" customHeight="1">
      <c r="A1312" s="29">
        <v>1310</v>
      </c>
      <c r="B1312" s="33">
        <v>10691481</v>
      </c>
      <c r="C1312" s="34" t="s">
        <v>1470</v>
      </c>
      <c r="D1312" s="33" t="s">
        <v>11</v>
      </c>
      <c r="E1312" s="33">
        <v>1</v>
      </c>
      <c r="F1312" s="33" t="s">
        <v>88</v>
      </c>
      <c r="G1312" s="32"/>
    </row>
    <row r="1313" spans="1:7" ht="21.95" customHeight="1">
      <c r="A1313" s="29">
        <v>1311</v>
      </c>
      <c r="B1313" s="33">
        <v>10878569</v>
      </c>
      <c r="C1313" s="34" t="s">
        <v>1471</v>
      </c>
      <c r="D1313" s="33" t="s">
        <v>91</v>
      </c>
      <c r="E1313" s="33">
        <v>1</v>
      </c>
      <c r="F1313" s="33" t="s">
        <v>88</v>
      </c>
      <c r="G1313" s="32"/>
    </row>
    <row r="1314" spans="1:7" ht="21.95" customHeight="1">
      <c r="A1314" s="29">
        <v>1312</v>
      </c>
      <c r="B1314" s="33">
        <v>10047694</v>
      </c>
      <c r="C1314" s="34" t="s">
        <v>1472</v>
      </c>
      <c r="D1314" s="33" t="s">
        <v>11</v>
      </c>
      <c r="E1314" s="33">
        <v>1</v>
      </c>
      <c r="F1314" s="33" t="s">
        <v>88</v>
      </c>
      <c r="G1314" s="32"/>
    </row>
    <row r="1315" spans="1:7" ht="21.95" customHeight="1">
      <c r="A1315" s="29">
        <v>1313</v>
      </c>
      <c r="B1315" s="33">
        <v>11212084</v>
      </c>
      <c r="C1315" s="34" t="s">
        <v>1473</v>
      </c>
      <c r="D1315" s="33" t="s">
        <v>64</v>
      </c>
      <c r="E1315" s="33">
        <v>1</v>
      </c>
      <c r="F1315" s="33" t="s">
        <v>88</v>
      </c>
      <c r="G1315" s="32"/>
    </row>
    <row r="1316" spans="1:7" ht="21.95" customHeight="1">
      <c r="A1316" s="29">
        <v>1314</v>
      </c>
      <c r="B1316" s="33">
        <v>10088187</v>
      </c>
      <c r="C1316" s="34" t="s">
        <v>1474</v>
      </c>
      <c r="D1316" s="33" t="s">
        <v>11</v>
      </c>
      <c r="E1316" s="33">
        <v>1</v>
      </c>
      <c r="F1316" s="33" t="s">
        <v>88</v>
      </c>
      <c r="G1316" s="32"/>
    </row>
    <row r="1317" spans="1:7" ht="21.95" customHeight="1">
      <c r="A1317" s="29">
        <v>1315</v>
      </c>
      <c r="B1317" s="33">
        <v>10151926</v>
      </c>
      <c r="C1317" s="34" t="s">
        <v>1475</v>
      </c>
      <c r="D1317" s="33" t="s">
        <v>11</v>
      </c>
      <c r="E1317" s="33">
        <v>1</v>
      </c>
      <c r="F1317" s="33" t="s">
        <v>88</v>
      </c>
      <c r="G1317" s="32"/>
    </row>
    <row r="1318" spans="1:7" ht="21.95" customHeight="1">
      <c r="A1318" s="29">
        <v>1316</v>
      </c>
      <c r="B1318" s="33">
        <v>10658455</v>
      </c>
      <c r="C1318" s="34" t="s">
        <v>1476</v>
      </c>
      <c r="D1318" s="33" t="s">
        <v>11</v>
      </c>
      <c r="E1318" s="33">
        <v>1</v>
      </c>
      <c r="F1318" s="33" t="s">
        <v>88</v>
      </c>
      <c r="G1318" s="32"/>
    </row>
    <row r="1319" spans="1:7" ht="21.95" customHeight="1">
      <c r="A1319" s="29">
        <v>1317</v>
      </c>
      <c r="B1319" s="33">
        <v>10675438</v>
      </c>
      <c r="C1319" s="34" t="s">
        <v>1477</v>
      </c>
      <c r="D1319" s="33" t="s">
        <v>11</v>
      </c>
      <c r="E1319" s="33">
        <v>1</v>
      </c>
      <c r="F1319" s="33" t="s">
        <v>88</v>
      </c>
      <c r="G1319" s="32"/>
    </row>
    <row r="1320" spans="1:7" ht="21.95" customHeight="1">
      <c r="A1320" s="29">
        <v>1318</v>
      </c>
      <c r="B1320" s="33">
        <v>11042981</v>
      </c>
      <c r="C1320" s="34" t="s">
        <v>1478</v>
      </c>
      <c r="D1320" s="33" t="s">
        <v>11</v>
      </c>
      <c r="E1320" s="33">
        <v>1</v>
      </c>
      <c r="F1320" s="33" t="s">
        <v>88</v>
      </c>
      <c r="G1320" s="32"/>
    </row>
    <row r="1321" spans="1:7" ht="21.95" customHeight="1">
      <c r="A1321" s="29">
        <v>1319</v>
      </c>
      <c r="B1321" s="33">
        <v>11113684</v>
      </c>
      <c r="C1321" s="34" t="s">
        <v>1479</v>
      </c>
      <c r="D1321" s="33" t="s">
        <v>11</v>
      </c>
      <c r="E1321" s="33">
        <v>1</v>
      </c>
      <c r="F1321" s="33" t="s">
        <v>88</v>
      </c>
      <c r="G1321" s="32"/>
    </row>
    <row r="1322" spans="1:7" ht="21.95" customHeight="1">
      <c r="A1322" s="29">
        <v>1320</v>
      </c>
      <c r="B1322" s="33">
        <v>11211269</v>
      </c>
      <c r="C1322" s="34" t="s">
        <v>1480</v>
      </c>
      <c r="D1322" s="33" t="s">
        <v>11</v>
      </c>
      <c r="E1322" s="33">
        <v>1</v>
      </c>
      <c r="F1322" s="33" t="s">
        <v>88</v>
      </c>
      <c r="G1322" s="32"/>
    </row>
    <row r="1323" spans="1:7" ht="21.95" customHeight="1">
      <c r="A1323" s="29">
        <v>1321</v>
      </c>
      <c r="B1323" s="33">
        <v>11195278</v>
      </c>
      <c r="C1323" s="34" t="s">
        <v>1481</v>
      </c>
      <c r="D1323" s="33" t="s">
        <v>36</v>
      </c>
      <c r="E1323" s="33">
        <v>1</v>
      </c>
      <c r="F1323" s="33" t="s">
        <v>88</v>
      </c>
      <c r="G1323" s="32"/>
    </row>
    <row r="1324" spans="1:7" ht="21.95" customHeight="1">
      <c r="A1324" s="29">
        <v>1322</v>
      </c>
      <c r="B1324" s="33">
        <v>11409417</v>
      </c>
      <c r="C1324" s="34" t="s">
        <v>1482</v>
      </c>
      <c r="D1324" s="33" t="s">
        <v>91</v>
      </c>
      <c r="E1324" s="33">
        <v>1</v>
      </c>
      <c r="F1324" s="33" t="s">
        <v>88</v>
      </c>
      <c r="G1324" s="32"/>
    </row>
    <row r="1325" spans="1:7" ht="21.95" customHeight="1">
      <c r="A1325" s="29">
        <v>1323</v>
      </c>
      <c r="B1325" s="33">
        <v>10060990</v>
      </c>
      <c r="C1325" s="34" t="s">
        <v>1483</v>
      </c>
      <c r="D1325" s="33" t="s">
        <v>11</v>
      </c>
      <c r="E1325" s="33">
        <v>1</v>
      </c>
      <c r="F1325" s="33" t="s">
        <v>88</v>
      </c>
      <c r="G1325" s="32"/>
    </row>
    <row r="1326" spans="1:7" ht="21.95" customHeight="1">
      <c r="A1326" s="29">
        <v>1324</v>
      </c>
      <c r="B1326" s="33">
        <v>11041465</v>
      </c>
      <c r="C1326" s="34" t="s">
        <v>1484</v>
      </c>
      <c r="D1326" s="33" t="s">
        <v>11</v>
      </c>
      <c r="E1326" s="33">
        <v>1</v>
      </c>
      <c r="F1326" s="33" t="s">
        <v>88</v>
      </c>
      <c r="G1326" s="32"/>
    </row>
    <row r="1327" spans="1:7" ht="21.95" customHeight="1">
      <c r="A1327" s="29">
        <v>1325</v>
      </c>
      <c r="B1327" s="33">
        <v>10191862</v>
      </c>
      <c r="C1327" s="34" t="s">
        <v>1485</v>
      </c>
      <c r="D1327" s="33" t="s">
        <v>11</v>
      </c>
      <c r="E1327" s="33">
        <v>1</v>
      </c>
      <c r="F1327" s="33" t="s">
        <v>88</v>
      </c>
      <c r="G1327" s="32"/>
    </row>
    <row r="1328" spans="1:7" ht="21.95" customHeight="1">
      <c r="A1328" s="29">
        <v>1326</v>
      </c>
      <c r="B1328" s="33">
        <v>10687801</v>
      </c>
      <c r="C1328" s="34" t="s">
        <v>1486</v>
      </c>
      <c r="D1328" s="33" t="s">
        <v>11</v>
      </c>
      <c r="E1328" s="33">
        <v>1</v>
      </c>
      <c r="F1328" s="33" t="s">
        <v>88</v>
      </c>
      <c r="G1328" s="32"/>
    </row>
    <row r="1329" spans="1:7" ht="21.95" customHeight="1">
      <c r="A1329" s="29">
        <v>1327</v>
      </c>
      <c r="B1329" s="33">
        <v>10040715</v>
      </c>
      <c r="C1329" s="34" t="s">
        <v>1487</v>
      </c>
      <c r="D1329" s="33" t="s">
        <v>11</v>
      </c>
      <c r="E1329" s="33">
        <v>1</v>
      </c>
      <c r="F1329" s="33" t="s">
        <v>88</v>
      </c>
      <c r="G1329" s="32"/>
    </row>
    <row r="1330" spans="1:7" ht="21.95" customHeight="1">
      <c r="A1330" s="29">
        <v>1328</v>
      </c>
      <c r="B1330" s="33">
        <v>10031606</v>
      </c>
      <c r="C1330" s="34" t="s">
        <v>1488</v>
      </c>
      <c r="D1330" s="33" t="s">
        <v>11</v>
      </c>
      <c r="E1330" s="33">
        <v>1</v>
      </c>
      <c r="F1330" s="33" t="s">
        <v>88</v>
      </c>
      <c r="G1330" s="32"/>
    </row>
    <row r="1331" spans="1:7" ht="21.95" customHeight="1">
      <c r="A1331" s="29">
        <v>1329</v>
      </c>
      <c r="B1331" s="33">
        <v>10105433</v>
      </c>
      <c r="C1331" s="34" t="s">
        <v>1489</v>
      </c>
      <c r="D1331" s="33" t="s">
        <v>11</v>
      </c>
      <c r="E1331" s="33">
        <v>1</v>
      </c>
      <c r="F1331" s="33" t="s">
        <v>88</v>
      </c>
      <c r="G1331" s="32"/>
    </row>
    <row r="1332" spans="1:7" ht="21.95" customHeight="1">
      <c r="A1332" s="29">
        <v>1330</v>
      </c>
      <c r="B1332" s="33">
        <v>10691603</v>
      </c>
      <c r="C1332" s="34" t="s">
        <v>1490</v>
      </c>
      <c r="D1332" s="33" t="s">
        <v>11</v>
      </c>
      <c r="E1332" s="33">
        <v>1</v>
      </c>
      <c r="F1332" s="33" t="s">
        <v>88</v>
      </c>
      <c r="G1332" s="32"/>
    </row>
    <row r="1333" spans="1:7" ht="21.95" customHeight="1">
      <c r="A1333" s="29">
        <v>1331</v>
      </c>
      <c r="B1333" s="33">
        <v>11175031</v>
      </c>
      <c r="C1333" s="34" t="s">
        <v>1491</v>
      </c>
      <c r="D1333" s="33" t="s">
        <v>35</v>
      </c>
      <c r="E1333" s="33">
        <v>1</v>
      </c>
      <c r="F1333" s="33" t="s">
        <v>88</v>
      </c>
      <c r="G1333" s="32"/>
    </row>
    <row r="1334" spans="1:7" ht="21.95" customHeight="1">
      <c r="A1334" s="29">
        <v>1332</v>
      </c>
      <c r="B1334" s="33">
        <v>10074247</v>
      </c>
      <c r="C1334" s="34" t="s">
        <v>1492</v>
      </c>
      <c r="D1334" s="33" t="s">
        <v>11</v>
      </c>
      <c r="E1334" s="33">
        <v>1</v>
      </c>
      <c r="F1334" s="33" t="s">
        <v>88</v>
      </c>
      <c r="G1334" s="32"/>
    </row>
    <row r="1335" spans="1:7" ht="21.95" customHeight="1">
      <c r="A1335" s="29">
        <v>1333</v>
      </c>
      <c r="B1335" s="33">
        <v>10156393</v>
      </c>
      <c r="C1335" s="34" t="s">
        <v>1493</v>
      </c>
      <c r="D1335" s="33" t="s">
        <v>91</v>
      </c>
      <c r="E1335" s="33">
        <v>1</v>
      </c>
      <c r="F1335" s="33" t="s">
        <v>88</v>
      </c>
      <c r="G1335" s="32"/>
    </row>
    <row r="1336" spans="1:7" ht="21.95" customHeight="1">
      <c r="A1336" s="29">
        <v>1334</v>
      </c>
      <c r="B1336" s="33">
        <v>10156394</v>
      </c>
      <c r="C1336" s="34" t="s">
        <v>1494</v>
      </c>
      <c r="D1336" s="33" t="s">
        <v>91</v>
      </c>
      <c r="E1336" s="33">
        <v>1</v>
      </c>
      <c r="F1336" s="33" t="s">
        <v>88</v>
      </c>
      <c r="G1336" s="32"/>
    </row>
    <row r="1337" spans="1:7" ht="21.95" customHeight="1">
      <c r="A1337" s="29">
        <v>1335</v>
      </c>
      <c r="B1337" s="33">
        <v>10156397</v>
      </c>
      <c r="C1337" s="34" t="s">
        <v>1495</v>
      </c>
      <c r="D1337" s="33" t="s">
        <v>11</v>
      </c>
      <c r="E1337" s="33">
        <v>1</v>
      </c>
      <c r="F1337" s="33" t="s">
        <v>88</v>
      </c>
      <c r="G1337" s="32"/>
    </row>
    <row r="1338" spans="1:7" ht="21.95" customHeight="1">
      <c r="A1338" s="29">
        <v>1336</v>
      </c>
      <c r="B1338" s="33">
        <v>10156399</v>
      </c>
      <c r="C1338" s="34" t="s">
        <v>1496</v>
      </c>
      <c r="D1338" s="33" t="s">
        <v>91</v>
      </c>
      <c r="E1338" s="33">
        <v>1</v>
      </c>
      <c r="F1338" s="33" t="s">
        <v>88</v>
      </c>
      <c r="G1338" s="32"/>
    </row>
    <row r="1339" spans="1:7" ht="21.95" customHeight="1">
      <c r="A1339" s="29">
        <v>1337</v>
      </c>
      <c r="B1339" s="33">
        <v>10658021</v>
      </c>
      <c r="C1339" s="34" t="s">
        <v>1497</v>
      </c>
      <c r="D1339" s="33" t="s">
        <v>11</v>
      </c>
      <c r="E1339" s="33">
        <v>1</v>
      </c>
      <c r="F1339" s="33" t="s">
        <v>88</v>
      </c>
      <c r="G1339" s="32"/>
    </row>
    <row r="1340" spans="1:7" ht="21.95" customHeight="1">
      <c r="A1340" s="29">
        <v>1338</v>
      </c>
      <c r="B1340" s="33">
        <v>10122839</v>
      </c>
      <c r="C1340" s="34" t="s">
        <v>1498</v>
      </c>
      <c r="D1340" s="33" t="s">
        <v>134</v>
      </c>
      <c r="E1340" s="33">
        <v>1</v>
      </c>
      <c r="F1340" s="33" t="s">
        <v>88</v>
      </c>
      <c r="G1340" s="32"/>
    </row>
    <row r="1341" spans="1:7" ht="21.95" customHeight="1">
      <c r="A1341" s="29">
        <v>1339</v>
      </c>
      <c r="B1341" s="33">
        <v>10656858</v>
      </c>
      <c r="C1341" s="34" t="s">
        <v>1499</v>
      </c>
      <c r="D1341" s="33" t="s">
        <v>11</v>
      </c>
      <c r="E1341" s="33">
        <v>1</v>
      </c>
      <c r="F1341" s="33" t="s">
        <v>88</v>
      </c>
      <c r="G1341" s="32"/>
    </row>
    <row r="1342" spans="1:7" ht="21.95" customHeight="1">
      <c r="A1342" s="29">
        <v>1340</v>
      </c>
      <c r="B1342" s="33">
        <v>10712617</v>
      </c>
      <c r="C1342" s="34" t="s">
        <v>1500</v>
      </c>
      <c r="D1342" s="33" t="s">
        <v>91</v>
      </c>
      <c r="E1342" s="33">
        <v>1</v>
      </c>
      <c r="F1342" s="33" t="s">
        <v>88</v>
      </c>
      <c r="G1342" s="32"/>
    </row>
    <row r="1343" spans="1:7" ht="21.95" customHeight="1">
      <c r="A1343" s="29">
        <v>1341</v>
      </c>
      <c r="B1343" s="33">
        <v>10976727</v>
      </c>
      <c r="C1343" s="34" t="s">
        <v>1501</v>
      </c>
      <c r="D1343" s="33" t="s">
        <v>11</v>
      </c>
      <c r="E1343" s="33">
        <v>1</v>
      </c>
      <c r="F1343" s="33" t="s">
        <v>88</v>
      </c>
      <c r="G1343" s="32"/>
    </row>
    <row r="1344" spans="1:7" ht="21.95" customHeight="1">
      <c r="A1344" s="29">
        <v>1342</v>
      </c>
      <c r="B1344" s="33">
        <v>10995268</v>
      </c>
      <c r="C1344" s="34" t="s">
        <v>1502</v>
      </c>
      <c r="D1344" s="33" t="s">
        <v>11</v>
      </c>
      <c r="E1344" s="33">
        <v>1</v>
      </c>
      <c r="F1344" s="33" t="s">
        <v>88</v>
      </c>
      <c r="G1344" s="32"/>
    </row>
    <row r="1345" spans="1:7" ht="21.95" customHeight="1">
      <c r="A1345" s="29">
        <v>1343</v>
      </c>
      <c r="B1345" s="33">
        <v>11035521</v>
      </c>
      <c r="C1345" s="34" t="s">
        <v>1503</v>
      </c>
      <c r="D1345" s="33" t="s">
        <v>64</v>
      </c>
      <c r="E1345" s="33">
        <v>1</v>
      </c>
      <c r="F1345" s="33" t="s">
        <v>88</v>
      </c>
      <c r="G1345" s="32"/>
    </row>
    <row r="1346" spans="1:7" ht="21.95" customHeight="1">
      <c r="A1346" s="29">
        <v>1344</v>
      </c>
      <c r="B1346" s="33">
        <v>11042010</v>
      </c>
      <c r="C1346" s="34" t="s">
        <v>1504</v>
      </c>
      <c r="D1346" s="33" t="s">
        <v>91</v>
      </c>
      <c r="E1346" s="33">
        <v>1</v>
      </c>
      <c r="F1346" s="33" t="s">
        <v>88</v>
      </c>
      <c r="G1346" s="32"/>
    </row>
    <row r="1347" spans="1:7" ht="21.95" customHeight="1">
      <c r="A1347" s="29">
        <v>1345</v>
      </c>
      <c r="B1347" s="33">
        <v>11290737</v>
      </c>
      <c r="C1347" s="34" t="s">
        <v>1505</v>
      </c>
      <c r="D1347" s="33" t="s">
        <v>91</v>
      </c>
      <c r="E1347" s="33">
        <v>1</v>
      </c>
      <c r="F1347" s="33" t="s">
        <v>88</v>
      </c>
      <c r="G1347" s="32"/>
    </row>
    <row r="1348" spans="1:7" ht="21.95" customHeight="1">
      <c r="A1348" s="29">
        <v>1346</v>
      </c>
      <c r="B1348" s="33">
        <v>11292950</v>
      </c>
      <c r="C1348" s="34" t="s">
        <v>1506</v>
      </c>
      <c r="D1348" s="33" t="s">
        <v>91</v>
      </c>
      <c r="E1348" s="33">
        <v>1</v>
      </c>
      <c r="F1348" s="33" t="s">
        <v>88</v>
      </c>
      <c r="G1348" s="32"/>
    </row>
    <row r="1349" spans="1:7" ht="21.95" customHeight="1">
      <c r="A1349" s="29">
        <v>1347</v>
      </c>
      <c r="B1349" s="33">
        <v>11329129</v>
      </c>
      <c r="C1349" s="34" t="s">
        <v>1507</v>
      </c>
      <c r="D1349" s="33" t="s">
        <v>86</v>
      </c>
      <c r="E1349" s="33">
        <v>1</v>
      </c>
      <c r="F1349" s="33" t="s">
        <v>88</v>
      </c>
      <c r="G1349" s="32"/>
    </row>
    <row r="1350" spans="1:7" ht="21.95" customHeight="1">
      <c r="A1350" s="29">
        <v>1348</v>
      </c>
      <c r="B1350" s="33">
        <v>11362379</v>
      </c>
      <c r="C1350" s="34" t="s">
        <v>1508</v>
      </c>
      <c r="D1350" s="33" t="s">
        <v>91</v>
      </c>
      <c r="E1350" s="33">
        <v>1</v>
      </c>
      <c r="F1350" s="33" t="s">
        <v>88</v>
      </c>
      <c r="G1350" s="32"/>
    </row>
    <row r="1351" spans="1:7" ht="21.95" customHeight="1">
      <c r="A1351" s="29">
        <v>1349</v>
      </c>
      <c r="B1351" s="33">
        <v>11365603</v>
      </c>
      <c r="C1351" s="34" t="s">
        <v>1509</v>
      </c>
      <c r="D1351" s="33" t="s">
        <v>91</v>
      </c>
      <c r="E1351" s="33">
        <v>1</v>
      </c>
      <c r="F1351" s="33" t="s">
        <v>88</v>
      </c>
      <c r="G1351" s="32"/>
    </row>
    <row r="1352" spans="1:7" ht="21.95" customHeight="1">
      <c r="A1352" s="29">
        <v>1350</v>
      </c>
      <c r="B1352" s="33">
        <v>10099870</v>
      </c>
      <c r="C1352" s="34" t="s">
        <v>1510</v>
      </c>
      <c r="D1352" s="33" t="s">
        <v>11</v>
      </c>
      <c r="E1352" s="33">
        <v>1</v>
      </c>
      <c r="F1352" s="33" t="s">
        <v>88</v>
      </c>
      <c r="G1352" s="32"/>
    </row>
    <row r="1353" spans="1:7" ht="21.95" customHeight="1">
      <c r="A1353" s="29">
        <v>1351</v>
      </c>
      <c r="B1353" s="33">
        <v>10056431</v>
      </c>
      <c r="C1353" s="34" t="s">
        <v>1511</v>
      </c>
      <c r="D1353" s="33" t="s">
        <v>11</v>
      </c>
      <c r="E1353" s="33">
        <v>1</v>
      </c>
      <c r="F1353" s="33" t="s">
        <v>88</v>
      </c>
      <c r="G1353" s="32"/>
    </row>
    <row r="1354" spans="1:7" ht="21.95" customHeight="1">
      <c r="A1354" s="29">
        <v>1352</v>
      </c>
      <c r="B1354" s="33">
        <v>10694905</v>
      </c>
      <c r="C1354" s="34" t="s">
        <v>1512</v>
      </c>
      <c r="D1354" s="33" t="s">
        <v>11</v>
      </c>
      <c r="E1354" s="33">
        <v>1</v>
      </c>
      <c r="F1354" s="33" t="s">
        <v>88</v>
      </c>
      <c r="G1354" s="32"/>
    </row>
    <row r="1355" spans="1:7" ht="21.95" customHeight="1">
      <c r="A1355" s="29">
        <v>1353</v>
      </c>
      <c r="B1355" s="33">
        <v>10685351</v>
      </c>
      <c r="C1355" s="34" t="s">
        <v>1513</v>
      </c>
      <c r="D1355" s="33" t="s">
        <v>11</v>
      </c>
      <c r="E1355" s="33">
        <v>1</v>
      </c>
      <c r="F1355" s="33" t="s">
        <v>88</v>
      </c>
      <c r="G1355" s="32"/>
    </row>
    <row r="1356" spans="1:7" ht="21.95" customHeight="1">
      <c r="A1356" s="29">
        <v>1354</v>
      </c>
      <c r="B1356" s="33">
        <v>10878568</v>
      </c>
      <c r="C1356" s="34" t="s">
        <v>1514</v>
      </c>
      <c r="D1356" s="33" t="s">
        <v>91</v>
      </c>
      <c r="E1356" s="33">
        <v>1</v>
      </c>
      <c r="F1356" s="33" t="s">
        <v>88</v>
      </c>
      <c r="G1356" s="32"/>
    </row>
    <row r="1357" spans="1:7" ht="21.95" customHeight="1">
      <c r="A1357" s="29">
        <v>1355</v>
      </c>
      <c r="B1357" s="33">
        <v>10156395</v>
      </c>
      <c r="C1357" s="34" t="s">
        <v>1515</v>
      </c>
      <c r="D1357" s="33" t="s">
        <v>91</v>
      </c>
      <c r="E1357" s="33">
        <v>1</v>
      </c>
      <c r="F1357" s="33" t="s">
        <v>88</v>
      </c>
      <c r="G1357" s="32"/>
    </row>
    <row r="1358" spans="1:7" ht="21.95" customHeight="1">
      <c r="A1358" s="29">
        <v>1356</v>
      </c>
      <c r="B1358" s="33">
        <v>10156398</v>
      </c>
      <c r="C1358" s="34" t="s">
        <v>1516</v>
      </c>
      <c r="D1358" s="33" t="s">
        <v>91</v>
      </c>
      <c r="E1358" s="33">
        <v>1</v>
      </c>
      <c r="F1358" s="33" t="s">
        <v>88</v>
      </c>
      <c r="G1358" s="32"/>
    </row>
    <row r="1359" spans="1:7" ht="21.95" customHeight="1">
      <c r="A1359" s="29">
        <v>1357</v>
      </c>
      <c r="B1359" s="33">
        <v>10071065</v>
      </c>
      <c r="C1359" s="34" t="s">
        <v>1517</v>
      </c>
      <c r="D1359" s="33" t="s">
        <v>11</v>
      </c>
      <c r="E1359" s="33">
        <v>1</v>
      </c>
      <c r="F1359" s="33" t="s">
        <v>88</v>
      </c>
      <c r="G1359" s="32"/>
    </row>
    <row r="1360" spans="1:7" ht="21.95" customHeight="1">
      <c r="A1360" s="29">
        <v>1358</v>
      </c>
      <c r="B1360" s="33">
        <v>11401399</v>
      </c>
      <c r="C1360" s="34" t="s">
        <v>1518</v>
      </c>
      <c r="D1360" s="33" t="s">
        <v>22</v>
      </c>
      <c r="E1360" s="33">
        <v>1</v>
      </c>
      <c r="F1360" s="33" t="s">
        <v>88</v>
      </c>
      <c r="G1360" s="32"/>
    </row>
    <row r="1361" spans="1:7" ht="21.95" customHeight="1">
      <c r="A1361" s="29">
        <v>1359</v>
      </c>
      <c r="B1361" s="33">
        <v>10041372</v>
      </c>
      <c r="C1361" s="34" t="s">
        <v>1519</v>
      </c>
      <c r="D1361" s="33" t="s">
        <v>11</v>
      </c>
      <c r="E1361" s="33">
        <v>1</v>
      </c>
      <c r="F1361" s="33" t="s">
        <v>88</v>
      </c>
      <c r="G1361" s="32"/>
    </row>
    <row r="1362" spans="1:7" ht="21.95" customHeight="1">
      <c r="A1362" s="29">
        <v>1360</v>
      </c>
      <c r="B1362" s="33">
        <v>10054375</v>
      </c>
      <c r="C1362" s="34" t="s">
        <v>1520</v>
      </c>
      <c r="D1362" s="33" t="s">
        <v>11</v>
      </c>
      <c r="E1362" s="33">
        <v>1</v>
      </c>
      <c r="F1362" s="33" t="s">
        <v>88</v>
      </c>
      <c r="G1362" s="32"/>
    </row>
    <row r="1363" spans="1:7" ht="21.95" customHeight="1">
      <c r="A1363" s="29">
        <v>1361</v>
      </c>
      <c r="B1363" s="33">
        <v>10151915</v>
      </c>
      <c r="C1363" s="34" t="s">
        <v>1521</v>
      </c>
      <c r="D1363" s="33" t="s">
        <v>11</v>
      </c>
      <c r="E1363" s="33">
        <v>1</v>
      </c>
      <c r="F1363" s="33" t="s">
        <v>88</v>
      </c>
      <c r="G1363" s="32"/>
    </row>
    <row r="1364" spans="1:7" ht="21.95" customHeight="1">
      <c r="A1364" s="29">
        <v>1362</v>
      </c>
      <c r="B1364" s="33">
        <v>10031035</v>
      </c>
      <c r="C1364" s="34" t="s">
        <v>1522</v>
      </c>
      <c r="D1364" s="33" t="s">
        <v>11</v>
      </c>
      <c r="E1364" s="33">
        <v>1</v>
      </c>
      <c r="F1364" s="33" t="s">
        <v>88</v>
      </c>
      <c r="G1364" s="32"/>
    </row>
    <row r="1365" spans="1:7" ht="21.95" customHeight="1">
      <c r="A1365" s="29">
        <v>1363</v>
      </c>
      <c r="B1365" s="33">
        <v>11159129</v>
      </c>
      <c r="C1365" s="34" t="s">
        <v>1523</v>
      </c>
      <c r="D1365" s="33" t="s">
        <v>11</v>
      </c>
      <c r="E1365" s="33">
        <v>1</v>
      </c>
      <c r="F1365" s="33" t="s">
        <v>88</v>
      </c>
      <c r="G1365" s="32"/>
    </row>
    <row r="1366" spans="1:7" ht="21.95" customHeight="1">
      <c r="A1366" s="29">
        <v>1364</v>
      </c>
      <c r="B1366" s="33">
        <v>11243721</v>
      </c>
      <c r="C1366" s="34" t="s">
        <v>1524</v>
      </c>
      <c r="D1366" s="33" t="s">
        <v>35</v>
      </c>
      <c r="E1366" s="33">
        <v>1</v>
      </c>
      <c r="F1366" s="33" t="s">
        <v>88</v>
      </c>
      <c r="G1366" s="32"/>
    </row>
    <row r="1367" spans="1:7" ht="21.95" customHeight="1">
      <c r="A1367" s="29">
        <v>1365</v>
      </c>
      <c r="B1367" s="33">
        <v>10104413</v>
      </c>
      <c r="C1367" s="34" t="s">
        <v>1525</v>
      </c>
      <c r="D1367" s="33" t="s">
        <v>11</v>
      </c>
      <c r="E1367" s="33">
        <v>1</v>
      </c>
      <c r="F1367" s="33" t="s">
        <v>88</v>
      </c>
      <c r="G1367" s="32"/>
    </row>
    <row r="1368" spans="1:7" ht="21.95" customHeight="1">
      <c r="A1368" s="29">
        <v>1366</v>
      </c>
      <c r="B1368" s="33">
        <v>10694906</v>
      </c>
      <c r="C1368" s="34" t="s">
        <v>1526</v>
      </c>
      <c r="D1368" s="33" t="s">
        <v>11</v>
      </c>
      <c r="E1368" s="33">
        <v>1</v>
      </c>
      <c r="F1368" s="33" t="s">
        <v>88</v>
      </c>
      <c r="G1368" s="32"/>
    </row>
    <row r="1369" spans="1:7" ht="21.95" customHeight="1">
      <c r="A1369" s="29">
        <v>1367</v>
      </c>
      <c r="B1369" s="33">
        <v>11298204</v>
      </c>
      <c r="C1369" s="34" t="s">
        <v>1527</v>
      </c>
      <c r="D1369" s="33" t="s">
        <v>91</v>
      </c>
      <c r="E1369" s="33">
        <v>1</v>
      </c>
      <c r="F1369" s="33" t="s">
        <v>88</v>
      </c>
      <c r="G1369" s="32"/>
    </row>
    <row r="1370" spans="1:7" ht="21.95" customHeight="1">
      <c r="A1370" s="29">
        <v>1368</v>
      </c>
      <c r="B1370" s="33">
        <v>10031007</v>
      </c>
      <c r="C1370" s="34" t="s">
        <v>1528</v>
      </c>
      <c r="D1370" s="33" t="s">
        <v>11</v>
      </c>
      <c r="E1370" s="33">
        <v>1</v>
      </c>
      <c r="F1370" s="33" t="s">
        <v>88</v>
      </c>
      <c r="G1370" s="32"/>
    </row>
    <row r="1371" spans="1:7" ht="21.95" customHeight="1">
      <c r="A1371" s="29">
        <v>1369</v>
      </c>
      <c r="B1371" s="33">
        <v>10084964</v>
      </c>
      <c r="C1371" s="34" t="s">
        <v>1529</v>
      </c>
      <c r="D1371" s="33" t="s">
        <v>58</v>
      </c>
      <c r="E1371" s="33">
        <v>1</v>
      </c>
      <c r="F1371" s="33" t="s">
        <v>88</v>
      </c>
      <c r="G1371" s="32"/>
    </row>
    <row r="1372" spans="1:7" ht="21.95" customHeight="1">
      <c r="A1372" s="29">
        <v>1370</v>
      </c>
      <c r="B1372" s="33">
        <v>10658024</v>
      </c>
      <c r="C1372" s="34" t="s">
        <v>1530</v>
      </c>
      <c r="D1372" s="33" t="s">
        <v>11</v>
      </c>
      <c r="E1372" s="33">
        <v>1</v>
      </c>
      <c r="F1372" s="33" t="s">
        <v>88</v>
      </c>
      <c r="G1372" s="32"/>
    </row>
    <row r="1373" spans="1:7" ht="21.95" customHeight="1">
      <c r="A1373" s="29">
        <v>1371</v>
      </c>
      <c r="B1373" s="33">
        <v>10678233</v>
      </c>
      <c r="C1373" s="34" t="s">
        <v>1531</v>
      </c>
      <c r="D1373" s="33" t="s">
        <v>11</v>
      </c>
      <c r="E1373" s="33">
        <v>1</v>
      </c>
      <c r="F1373" s="33" t="s">
        <v>88</v>
      </c>
      <c r="G1373" s="32"/>
    </row>
    <row r="1374" spans="1:7" ht="21.95" customHeight="1">
      <c r="A1374" s="29">
        <v>1372</v>
      </c>
      <c r="B1374" s="33">
        <v>10688341</v>
      </c>
      <c r="C1374" s="34" t="s">
        <v>1532</v>
      </c>
      <c r="D1374" s="33" t="s">
        <v>11</v>
      </c>
      <c r="E1374" s="33">
        <v>1</v>
      </c>
      <c r="F1374" s="33" t="s">
        <v>88</v>
      </c>
      <c r="G1374" s="32"/>
    </row>
    <row r="1375" spans="1:7" ht="21.95" customHeight="1">
      <c r="A1375" s="29">
        <v>1373</v>
      </c>
      <c r="B1375" s="33">
        <v>10688343</v>
      </c>
      <c r="C1375" s="34" t="s">
        <v>1533</v>
      </c>
      <c r="D1375" s="33" t="s">
        <v>11</v>
      </c>
      <c r="E1375" s="33">
        <v>1</v>
      </c>
      <c r="F1375" s="33" t="s">
        <v>88</v>
      </c>
      <c r="G1375" s="32"/>
    </row>
    <row r="1376" spans="1:7" ht="21.95" customHeight="1">
      <c r="A1376" s="29">
        <v>1374</v>
      </c>
      <c r="B1376" s="33">
        <v>10694904</v>
      </c>
      <c r="C1376" s="34" t="s">
        <v>1534</v>
      </c>
      <c r="D1376" s="33" t="s">
        <v>11</v>
      </c>
      <c r="E1376" s="33">
        <v>1</v>
      </c>
      <c r="F1376" s="33" t="s">
        <v>88</v>
      </c>
      <c r="G1376" s="32"/>
    </row>
    <row r="1377" spans="1:7" ht="21.95" customHeight="1">
      <c r="A1377" s="29">
        <v>1375</v>
      </c>
      <c r="B1377" s="33">
        <v>10083242</v>
      </c>
      <c r="C1377" s="34" t="s">
        <v>1535</v>
      </c>
      <c r="D1377" s="33" t="s">
        <v>11</v>
      </c>
      <c r="E1377" s="33">
        <v>1</v>
      </c>
      <c r="F1377" s="33" t="s">
        <v>88</v>
      </c>
      <c r="G1377" s="32"/>
    </row>
    <row r="1378" spans="1:7" ht="21.95" customHeight="1">
      <c r="A1378" s="29">
        <v>1376</v>
      </c>
      <c r="B1378" s="33">
        <v>10654719</v>
      </c>
      <c r="C1378" s="34" t="s">
        <v>1536</v>
      </c>
      <c r="D1378" s="33" t="s">
        <v>11</v>
      </c>
      <c r="E1378" s="33">
        <v>1</v>
      </c>
      <c r="F1378" s="33" t="s">
        <v>88</v>
      </c>
      <c r="G1378" s="32"/>
    </row>
    <row r="1379" spans="1:7" ht="21.95" customHeight="1">
      <c r="A1379" s="29">
        <v>1377</v>
      </c>
      <c r="B1379" s="33">
        <v>11410906</v>
      </c>
      <c r="C1379" s="34" t="s">
        <v>1537</v>
      </c>
      <c r="D1379" s="33" t="s">
        <v>11</v>
      </c>
      <c r="E1379" s="33">
        <v>1</v>
      </c>
      <c r="F1379" s="33" t="s">
        <v>88</v>
      </c>
      <c r="G1379" s="32"/>
    </row>
    <row r="1380" spans="1:7" ht="21.95" customHeight="1">
      <c r="A1380" s="29">
        <v>1378</v>
      </c>
      <c r="B1380" s="33">
        <v>10120697</v>
      </c>
      <c r="C1380" s="34" t="s">
        <v>1538</v>
      </c>
      <c r="D1380" s="33" t="s">
        <v>11</v>
      </c>
      <c r="E1380" s="33">
        <v>1</v>
      </c>
      <c r="F1380" s="33" t="s">
        <v>88</v>
      </c>
      <c r="G1380" s="32"/>
    </row>
    <row r="1381" spans="1:7" ht="21.95" customHeight="1">
      <c r="A1381" s="29">
        <v>1379</v>
      </c>
      <c r="B1381" s="33">
        <v>10065328</v>
      </c>
      <c r="C1381" s="34" t="s">
        <v>1539</v>
      </c>
      <c r="D1381" s="33" t="s">
        <v>11</v>
      </c>
      <c r="E1381" s="33">
        <v>1</v>
      </c>
      <c r="F1381" s="33" t="s">
        <v>88</v>
      </c>
      <c r="G1381" s="32"/>
    </row>
    <row r="1382" spans="1:7" ht="21.95" customHeight="1">
      <c r="A1382" s="29">
        <v>1380</v>
      </c>
      <c r="B1382" s="33">
        <v>10065712</v>
      </c>
      <c r="C1382" s="34" t="s">
        <v>1540</v>
      </c>
      <c r="D1382" s="33" t="s">
        <v>170</v>
      </c>
      <c r="E1382" s="33">
        <v>1</v>
      </c>
      <c r="F1382" s="33" t="s">
        <v>88</v>
      </c>
      <c r="G1382" s="32"/>
    </row>
    <row r="1383" spans="1:7" ht="21.95" customHeight="1">
      <c r="A1383" s="29">
        <v>1381</v>
      </c>
      <c r="B1383" s="33">
        <v>10656857</v>
      </c>
      <c r="C1383" s="34" t="s">
        <v>1541</v>
      </c>
      <c r="D1383" s="33" t="s">
        <v>11</v>
      </c>
      <c r="E1383" s="33">
        <v>1</v>
      </c>
      <c r="F1383" s="33" t="s">
        <v>88</v>
      </c>
      <c r="G1383" s="32"/>
    </row>
    <row r="1384" spans="1:7" ht="21.95" customHeight="1">
      <c r="A1384" s="29">
        <v>1382</v>
      </c>
      <c r="B1384" s="33">
        <v>10797752</v>
      </c>
      <c r="C1384" s="34" t="s">
        <v>1542</v>
      </c>
      <c r="D1384" s="33" t="s">
        <v>91</v>
      </c>
      <c r="E1384" s="33">
        <v>1</v>
      </c>
      <c r="F1384" s="33" t="s">
        <v>88</v>
      </c>
      <c r="G1384" s="32"/>
    </row>
    <row r="1385" spans="1:7" ht="21.95" customHeight="1">
      <c r="A1385" s="29">
        <v>1383</v>
      </c>
      <c r="B1385" s="33">
        <v>10701625</v>
      </c>
      <c r="C1385" s="34" t="s">
        <v>1543</v>
      </c>
      <c r="D1385" s="33" t="s">
        <v>11</v>
      </c>
      <c r="E1385" s="33">
        <v>1</v>
      </c>
      <c r="F1385" s="33" t="s">
        <v>88</v>
      </c>
      <c r="G1385" s="32"/>
    </row>
    <row r="1386" spans="1:7" ht="21.95" customHeight="1">
      <c r="A1386" s="29">
        <v>1384</v>
      </c>
      <c r="B1386" s="33">
        <v>11009905</v>
      </c>
      <c r="C1386" s="34" t="s">
        <v>1544</v>
      </c>
      <c r="D1386" s="33" t="s">
        <v>35</v>
      </c>
      <c r="E1386" s="33">
        <v>1</v>
      </c>
      <c r="F1386" s="33" t="s">
        <v>88</v>
      </c>
      <c r="G1386" s="32"/>
    </row>
    <row r="1387" spans="1:7" ht="21.95" customHeight="1">
      <c r="A1387" s="29">
        <v>1385</v>
      </c>
      <c r="B1387" s="33">
        <v>11158791</v>
      </c>
      <c r="C1387" s="34" t="s">
        <v>1545</v>
      </c>
      <c r="D1387" s="33" t="s">
        <v>64</v>
      </c>
      <c r="E1387" s="33">
        <v>1</v>
      </c>
      <c r="F1387" s="33" t="s">
        <v>88</v>
      </c>
      <c r="G1387" s="32"/>
    </row>
    <row r="1388" spans="1:7" ht="21.95" customHeight="1">
      <c r="A1388" s="29">
        <v>1386</v>
      </c>
      <c r="B1388" s="33">
        <v>10685352</v>
      </c>
      <c r="C1388" s="34" t="s">
        <v>1546</v>
      </c>
      <c r="D1388" s="33" t="s">
        <v>91</v>
      </c>
      <c r="E1388" s="33">
        <v>1</v>
      </c>
      <c r="F1388" s="33" t="s">
        <v>88</v>
      </c>
      <c r="G1388" s="32"/>
    </row>
    <row r="1389" spans="1:7" ht="21.95" customHeight="1">
      <c r="A1389" s="29">
        <v>1387</v>
      </c>
      <c r="B1389" s="33">
        <v>11041477</v>
      </c>
      <c r="C1389" s="34" t="s">
        <v>1547</v>
      </c>
      <c r="D1389" s="33" t="s">
        <v>15</v>
      </c>
      <c r="E1389" s="33">
        <v>1</v>
      </c>
      <c r="F1389" s="33" t="s">
        <v>88</v>
      </c>
      <c r="G1389" s="32"/>
    </row>
    <row r="1390" spans="1:7" ht="21.95" customHeight="1">
      <c r="A1390" s="29">
        <v>1388</v>
      </c>
      <c r="B1390" s="33">
        <v>10687203</v>
      </c>
      <c r="C1390" s="34" t="s">
        <v>1548</v>
      </c>
      <c r="D1390" s="33" t="s">
        <v>11</v>
      </c>
      <c r="E1390" s="33">
        <v>1</v>
      </c>
      <c r="F1390" s="33" t="s">
        <v>88</v>
      </c>
      <c r="G1390" s="32"/>
    </row>
    <row r="1391" spans="1:7" ht="21.95" customHeight="1">
      <c r="A1391" s="29">
        <v>1389</v>
      </c>
      <c r="B1391" s="33">
        <v>11403830</v>
      </c>
      <c r="C1391" s="34" t="s">
        <v>1549</v>
      </c>
      <c r="D1391" s="33" t="s">
        <v>91</v>
      </c>
      <c r="E1391" s="33">
        <v>1</v>
      </c>
      <c r="F1391" s="33" t="s">
        <v>88</v>
      </c>
      <c r="G1391" s="32"/>
    </row>
    <row r="1392" spans="1:7" ht="21.95" customHeight="1">
      <c r="A1392" s="29">
        <v>1390</v>
      </c>
      <c r="B1392" s="33">
        <v>11362234</v>
      </c>
      <c r="C1392" s="34" t="s">
        <v>1550</v>
      </c>
      <c r="D1392" s="33" t="s">
        <v>91</v>
      </c>
      <c r="E1392" s="33">
        <v>1</v>
      </c>
      <c r="F1392" s="33" t="s">
        <v>88</v>
      </c>
      <c r="G1392" s="32"/>
    </row>
    <row r="1393" spans="1:7" ht="21.95" customHeight="1">
      <c r="A1393" s="29">
        <v>1391</v>
      </c>
      <c r="B1393" s="33">
        <v>11372698</v>
      </c>
      <c r="C1393" s="34" t="s">
        <v>1551</v>
      </c>
      <c r="D1393" s="33" t="s">
        <v>64</v>
      </c>
      <c r="E1393" s="33">
        <v>1</v>
      </c>
      <c r="F1393" s="33" t="s">
        <v>88</v>
      </c>
      <c r="G1393" s="32"/>
    </row>
    <row r="1394" spans="1:7" ht="21.95" customHeight="1">
      <c r="A1394" s="29">
        <v>1392</v>
      </c>
      <c r="B1394" s="33">
        <v>11261170</v>
      </c>
      <c r="C1394" s="34" t="s">
        <v>1552</v>
      </c>
      <c r="D1394" s="33" t="s">
        <v>36</v>
      </c>
      <c r="E1394" s="33">
        <v>1</v>
      </c>
      <c r="F1394" s="33" t="s">
        <v>88</v>
      </c>
      <c r="G1394" s="32"/>
    </row>
    <row r="1395" spans="1:7" ht="21.95" customHeight="1">
      <c r="A1395" s="29">
        <v>1393</v>
      </c>
      <c r="B1395" s="33">
        <v>10827009</v>
      </c>
      <c r="C1395" s="34" t="s">
        <v>1553</v>
      </c>
      <c r="D1395" s="33" t="s">
        <v>64</v>
      </c>
      <c r="E1395" s="33">
        <v>1</v>
      </c>
      <c r="F1395" s="33" t="s">
        <v>88</v>
      </c>
      <c r="G1395" s="32"/>
    </row>
    <row r="1396" spans="1:7" ht="21.95" customHeight="1">
      <c r="A1396" s="29">
        <v>1394</v>
      </c>
      <c r="B1396" s="33">
        <v>10121896</v>
      </c>
      <c r="C1396" s="34" t="s">
        <v>1554</v>
      </c>
      <c r="D1396" s="33" t="s">
        <v>58</v>
      </c>
      <c r="E1396" s="33">
        <v>1</v>
      </c>
      <c r="F1396" s="33" t="s">
        <v>88</v>
      </c>
      <c r="G1396" s="32"/>
    </row>
    <row r="1397" spans="1:7" ht="21.95" customHeight="1">
      <c r="A1397" s="29">
        <v>1395</v>
      </c>
      <c r="B1397" s="33">
        <v>10656763</v>
      </c>
      <c r="C1397" s="34" t="s">
        <v>1555</v>
      </c>
      <c r="D1397" s="33" t="s">
        <v>91</v>
      </c>
      <c r="E1397" s="33">
        <v>1</v>
      </c>
      <c r="F1397" s="33" t="s">
        <v>88</v>
      </c>
      <c r="G1397" s="32"/>
    </row>
    <row r="1398" spans="1:7" ht="21.95" customHeight="1">
      <c r="A1398" s="29">
        <v>1396</v>
      </c>
      <c r="B1398" s="33">
        <v>10077349</v>
      </c>
      <c r="C1398" s="34" t="s">
        <v>1556</v>
      </c>
      <c r="D1398" s="33" t="s">
        <v>36</v>
      </c>
      <c r="E1398" s="33">
        <v>1</v>
      </c>
      <c r="F1398" s="33" t="s">
        <v>88</v>
      </c>
      <c r="G1398" s="32"/>
    </row>
    <row r="1399" spans="1:7" ht="21.95" customHeight="1">
      <c r="A1399" s="29">
        <v>1397</v>
      </c>
      <c r="B1399" s="33">
        <v>11160073</v>
      </c>
      <c r="C1399" s="34" t="s">
        <v>1557</v>
      </c>
      <c r="D1399" s="33" t="s">
        <v>36</v>
      </c>
      <c r="E1399" s="33">
        <v>1</v>
      </c>
      <c r="F1399" s="33" t="s">
        <v>88</v>
      </c>
      <c r="G1399" s="32"/>
    </row>
    <row r="1400" spans="1:7" ht="21.95" customHeight="1">
      <c r="A1400" s="29">
        <v>1398</v>
      </c>
      <c r="B1400" s="33">
        <v>10020283</v>
      </c>
      <c r="C1400" s="34" t="s">
        <v>1558</v>
      </c>
      <c r="D1400" s="33" t="s">
        <v>1559</v>
      </c>
      <c r="E1400" s="33">
        <v>1</v>
      </c>
      <c r="F1400" s="33" t="s">
        <v>88</v>
      </c>
      <c r="G1400" s="32"/>
    </row>
    <row r="1401" spans="1:7" ht="21.95" customHeight="1">
      <c r="A1401" s="29">
        <v>1399</v>
      </c>
      <c r="B1401" s="33">
        <v>10116233</v>
      </c>
      <c r="C1401" s="34" t="s">
        <v>1560</v>
      </c>
      <c r="D1401" s="33" t="s">
        <v>36</v>
      </c>
      <c r="E1401" s="33">
        <v>1</v>
      </c>
      <c r="F1401" s="33" t="s">
        <v>88</v>
      </c>
      <c r="G1401" s="32"/>
    </row>
    <row r="1402" spans="1:7" ht="21.95" customHeight="1">
      <c r="A1402" s="29">
        <v>1400</v>
      </c>
      <c r="B1402" s="33">
        <v>10156396</v>
      </c>
      <c r="C1402" s="34" t="s">
        <v>1561</v>
      </c>
      <c r="D1402" s="33" t="s">
        <v>11</v>
      </c>
      <c r="E1402" s="33">
        <v>1</v>
      </c>
      <c r="F1402" s="33" t="s">
        <v>88</v>
      </c>
      <c r="G1402" s="32"/>
    </row>
    <row r="1403" spans="1:7" ht="21.95" customHeight="1">
      <c r="A1403" s="29">
        <v>1401</v>
      </c>
      <c r="B1403" s="33">
        <v>10108002</v>
      </c>
      <c r="C1403" s="34" t="s">
        <v>1562</v>
      </c>
      <c r="D1403" s="33" t="s">
        <v>11</v>
      </c>
      <c r="E1403" s="33">
        <v>1</v>
      </c>
      <c r="F1403" s="33" t="s">
        <v>88</v>
      </c>
      <c r="G1403" s="32"/>
    </row>
    <row r="1404" spans="1:7" ht="21.95" customHeight="1">
      <c r="A1404" s="29">
        <v>1402</v>
      </c>
      <c r="B1404" s="33">
        <v>11296778</v>
      </c>
      <c r="C1404" s="34" t="s">
        <v>1563</v>
      </c>
      <c r="D1404" s="33" t="s">
        <v>86</v>
      </c>
      <c r="E1404" s="33">
        <v>1</v>
      </c>
      <c r="F1404" s="33" t="s">
        <v>88</v>
      </c>
      <c r="G1404" s="32"/>
    </row>
    <row r="1405" spans="1:7" ht="21.95" customHeight="1">
      <c r="A1405" s="29">
        <v>1403</v>
      </c>
      <c r="B1405" s="33">
        <v>10145097</v>
      </c>
      <c r="C1405" s="34" t="s">
        <v>1564</v>
      </c>
      <c r="D1405" s="33" t="s">
        <v>11</v>
      </c>
      <c r="E1405" s="33">
        <v>1</v>
      </c>
      <c r="F1405" s="33" t="s">
        <v>88</v>
      </c>
      <c r="G1405" s="32"/>
    </row>
    <row r="1406" spans="1:7" ht="21.95" customHeight="1">
      <c r="A1406" s="29">
        <v>1404</v>
      </c>
      <c r="B1406" s="33">
        <v>10658025</v>
      </c>
      <c r="C1406" s="34" t="s">
        <v>1565</v>
      </c>
      <c r="D1406" s="33" t="s">
        <v>11</v>
      </c>
      <c r="E1406" s="33">
        <v>1</v>
      </c>
      <c r="F1406" s="33" t="s">
        <v>88</v>
      </c>
      <c r="G1406" s="32"/>
    </row>
    <row r="1407" spans="1:7" ht="21.95" customHeight="1">
      <c r="A1407" s="29">
        <v>1405</v>
      </c>
      <c r="B1407" s="33">
        <v>10658026</v>
      </c>
      <c r="C1407" s="34" t="s">
        <v>1566</v>
      </c>
      <c r="D1407" s="33" t="s">
        <v>11</v>
      </c>
      <c r="E1407" s="33">
        <v>1</v>
      </c>
      <c r="F1407" s="33" t="s">
        <v>88</v>
      </c>
      <c r="G1407" s="32"/>
    </row>
    <row r="1408" spans="1:7" ht="21.95" customHeight="1">
      <c r="A1408" s="29">
        <v>1406</v>
      </c>
      <c r="B1408" s="33">
        <v>10751434</v>
      </c>
      <c r="C1408" s="34" t="s">
        <v>1567</v>
      </c>
      <c r="D1408" s="33" t="s">
        <v>91</v>
      </c>
      <c r="E1408" s="33">
        <v>1</v>
      </c>
      <c r="F1408" s="33" t="s">
        <v>88</v>
      </c>
      <c r="G1408" s="32"/>
    </row>
    <row r="1409" spans="1:7" ht="21.95" customHeight="1">
      <c r="A1409" s="29">
        <v>1407</v>
      </c>
      <c r="B1409" s="33">
        <v>10865426</v>
      </c>
      <c r="C1409" s="34" t="s">
        <v>1568</v>
      </c>
      <c r="D1409" s="33" t="s">
        <v>11</v>
      </c>
      <c r="E1409" s="33">
        <v>1</v>
      </c>
      <c r="F1409" s="33" t="s">
        <v>88</v>
      </c>
      <c r="G1409" s="32"/>
    </row>
    <row r="1410" spans="1:7" ht="21.95" customHeight="1">
      <c r="A1410" s="29">
        <v>1408</v>
      </c>
      <c r="B1410" s="33">
        <v>11079568</v>
      </c>
      <c r="C1410" s="34" t="s">
        <v>1569</v>
      </c>
      <c r="D1410" s="33" t="s">
        <v>11</v>
      </c>
      <c r="E1410" s="33">
        <v>1</v>
      </c>
      <c r="F1410" s="33" t="s">
        <v>88</v>
      </c>
      <c r="G1410" s="32"/>
    </row>
    <row r="1411" spans="1:7" ht="21.95" customHeight="1">
      <c r="A1411" s="29">
        <v>1409</v>
      </c>
      <c r="B1411" s="33">
        <v>11292977</v>
      </c>
      <c r="C1411" s="34" t="s">
        <v>1570</v>
      </c>
      <c r="D1411" s="33" t="s">
        <v>91</v>
      </c>
      <c r="E1411" s="33">
        <v>1</v>
      </c>
      <c r="F1411" s="33" t="s">
        <v>88</v>
      </c>
      <c r="G1411" s="32"/>
    </row>
    <row r="1412" spans="1:7" ht="21.95" customHeight="1">
      <c r="A1412" s="29">
        <v>1410</v>
      </c>
      <c r="B1412" s="33">
        <v>11298157</v>
      </c>
      <c r="C1412" s="34" t="s">
        <v>1571</v>
      </c>
      <c r="D1412" s="33" t="s">
        <v>91</v>
      </c>
      <c r="E1412" s="33">
        <v>3</v>
      </c>
      <c r="F1412" s="33" t="s">
        <v>88</v>
      </c>
      <c r="G1412" s="32"/>
    </row>
    <row r="1413" spans="1:7" ht="21.95" customHeight="1">
      <c r="A1413" s="29">
        <v>1411</v>
      </c>
      <c r="B1413" s="33">
        <v>11250088</v>
      </c>
      <c r="C1413" s="34" t="s">
        <v>1572</v>
      </c>
      <c r="D1413" s="33" t="s">
        <v>11</v>
      </c>
      <c r="E1413" s="33">
        <v>1</v>
      </c>
      <c r="F1413" s="33" t="s">
        <v>88</v>
      </c>
      <c r="G1413" s="32"/>
    </row>
    <row r="1414" spans="1:7" ht="21.95" customHeight="1">
      <c r="A1414" s="29">
        <v>1412</v>
      </c>
      <c r="B1414" s="33">
        <v>10055473</v>
      </c>
      <c r="C1414" s="34" t="s">
        <v>1573</v>
      </c>
      <c r="D1414" s="33" t="s">
        <v>11</v>
      </c>
      <c r="E1414" s="33">
        <v>1</v>
      </c>
      <c r="F1414" s="33" t="s">
        <v>88</v>
      </c>
      <c r="G1414" s="32"/>
    </row>
    <row r="1415" spans="1:7" ht="21.95" customHeight="1">
      <c r="A1415" s="29">
        <v>1413</v>
      </c>
      <c r="B1415" s="33">
        <v>10689452</v>
      </c>
      <c r="C1415" s="34" t="s">
        <v>1574</v>
      </c>
      <c r="D1415" s="33" t="s">
        <v>11</v>
      </c>
      <c r="E1415" s="33">
        <v>1</v>
      </c>
      <c r="F1415" s="33" t="s">
        <v>88</v>
      </c>
      <c r="G1415" s="32"/>
    </row>
    <row r="1416" spans="1:7" ht="21.95" customHeight="1">
      <c r="A1416" s="29">
        <v>1414</v>
      </c>
      <c r="B1416" s="33">
        <v>10159386</v>
      </c>
      <c r="C1416" s="34" t="s">
        <v>162</v>
      </c>
      <c r="D1416" s="33" t="s">
        <v>22</v>
      </c>
      <c r="E1416" s="33">
        <v>1</v>
      </c>
      <c r="F1416" s="33" t="s">
        <v>88</v>
      </c>
      <c r="G1416" s="32"/>
    </row>
    <row r="1417" spans="1:7" ht="21.95" customHeight="1">
      <c r="A1417" s="29">
        <v>1415</v>
      </c>
      <c r="B1417" s="33">
        <v>11170095</v>
      </c>
      <c r="C1417" s="34" t="s">
        <v>1575</v>
      </c>
      <c r="D1417" s="33" t="s">
        <v>11</v>
      </c>
      <c r="E1417" s="33">
        <v>1</v>
      </c>
      <c r="F1417" s="33" t="s">
        <v>88</v>
      </c>
      <c r="G1417" s="32"/>
    </row>
    <row r="1418" spans="1:7" ht="21.95" customHeight="1">
      <c r="A1418" s="29">
        <v>1416</v>
      </c>
      <c r="B1418" s="33">
        <v>10071412</v>
      </c>
      <c r="C1418" s="34" t="s">
        <v>1576</v>
      </c>
      <c r="D1418" s="33" t="s">
        <v>11</v>
      </c>
      <c r="E1418" s="33">
        <v>1</v>
      </c>
      <c r="F1418" s="33" t="s">
        <v>88</v>
      </c>
      <c r="G1418" s="32"/>
    </row>
    <row r="1419" spans="1:7" ht="21.95" customHeight="1">
      <c r="A1419" s="29">
        <v>1417</v>
      </c>
      <c r="B1419" s="33">
        <v>11404413</v>
      </c>
      <c r="C1419" s="34" t="s">
        <v>1577</v>
      </c>
      <c r="D1419" s="33" t="s">
        <v>11</v>
      </c>
      <c r="E1419" s="33">
        <v>1</v>
      </c>
      <c r="F1419" s="33" t="s">
        <v>88</v>
      </c>
      <c r="G1419" s="32"/>
    </row>
    <row r="1420" spans="1:7" ht="21.95" customHeight="1">
      <c r="A1420" s="29">
        <v>1418</v>
      </c>
      <c r="B1420" s="33">
        <v>10058798</v>
      </c>
      <c r="C1420" s="34" t="s">
        <v>1578</v>
      </c>
      <c r="D1420" s="33" t="s">
        <v>1559</v>
      </c>
      <c r="E1420" s="33">
        <v>1</v>
      </c>
      <c r="F1420" s="33" t="s">
        <v>88</v>
      </c>
      <c r="G1420" s="32"/>
    </row>
    <row r="1421" spans="1:7" ht="21.95" customHeight="1">
      <c r="A1421" s="29">
        <v>1419</v>
      </c>
      <c r="B1421" s="33">
        <v>10685509</v>
      </c>
      <c r="C1421" s="34" t="s">
        <v>1579</v>
      </c>
      <c r="D1421" s="33" t="s">
        <v>11</v>
      </c>
      <c r="E1421" s="33">
        <v>1</v>
      </c>
      <c r="F1421" s="33" t="s">
        <v>88</v>
      </c>
      <c r="G1421" s="32"/>
    </row>
    <row r="1422" spans="1:7" ht="21.95" customHeight="1">
      <c r="A1422" s="29">
        <v>1420</v>
      </c>
      <c r="B1422" s="33">
        <v>10129439</v>
      </c>
      <c r="C1422" s="34" t="s">
        <v>1580</v>
      </c>
      <c r="D1422" s="33" t="s">
        <v>11</v>
      </c>
      <c r="E1422" s="33">
        <v>1</v>
      </c>
      <c r="F1422" s="33" t="s">
        <v>88</v>
      </c>
      <c r="G1422" s="32"/>
    </row>
    <row r="1423" spans="1:7" ht="21.95" customHeight="1">
      <c r="A1423" s="29">
        <v>1421</v>
      </c>
      <c r="B1423" s="33">
        <v>11326269</v>
      </c>
      <c r="C1423" s="34" t="s">
        <v>1581</v>
      </c>
      <c r="D1423" s="33" t="s">
        <v>91</v>
      </c>
      <c r="E1423" s="33">
        <v>1</v>
      </c>
      <c r="F1423" s="33" t="s">
        <v>88</v>
      </c>
      <c r="G1423" s="32"/>
    </row>
    <row r="1424" spans="1:7" ht="21.95" customHeight="1">
      <c r="A1424" s="29">
        <v>1422</v>
      </c>
      <c r="B1424" s="33">
        <v>10703479</v>
      </c>
      <c r="C1424" s="34" t="s">
        <v>1582</v>
      </c>
      <c r="D1424" s="33" t="s">
        <v>64</v>
      </c>
      <c r="E1424" s="33">
        <v>1</v>
      </c>
      <c r="F1424" s="33" t="s">
        <v>88</v>
      </c>
      <c r="G1424" s="32"/>
    </row>
    <row r="1425" spans="1:7" ht="21.95" customHeight="1">
      <c r="A1425" s="29">
        <v>1423</v>
      </c>
      <c r="B1425" s="33">
        <v>10121432</v>
      </c>
      <c r="C1425" s="34" t="s">
        <v>1583</v>
      </c>
      <c r="D1425" s="33" t="s">
        <v>13</v>
      </c>
      <c r="E1425" s="33">
        <v>1</v>
      </c>
      <c r="F1425" s="33" t="s">
        <v>88</v>
      </c>
      <c r="G1425" s="32"/>
    </row>
    <row r="1426" spans="1:7" ht="21.95" customHeight="1">
      <c r="A1426" s="29">
        <v>1424</v>
      </c>
      <c r="B1426" s="33">
        <v>10012282</v>
      </c>
      <c r="C1426" s="34" t="s">
        <v>1584</v>
      </c>
      <c r="D1426" s="33" t="s">
        <v>11</v>
      </c>
      <c r="E1426" s="33">
        <v>1</v>
      </c>
      <c r="F1426" s="33" t="s">
        <v>88</v>
      </c>
      <c r="G1426" s="32"/>
    </row>
    <row r="1427" spans="1:7" ht="21.95" customHeight="1">
      <c r="A1427" s="29">
        <v>1425</v>
      </c>
      <c r="B1427" s="33">
        <v>10104506</v>
      </c>
      <c r="C1427" s="34" t="s">
        <v>1585</v>
      </c>
      <c r="D1427" s="33" t="s">
        <v>11</v>
      </c>
      <c r="E1427" s="33">
        <v>1</v>
      </c>
      <c r="F1427" s="33" t="s">
        <v>88</v>
      </c>
      <c r="G1427" s="32"/>
    </row>
    <row r="1428" spans="1:7" ht="21.95" customHeight="1">
      <c r="A1428" s="29">
        <v>1426</v>
      </c>
      <c r="B1428" s="33">
        <v>10148300</v>
      </c>
      <c r="C1428" s="34" t="s">
        <v>1586</v>
      </c>
      <c r="D1428" s="33" t="s">
        <v>11</v>
      </c>
      <c r="E1428" s="33">
        <v>1</v>
      </c>
      <c r="F1428" s="33" t="s">
        <v>88</v>
      </c>
      <c r="G1428" s="32"/>
    </row>
    <row r="1429" spans="1:7" ht="21.95" customHeight="1">
      <c r="A1429" s="29">
        <v>1427</v>
      </c>
      <c r="B1429" s="33">
        <v>11172496</v>
      </c>
      <c r="C1429" s="34" t="s">
        <v>1587</v>
      </c>
      <c r="D1429" s="33" t="s">
        <v>11</v>
      </c>
      <c r="E1429" s="33">
        <v>1</v>
      </c>
      <c r="F1429" s="33" t="s">
        <v>88</v>
      </c>
      <c r="G1429" s="32"/>
    </row>
    <row r="1430" spans="1:7" ht="21.95" customHeight="1">
      <c r="A1430" s="29">
        <v>1428</v>
      </c>
      <c r="B1430" s="33">
        <v>10682080</v>
      </c>
      <c r="C1430" s="34" t="s">
        <v>1588</v>
      </c>
      <c r="D1430" s="33" t="s">
        <v>11</v>
      </c>
      <c r="E1430" s="33">
        <v>1</v>
      </c>
      <c r="F1430" s="33" t="s">
        <v>88</v>
      </c>
      <c r="G1430" s="32"/>
    </row>
    <row r="1431" spans="1:7" ht="21.95" customHeight="1">
      <c r="A1431" s="29">
        <v>1429</v>
      </c>
      <c r="B1431" s="33">
        <v>11298159</v>
      </c>
      <c r="C1431" s="34" t="s">
        <v>1589</v>
      </c>
      <c r="D1431" s="33" t="s">
        <v>91</v>
      </c>
      <c r="E1431" s="33">
        <v>3</v>
      </c>
      <c r="F1431" s="33" t="s">
        <v>88</v>
      </c>
      <c r="G1431" s="32"/>
    </row>
    <row r="1432" spans="1:7" ht="21.95" customHeight="1">
      <c r="A1432" s="29">
        <v>1430</v>
      </c>
      <c r="B1432" s="33">
        <v>10104591</v>
      </c>
      <c r="C1432" s="34" t="s">
        <v>1590</v>
      </c>
      <c r="D1432" s="33" t="s">
        <v>11</v>
      </c>
      <c r="E1432" s="33">
        <v>1</v>
      </c>
      <c r="F1432" s="33" t="s">
        <v>88</v>
      </c>
      <c r="G1432" s="32"/>
    </row>
    <row r="1433" spans="1:7" ht="21.95" customHeight="1">
      <c r="A1433" s="29">
        <v>1431</v>
      </c>
      <c r="B1433" s="33">
        <v>10035485</v>
      </c>
      <c r="C1433" s="34" t="s">
        <v>1591</v>
      </c>
      <c r="D1433" s="33" t="s">
        <v>11</v>
      </c>
      <c r="E1433" s="33">
        <v>1</v>
      </c>
      <c r="F1433" s="33" t="s">
        <v>88</v>
      </c>
      <c r="G1433" s="32"/>
    </row>
    <row r="1434" spans="1:7" ht="21.95" customHeight="1">
      <c r="A1434" s="29">
        <v>1432</v>
      </c>
      <c r="B1434" s="33">
        <v>10899769</v>
      </c>
      <c r="C1434" s="34" t="s">
        <v>1592</v>
      </c>
      <c r="D1434" s="33" t="s">
        <v>11</v>
      </c>
      <c r="E1434" s="33">
        <v>1</v>
      </c>
      <c r="F1434" s="33" t="s">
        <v>88</v>
      </c>
      <c r="G1434" s="32"/>
    </row>
    <row r="1435" spans="1:7" ht="21.95" customHeight="1">
      <c r="A1435" s="29">
        <v>1433</v>
      </c>
      <c r="B1435" s="33">
        <v>10658023</v>
      </c>
      <c r="C1435" s="34" t="s">
        <v>1593</v>
      </c>
      <c r="D1435" s="33" t="s">
        <v>11</v>
      </c>
      <c r="E1435" s="33">
        <v>1</v>
      </c>
      <c r="F1435" s="33" t="s">
        <v>88</v>
      </c>
      <c r="G1435" s="32"/>
    </row>
    <row r="1436" spans="1:7" ht="21.95" customHeight="1">
      <c r="A1436" s="29">
        <v>1434</v>
      </c>
      <c r="B1436" s="33">
        <v>10681602</v>
      </c>
      <c r="C1436" s="34" t="s">
        <v>1594</v>
      </c>
      <c r="D1436" s="33" t="s">
        <v>11</v>
      </c>
      <c r="E1436" s="33">
        <v>1</v>
      </c>
      <c r="F1436" s="33" t="s">
        <v>88</v>
      </c>
      <c r="G1436" s="32"/>
    </row>
    <row r="1437" spans="1:7" ht="21.95" customHeight="1">
      <c r="A1437" s="29">
        <v>1435</v>
      </c>
      <c r="B1437" s="33">
        <v>11287038</v>
      </c>
      <c r="C1437" s="34" t="s">
        <v>1595</v>
      </c>
      <c r="D1437" s="33" t="s">
        <v>64</v>
      </c>
      <c r="E1437" s="33">
        <v>1</v>
      </c>
      <c r="F1437" s="33" t="s">
        <v>88</v>
      </c>
      <c r="G1437" s="32"/>
    </row>
    <row r="1438" spans="1:7" ht="21.95" customHeight="1">
      <c r="A1438" s="29">
        <v>1436</v>
      </c>
      <c r="B1438" s="33">
        <v>10164313</v>
      </c>
      <c r="C1438" s="34" t="s">
        <v>1596</v>
      </c>
      <c r="D1438" s="33" t="s">
        <v>11</v>
      </c>
      <c r="E1438" s="33">
        <v>1</v>
      </c>
      <c r="F1438" s="33" t="s">
        <v>88</v>
      </c>
      <c r="G1438" s="32"/>
    </row>
    <row r="1439" spans="1:7" ht="21.95" customHeight="1">
      <c r="A1439" s="29">
        <v>1437</v>
      </c>
      <c r="B1439" s="33">
        <v>11399971</v>
      </c>
      <c r="C1439" s="34" t="s">
        <v>1597</v>
      </c>
      <c r="D1439" s="33" t="s">
        <v>91</v>
      </c>
      <c r="E1439" s="33">
        <v>1</v>
      </c>
      <c r="F1439" s="33" t="s">
        <v>88</v>
      </c>
      <c r="G1439" s="32"/>
    </row>
    <row r="1440" spans="1:7" ht="21.95" customHeight="1">
      <c r="A1440" s="29">
        <v>1438</v>
      </c>
      <c r="B1440" s="33">
        <v>11041470</v>
      </c>
      <c r="C1440" s="34" t="s">
        <v>1598</v>
      </c>
      <c r="D1440" s="33" t="s">
        <v>11</v>
      </c>
      <c r="E1440" s="33">
        <v>1</v>
      </c>
      <c r="F1440" s="33" t="s">
        <v>88</v>
      </c>
      <c r="G1440" s="32"/>
    </row>
    <row r="1441" spans="1:7" ht="21.95" customHeight="1">
      <c r="A1441" s="29">
        <v>1439</v>
      </c>
      <c r="B1441" s="33">
        <v>11041471</v>
      </c>
      <c r="C1441" s="34" t="s">
        <v>1599</v>
      </c>
      <c r="D1441" s="33" t="s">
        <v>11</v>
      </c>
      <c r="E1441" s="33">
        <v>1</v>
      </c>
      <c r="F1441" s="33" t="s">
        <v>88</v>
      </c>
      <c r="G1441" s="32"/>
    </row>
    <row r="1442" spans="1:7" ht="21.95" customHeight="1">
      <c r="A1442" s="29">
        <v>1440</v>
      </c>
      <c r="B1442" s="33">
        <v>11197617</v>
      </c>
      <c r="C1442" s="34" t="s">
        <v>1600</v>
      </c>
      <c r="D1442" s="33" t="s">
        <v>11</v>
      </c>
      <c r="E1442" s="33">
        <v>1</v>
      </c>
      <c r="F1442" s="33" t="s">
        <v>88</v>
      </c>
      <c r="G1442" s="32"/>
    </row>
    <row r="1443" spans="1:7" ht="21.95" customHeight="1">
      <c r="A1443" s="29">
        <v>1441</v>
      </c>
      <c r="B1443" s="33">
        <v>10005181</v>
      </c>
      <c r="C1443" s="34" t="s">
        <v>1601</v>
      </c>
      <c r="D1443" s="33" t="s">
        <v>13</v>
      </c>
      <c r="E1443" s="33">
        <v>1</v>
      </c>
      <c r="F1443" s="33" t="s">
        <v>88</v>
      </c>
      <c r="G1443" s="32"/>
    </row>
    <row r="1444" spans="1:7" ht="21.95" customHeight="1">
      <c r="A1444" s="29">
        <v>1442</v>
      </c>
      <c r="B1444" s="33">
        <v>10700535</v>
      </c>
      <c r="C1444" s="34" t="s">
        <v>1602</v>
      </c>
      <c r="D1444" s="33" t="s">
        <v>11</v>
      </c>
      <c r="E1444" s="33">
        <v>1</v>
      </c>
      <c r="F1444" s="33" t="s">
        <v>88</v>
      </c>
      <c r="G1444" s="32"/>
    </row>
    <row r="1445" spans="1:7" ht="21.95" customHeight="1">
      <c r="A1445" s="29">
        <v>1443</v>
      </c>
      <c r="B1445" s="33">
        <v>10685506</v>
      </c>
      <c r="C1445" s="34" t="s">
        <v>1603</v>
      </c>
      <c r="D1445" s="33" t="s">
        <v>11</v>
      </c>
      <c r="E1445" s="33">
        <v>1</v>
      </c>
      <c r="F1445" s="33" t="s">
        <v>88</v>
      </c>
      <c r="G1445" s="32"/>
    </row>
    <row r="1446" spans="1:7" ht="21.95" customHeight="1">
      <c r="A1446" s="29">
        <v>1444</v>
      </c>
      <c r="B1446" s="33">
        <v>10751530</v>
      </c>
      <c r="C1446" s="34" t="s">
        <v>1604</v>
      </c>
      <c r="D1446" s="33" t="s">
        <v>11</v>
      </c>
      <c r="E1446" s="33">
        <v>1</v>
      </c>
      <c r="F1446" s="33" t="s">
        <v>88</v>
      </c>
      <c r="G1446" s="32"/>
    </row>
    <row r="1447" spans="1:7" ht="21.95" customHeight="1">
      <c r="A1447" s="29">
        <v>1445</v>
      </c>
      <c r="B1447" s="33">
        <v>11129968</v>
      </c>
      <c r="C1447" s="34" t="s">
        <v>1605</v>
      </c>
      <c r="D1447" s="33" t="s">
        <v>64</v>
      </c>
      <c r="E1447" s="33">
        <v>1</v>
      </c>
      <c r="F1447" s="33" t="s">
        <v>88</v>
      </c>
      <c r="G1447" s="32"/>
    </row>
    <row r="1448" spans="1:7" ht="21.95" customHeight="1">
      <c r="A1448" s="29">
        <v>1446</v>
      </c>
      <c r="B1448" s="33">
        <v>10118703</v>
      </c>
      <c r="C1448" s="34" t="s">
        <v>1606</v>
      </c>
      <c r="D1448" s="33" t="s">
        <v>11</v>
      </c>
      <c r="E1448" s="33">
        <v>1</v>
      </c>
      <c r="F1448" s="33" t="s">
        <v>88</v>
      </c>
      <c r="G1448" s="32"/>
    </row>
    <row r="1449" spans="1:7" ht="21.95" customHeight="1">
      <c r="A1449" s="29">
        <v>1447</v>
      </c>
      <c r="B1449" s="33">
        <v>10122805</v>
      </c>
      <c r="C1449" s="34" t="s">
        <v>1607</v>
      </c>
      <c r="D1449" s="33" t="s">
        <v>13</v>
      </c>
      <c r="E1449" s="33">
        <v>1</v>
      </c>
      <c r="F1449" s="33" t="s">
        <v>88</v>
      </c>
      <c r="G1449" s="32"/>
    </row>
    <row r="1450" spans="1:7" ht="21.95" customHeight="1">
      <c r="A1450" s="29">
        <v>1448</v>
      </c>
      <c r="B1450" s="33">
        <v>10045595</v>
      </c>
      <c r="C1450" s="34" t="s">
        <v>1608</v>
      </c>
      <c r="D1450" s="33" t="s">
        <v>11</v>
      </c>
      <c r="E1450" s="33">
        <v>1</v>
      </c>
      <c r="F1450" s="33" t="s">
        <v>88</v>
      </c>
      <c r="G1450" s="32"/>
    </row>
    <row r="1451" spans="1:7" ht="21.95" customHeight="1">
      <c r="A1451" s="29">
        <v>1449</v>
      </c>
      <c r="B1451" s="33">
        <v>10125520</v>
      </c>
      <c r="C1451" s="34" t="s">
        <v>1609</v>
      </c>
      <c r="D1451" s="33" t="s">
        <v>13</v>
      </c>
      <c r="E1451" s="33">
        <v>1</v>
      </c>
      <c r="F1451" s="33" t="s">
        <v>88</v>
      </c>
      <c r="G1451" s="32"/>
    </row>
    <row r="1452" spans="1:7" ht="21.95" customHeight="1">
      <c r="A1452" s="29">
        <v>1450</v>
      </c>
      <c r="B1452" s="33">
        <v>10005321</v>
      </c>
      <c r="C1452" s="34" t="s">
        <v>1610</v>
      </c>
      <c r="D1452" s="33" t="s">
        <v>13</v>
      </c>
      <c r="E1452" s="33">
        <v>1</v>
      </c>
      <c r="F1452" s="33" t="s">
        <v>88</v>
      </c>
      <c r="G1452" s="32"/>
    </row>
    <row r="1453" spans="1:7" ht="21.95" customHeight="1">
      <c r="A1453" s="29">
        <v>1451</v>
      </c>
      <c r="B1453" s="33">
        <v>10119197</v>
      </c>
      <c r="C1453" s="34" t="s">
        <v>1611</v>
      </c>
      <c r="D1453" s="33" t="s">
        <v>86</v>
      </c>
      <c r="E1453" s="33">
        <v>1</v>
      </c>
      <c r="F1453" s="33" t="s">
        <v>88</v>
      </c>
      <c r="G1453" s="32"/>
    </row>
    <row r="1454" spans="1:7" ht="21.95" customHeight="1">
      <c r="A1454" s="29">
        <v>1452</v>
      </c>
      <c r="B1454" s="33">
        <v>11041467</v>
      </c>
      <c r="C1454" s="34" t="s">
        <v>1612</v>
      </c>
      <c r="D1454" s="33" t="s">
        <v>11</v>
      </c>
      <c r="E1454" s="33">
        <v>1</v>
      </c>
      <c r="F1454" s="33" t="s">
        <v>88</v>
      </c>
      <c r="G1454" s="32"/>
    </row>
    <row r="1455" spans="1:7" ht="21.95" customHeight="1">
      <c r="A1455" s="29">
        <v>1453</v>
      </c>
      <c r="B1455" s="33">
        <v>10077071</v>
      </c>
      <c r="C1455" s="34" t="s">
        <v>1613</v>
      </c>
      <c r="D1455" s="33" t="s">
        <v>86</v>
      </c>
      <c r="E1455" s="33">
        <v>1</v>
      </c>
      <c r="F1455" s="33" t="s">
        <v>88</v>
      </c>
      <c r="G1455" s="32"/>
    </row>
    <row r="1456" spans="1:7" ht="21.95" customHeight="1">
      <c r="A1456" s="29">
        <v>1454</v>
      </c>
      <c r="B1456" s="33">
        <v>10122786</v>
      </c>
      <c r="C1456" s="34" t="s">
        <v>1614</v>
      </c>
      <c r="D1456" s="33" t="s">
        <v>11</v>
      </c>
      <c r="E1456" s="33">
        <v>1</v>
      </c>
      <c r="F1456" s="33" t="s">
        <v>88</v>
      </c>
      <c r="G1456" s="32"/>
    </row>
    <row r="1457" spans="1:7" ht="21.95" customHeight="1">
      <c r="A1457" s="29">
        <v>1455</v>
      </c>
      <c r="B1457" s="33">
        <v>10152007</v>
      </c>
      <c r="C1457" s="34" t="s">
        <v>1615</v>
      </c>
      <c r="D1457" s="33" t="s">
        <v>11</v>
      </c>
      <c r="E1457" s="33">
        <v>1</v>
      </c>
      <c r="F1457" s="33" t="s">
        <v>88</v>
      </c>
      <c r="G1457" s="32"/>
    </row>
    <row r="1458" spans="1:7" ht="21.95" customHeight="1">
      <c r="A1458" s="29">
        <v>1456</v>
      </c>
      <c r="B1458" s="33">
        <v>10681601</v>
      </c>
      <c r="C1458" s="34" t="s">
        <v>1616</v>
      </c>
      <c r="D1458" s="33" t="s">
        <v>11</v>
      </c>
      <c r="E1458" s="33">
        <v>1</v>
      </c>
      <c r="F1458" s="33" t="s">
        <v>88</v>
      </c>
      <c r="G1458" s="32"/>
    </row>
    <row r="1459" spans="1:7" ht="21.95" customHeight="1">
      <c r="A1459" s="29">
        <v>1457</v>
      </c>
      <c r="B1459" s="33">
        <v>11170154</v>
      </c>
      <c r="C1459" s="34" t="s">
        <v>1617</v>
      </c>
      <c r="D1459" s="33" t="s">
        <v>91</v>
      </c>
      <c r="E1459" s="33">
        <v>1</v>
      </c>
      <c r="F1459" s="33" t="s">
        <v>88</v>
      </c>
      <c r="G1459" s="32"/>
    </row>
    <row r="1460" spans="1:7" ht="21.95" customHeight="1">
      <c r="A1460" s="29">
        <v>1458</v>
      </c>
      <c r="B1460" s="33">
        <v>10654632</v>
      </c>
      <c r="C1460" s="34" t="s">
        <v>1618</v>
      </c>
      <c r="D1460" s="33" t="s">
        <v>11</v>
      </c>
      <c r="E1460" s="33">
        <v>1</v>
      </c>
      <c r="F1460" s="33" t="s">
        <v>88</v>
      </c>
      <c r="G1460" s="32"/>
    </row>
    <row r="1461" spans="1:7" ht="21.95" customHeight="1">
      <c r="A1461" s="29">
        <v>1459</v>
      </c>
      <c r="B1461" s="33">
        <v>10694900</v>
      </c>
      <c r="C1461" s="34" t="s">
        <v>1619</v>
      </c>
      <c r="D1461" s="33" t="s">
        <v>11</v>
      </c>
      <c r="E1461" s="33">
        <v>1</v>
      </c>
      <c r="F1461" s="33" t="s">
        <v>88</v>
      </c>
      <c r="G1461" s="32"/>
    </row>
    <row r="1462" spans="1:7" ht="21.95" customHeight="1">
      <c r="A1462" s="29">
        <v>1460</v>
      </c>
      <c r="B1462" s="33">
        <v>10105911</v>
      </c>
      <c r="C1462" s="34" t="s">
        <v>1620</v>
      </c>
      <c r="D1462" s="33" t="s">
        <v>11</v>
      </c>
      <c r="E1462" s="33">
        <v>1</v>
      </c>
      <c r="F1462" s="33" t="s">
        <v>88</v>
      </c>
      <c r="G1462" s="32"/>
    </row>
    <row r="1463" spans="1:7" ht="21.95" customHeight="1">
      <c r="A1463" s="29">
        <v>1461</v>
      </c>
      <c r="B1463" s="33">
        <v>11041476</v>
      </c>
      <c r="C1463" s="34" t="s">
        <v>1621</v>
      </c>
      <c r="D1463" s="33" t="s">
        <v>11</v>
      </c>
      <c r="E1463" s="33">
        <v>1</v>
      </c>
      <c r="F1463" s="33" t="s">
        <v>88</v>
      </c>
      <c r="G1463" s="32"/>
    </row>
    <row r="1464" spans="1:7" ht="21.95" customHeight="1">
      <c r="A1464" s="29">
        <v>1462</v>
      </c>
      <c r="B1464" s="33">
        <v>10645311</v>
      </c>
      <c r="C1464" s="34" t="s">
        <v>1622</v>
      </c>
      <c r="D1464" s="33" t="s">
        <v>36</v>
      </c>
      <c r="E1464" s="33">
        <v>1</v>
      </c>
      <c r="F1464" s="33" t="s">
        <v>88</v>
      </c>
      <c r="G1464" s="32"/>
    </row>
    <row r="1465" spans="1:7" ht="21.95" customHeight="1">
      <c r="A1465" s="29">
        <v>1463</v>
      </c>
      <c r="B1465" s="33">
        <v>10049244</v>
      </c>
      <c r="C1465" s="34" t="s">
        <v>1623</v>
      </c>
      <c r="D1465" s="33" t="s">
        <v>36</v>
      </c>
      <c r="E1465" s="33">
        <v>1</v>
      </c>
      <c r="F1465" s="33" t="s">
        <v>88</v>
      </c>
      <c r="G1465" s="32"/>
    </row>
    <row r="1466" spans="1:7" ht="21.95" customHeight="1">
      <c r="A1466" s="29">
        <v>1464</v>
      </c>
      <c r="B1466" s="33">
        <v>10122785</v>
      </c>
      <c r="C1466" s="34" t="s">
        <v>1624</v>
      </c>
      <c r="D1466" s="33" t="s">
        <v>170</v>
      </c>
      <c r="E1466" s="33">
        <v>1</v>
      </c>
      <c r="F1466" s="33" t="s">
        <v>88</v>
      </c>
      <c r="G1466" s="32"/>
    </row>
    <row r="1467" spans="1:7" ht="21.95" customHeight="1">
      <c r="A1467" s="29">
        <v>1465</v>
      </c>
      <c r="B1467" s="33">
        <v>10107830</v>
      </c>
      <c r="C1467" s="34" t="s">
        <v>1625</v>
      </c>
      <c r="D1467" s="33" t="s">
        <v>11</v>
      </c>
      <c r="E1467" s="33">
        <v>1</v>
      </c>
      <c r="F1467" s="33" t="s">
        <v>88</v>
      </c>
      <c r="G1467" s="32"/>
    </row>
    <row r="1468" spans="1:7" ht="21.95" customHeight="1">
      <c r="A1468" s="29">
        <v>1466</v>
      </c>
      <c r="B1468" s="33">
        <v>10654630</v>
      </c>
      <c r="C1468" s="34" t="s">
        <v>1626</v>
      </c>
      <c r="D1468" s="33" t="s">
        <v>11</v>
      </c>
      <c r="E1468" s="33">
        <v>1</v>
      </c>
      <c r="F1468" s="33" t="s">
        <v>88</v>
      </c>
      <c r="G1468" s="32"/>
    </row>
    <row r="1469" spans="1:7" ht="21.95" customHeight="1">
      <c r="A1469" s="29">
        <v>1467</v>
      </c>
      <c r="B1469" s="33">
        <v>10034379</v>
      </c>
      <c r="C1469" s="34" t="s">
        <v>1627</v>
      </c>
      <c r="D1469" s="33" t="s">
        <v>11</v>
      </c>
      <c r="E1469" s="33">
        <v>1</v>
      </c>
      <c r="F1469" s="33" t="s">
        <v>88</v>
      </c>
      <c r="G1469" s="32"/>
    </row>
    <row r="1470" spans="1:7" ht="21.95" customHeight="1">
      <c r="A1470" s="29">
        <v>1468</v>
      </c>
      <c r="B1470" s="33">
        <v>10191963</v>
      </c>
      <c r="C1470" s="34" t="s">
        <v>1628</v>
      </c>
      <c r="D1470" s="33" t="s">
        <v>11</v>
      </c>
      <c r="E1470" s="33">
        <v>1</v>
      </c>
      <c r="F1470" s="33" t="s">
        <v>88</v>
      </c>
      <c r="G1470" s="32"/>
    </row>
    <row r="1471" spans="1:7" ht="21.95" customHeight="1">
      <c r="A1471" s="29">
        <v>1469</v>
      </c>
      <c r="B1471" s="33">
        <v>10654721</v>
      </c>
      <c r="C1471" s="34" t="s">
        <v>1629</v>
      </c>
      <c r="D1471" s="33" t="s">
        <v>11</v>
      </c>
      <c r="E1471" s="33">
        <v>1</v>
      </c>
      <c r="F1471" s="33" t="s">
        <v>88</v>
      </c>
      <c r="G1471" s="32"/>
    </row>
    <row r="1472" spans="1:7" ht="21.95" customHeight="1">
      <c r="A1472" s="29">
        <v>1470</v>
      </c>
      <c r="B1472" s="33">
        <v>11298155</v>
      </c>
      <c r="C1472" s="34" t="s">
        <v>1630</v>
      </c>
      <c r="D1472" s="33" t="s">
        <v>91</v>
      </c>
      <c r="E1472" s="33">
        <v>3</v>
      </c>
      <c r="F1472" s="33" t="s">
        <v>88</v>
      </c>
      <c r="G1472" s="32"/>
    </row>
    <row r="1473" spans="1:7" ht="21.95" customHeight="1">
      <c r="A1473" s="29">
        <v>1471</v>
      </c>
      <c r="B1473" s="33">
        <v>11365605</v>
      </c>
      <c r="C1473" s="34" t="s">
        <v>1631</v>
      </c>
      <c r="D1473" s="33" t="s">
        <v>91</v>
      </c>
      <c r="E1473" s="33">
        <v>1</v>
      </c>
      <c r="F1473" s="33" t="s">
        <v>88</v>
      </c>
      <c r="G1473" s="32"/>
    </row>
    <row r="1474" spans="1:7" ht="21.95" customHeight="1">
      <c r="A1474" s="29">
        <v>1472</v>
      </c>
      <c r="B1474" s="33">
        <v>10012278</v>
      </c>
      <c r="C1474" s="34" t="s">
        <v>1632</v>
      </c>
      <c r="D1474" s="33" t="s">
        <v>11</v>
      </c>
      <c r="E1474" s="33">
        <v>1</v>
      </c>
      <c r="F1474" s="33" t="s">
        <v>88</v>
      </c>
      <c r="G1474" s="32"/>
    </row>
    <row r="1475" spans="1:7" ht="21.95" customHeight="1">
      <c r="A1475" s="29">
        <v>1473</v>
      </c>
      <c r="B1475" s="33">
        <v>10684218</v>
      </c>
      <c r="C1475" s="34" t="s">
        <v>1633</v>
      </c>
      <c r="D1475" s="33" t="s">
        <v>11</v>
      </c>
      <c r="E1475" s="33">
        <v>1</v>
      </c>
      <c r="F1475" s="33" t="s">
        <v>88</v>
      </c>
      <c r="G1475" s="32"/>
    </row>
    <row r="1476" spans="1:7" ht="21.95" customHeight="1">
      <c r="A1476" s="29">
        <v>1474</v>
      </c>
      <c r="B1476" s="33">
        <v>10685347</v>
      </c>
      <c r="C1476" s="34" t="s">
        <v>1634</v>
      </c>
      <c r="D1476" s="33" t="s">
        <v>11</v>
      </c>
      <c r="E1476" s="33">
        <v>1</v>
      </c>
      <c r="F1476" s="33" t="s">
        <v>88</v>
      </c>
      <c r="G1476" s="32"/>
    </row>
    <row r="1477" spans="1:7" ht="21.95" customHeight="1">
      <c r="A1477" s="29">
        <v>1475</v>
      </c>
      <c r="B1477" s="33">
        <v>10685348</v>
      </c>
      <c r="C1477" s="34" t="s">
        <v>1635</v>
      </c>
      <c r="D1477" s="33" t="s">
        <v>11</v>
      </c>
      <c r="E1477" s="33">
        <v>1</v>
      </c>
      <c r="F1477" s="33" t="s">
        <v>88</v>
      </c>
      <c r="G1477" s="32"/>
    </row>
    <row r="1478" spans="1:7" ht="21.95" customHeight="1">
      <c r="A1478" s="29">
        <v>1476</v>
      </c>
      <c r="B1478" s="33">
        <v>10700537</v>
      </c>
      <c r="C1478" s="34" t="s">
        <v>1636</v>
      </c>
      <c r="D1478" s="33" t="s">
        <v>11</v>
      </c>
      <c r="E1478" s="33">
        <v>1</v>
      </c>
      <c r="F1478" s="33" t="s">
        <v>88</v>
      </c>
      <c r="G1478" s="32"/>
    </row>
    <row r="1479" spans="1:7" ht="21.95" customHeight="1">
      <c r="A1479" s="29">
        <v>1477</v>
      </c>
      <c r="B1479" s="33">
        <v>10700538</v>
      </c>
      <c r="C1479" s="34" t="s">
        <v>1637</v>
      </c>
      <c r="D1479" s="33" t="s">
        <v>11</v>
      </c>
      <c r="E1479" s="33">
        <v>1</v>
      </c>
      <c r="F1479" s="33" t="s">
        <v>88</v>
      </c>
      <c r="G1479" s="32"/>
    </row>
    <row r="1480" spans="1:7" ht="21.95" customHeight="1">
      <c r="A1480" s="29">
        <v>1478</v>
      </c>
      <c r="B1480" s="33">
        <v>10700539</v>
      </c>
      <c r="C1480" s="34" t="s">
        <v>1638</v>
      </c>
      <c r="D1480" s="33" t="s">
        <v>11</v>
      </c>
      <c r="E1480" s="33">
        <v>1</v>
      </c>
      <c r="F1480" s="33" t="s">
        <v>88</v>
      </c>
      <c r="G1480" s="32"/>
    </row>
    <row r="1481" spans="1:7" ht="21.95" customHeight="1">
      <c r="A1481" s="29">
        <v>1479</v>
      </c>
      <c r="B1481" s="33">
        <v>10700540</v>
      </c>
      <c r="C1481" s="34" t="s">
        <v>1639</v>
      </c>
      <c r="D1481" s="33" t="s">
        <v>11</v>
      </c>
      <c r="E1481" s="33">
        <v>1</v>
      </c>
      <c r="F1481" s="33" t="s">
        <v>88</v>
      </c>
      <c r="G1481" s="32"/>
    </row>
    <row r="1482" spans="1:7" ht="21.95" customHeight="1">
      <c r="A1482" s="29">
        <v>1480</v>
      </c>
      <c r="B1482" s="33">
        <v>10700541</v>
      </c>
      <c r="C1482" s="34" t="s">
        <v>1640</v>
      </c>
      <c r="D1482" s="33" t="s">
        <v>11</v>
      </c>
      <c r="E1482" s="33">
        <v>1</v>
      </c>
      <c r="F1482" s="33" t="s">
        <v>88</v>
      </c>
      <c r="G1482" s="32"/>
    </row>
    <row r="1483" spans="1:7" ht="21.95" customHeight="1">
      <c r="A1483" s="29">
        <v>1481</v>
      </c>
      <c r="B1483" s="33">
        <v>10700545</v>
      </c>
      <c r="C1483" s="34" t="s">
        <v>1641</v>
      </c>
      <c r="D1483" s="33" t="s">
        <v>11</v>
      </c>
      <c r="E1483" s="33">
        <v>1</v>
      </c>
      <c r="F1483" s="33" t="s">
        <v>88</v>
      </c>
      <c r="G1483" s="32"/>
    </row>
    <row r="1484" spans="1:7" ht="21.95" customHeight="1">
      <c r="A1484" s="29">
        <v>1482</v>
      </c>
      <c r="B1484" s="33">
        <v>10696173</v>
      </c>
      <c r="C1484" s="34" t="s">
        <v>1642</v>
      </c>
      <c r="D1484" s="33" t="s">
        <v>64</v>
      </c>
      <c r="E1484" s="33">
        <v>1</v>
      </c>
      <c r="F1484" s="33" t="s">
        <v>88</v>
      </c>
      <c r="G1484" s="32"/>
    </row>
    <row r="1485" spans="1:7" ht="21.95" customHeight="1">
      <c r="A1485" s="29">
        <v>1483</v>
      </c>
      <c r="B1485" s="33">
        <v>11165929</v>
      </c>
      <c r="C1485" s="34" t="s">
        <v>1643</v>
      </c>
      <c r="D1485" s="33" t="s">
        <v>35</v>
      </c>
      <c r="E1485" s="33">
        <v>1</v>
      </c>
      <c r="F1485" s="33" t="s">
        <v>88</v>
      </c>
      <c r="G1485" s="32"/>
    </row>
    <row r="1486" spans="1:7" ht="21.95" customHeight="1">
      <c r="A1486" s="29">
        <v>1484</v>
      </c>
      <c r="B1486" s="33">
        <v>11165930</v>
      </c>
      <c r="C1486" s="34" t="s">
        <v>1644</v>
      </c>
      <c r="D1486" s="33" t="s">
        <v>35</v>
      </c>
      <c r="E1486" s="33">
        <v>1</v>
      </c>
      <c r="F1486" s="33" t="s">
        <v>88</v>
      </c>
      <c r="G1486" s="32"/>
    </row>
    <row r="1487" spans="1:7" ht="21.95" customHeight="1">
      <c r="A1487" s="29">
        <v>1485</v>
      </c>
      <c r="B1487" s="33">
        <v>10038950</v>
      </c>
      <c r="C1487" s="34" t="s">
        <v>1645</v>
      </c>
      <c r="D1487" s="33" t="s">
        <v>11</v>
      </c>
      <c r="E1487" s="33">
        <v>1</v>
      </c>
      <c r="F1487" s="33" t="s">
        <v>88</v>
      </c>
      <c r="G1487" s="32"/>
    </row>
    <row r="1488" spans="1:7" ht="21.95" customHeight="1">
      <c r="A1488" s="29">
        <v>1486</v>
      </c>
      <c r="B1488" s="33">
        <v>10701005</v>
      </c>
      <c r="C1488" s="34" t="s">
        <v>1646</v>
      </c>
      <c r="D1488" s="33" t="s">
        <v>11</v>
      </c>
      <c r="E1488" s="33">
        <v>1</v>
      </c>
      <c r="F1488" s="33" t="s">
        <v>88</v>
      </c>
      <c r="G1488" s="32"/>
    </row>
    <row r="1489" spans="1:7" ht="21.95" customHeight="1">
      <c r="A1489" s="29">
        <v>1487</v>
      </c>
      <c r="B1489" s="33">
        <v>10205703</v>
      </c>
      <c r="C1489" s="34" t="s">
        <v>112</v>
      </c>
      <c r="D1489" s="33" t="s">
        <v>11</v>
      </c>
      <c r="E1489" s="33">
        <v>1</v>
      </c>
      <c r="F1489" s="33" t="s">
        <v>88</v>
      </c>
      <c r="G1489" s="32"/>
    </row>
    <row r="1490" spans="1:7" ht="21.95" customHeight="1">
      <c r="A1490" s="29">
        <v>1488</v>
      </c>
      <c r="B1490" s="33">
        <v>10045596</v>
      </c>
      <c r="C1490" s="34" t="s">
        <v>1647</v>
      </c>
      <c r="D1490" s="33" t="s">
        <v>11</v>
      </c>
      <c r="E1490" s="33">
        <v>1</v>
      </c>
      <c r="F1490" s="33" t="s">
        <v>88</v>
      </c>
      <c r="G1490" s="32"/>
    </row>
    <row r="1491" spans="1:7" ht="21.95" customHeight="1">
      <c r="A1491" s="29">
        <v>1489</v>
      </c>
      <c r="B1491" s="33">
        <v>10001715</v>
      </c>
      <c r="C1491" s="34" t="s">
        <v>1648</v>
      </c>
      <c r="D1491" s="33" t="s">
        <v>11</v>
      </c>
      <c r="E1491" s="33">
        <v>1</v>
      </c>
      <c r="F1491" s="33" t="s">
        <v>88</v>
      </c>
      <c r="G1491" s="32"/>
    </row>
    <row r="1492" spans="1:7" ht="21.95" customHeight="1">
      <c r="A1492" s="29">
        <v>1490</v>
      </c>
      <c r="B1492" s="33">
        <v>10654664</v>
      </c>
      <c r="C1492" s="34" t="s">
        <v>1649</v>
      </c>
      <c r="D1492" s="33" t="s">
        <v>64</v>
      </c>
      <c r="E1492" s="33">
        <v>1</v>
      </c>
      <c r="F1492" s="33" t="s">
        <v>88</v>
      </c>
      <c r="G1492" s="32"/>
    </row>
    <row r="1493" spans="1:7" ht="21.95" customHeight="1">
      <c r="A1493" s="29">
        <v>1491</v>
      </c>
      <c r="B1493" s="33">
        <v>10013273</v>
      </c>
      <c r="C1493" s="34" t="s">
        <v>1650</v>
      </c>
      <c r="D1493" s="33" t="s">
        <v>11</v>
      </c>
      <c r="E1493" s="33">
        <v>1</v>
      </c>
      <c r="F1493" s="33" t="s">
        <v>88</v>
      </c>
      <c r="G1493" s="32"/>
    </row>
    <row r="1494" spans="1:7" ht="21.95" customHeight="1">
      <c r="A1494" s="29">
        <v>1492</v>
      </c>
      <c r="B1494" s="33">
        <v>10045392</v>
      </c>
      <c r="C1494" s="34" t="s">
        <v>1651</v>
      </c>
      <c r="D1494" s="33" t="s">
        <v>11</v>
      </c>
      <c r="E1494" s="33">
        <v>1</v>
      </c>
      <c r="F1494" s="33" t="s">
        <v>88</v>
      </c>
      <c r="G1494" s="32"/>
    </row>
    <row r="1495" spans="1:7" ht="21.95" customHeight="1">
      <c r="A1495" s="29">
        <v>1493</v>
      </c>
      <c r="B1495" s="33">
        <v>10045428</v>
      </c>
      <c r="C1495" s="34" t="s">
        <v>1652</v>
      </c>
      <c r="D1495" s="33" t="s">
        <v>11</v>
      </c>
      <c r="E1495" s="33">
        <v>1</v>
      </c>
      <c r="F1495" s="33" t="s">
        <v>88</v>
      </c>
      <c r="G1495" s="32"/>
    </row>
    <row r="1496" spans="1:7" ht="21.95" customHeight="1">
      <c r="A1496" s="29">
        <v>1494</v>
      </c>
      <c r="B1496" s="33">
        <v>11349752</v>
      </c>
      <c r="C1496" s="34" t="s">
        <v>1653</v>
      </c>
      <c r="D1496" s="33" t="s">
        <v>13</v>
      </c>
      <c r="E1496" s="33">
        <v>1</v>
      </c>
      <c r="F1496" s="33" t="s">
        <v>88</v>
      </c>
      <c r="G1496" s="32"/>
    </row>
    <row r="1497" spans="1:7" ht="21.95" customHeight="1">
      <c r="A1497" s="29">
        <v>1495</v>
      </c>
      <c r="B1497" s="33">
        <v>10684553</v>
      </c>
      <c r="C1497" s="34" t="s">
        <v>1654</v>
      </c>
      <c r="D1497" s="33" t="s">
        <v>11</v>
      </c>
      <c r="E1497" s="33">
        <v>1</v>
      </c>
      <c r="F1497" s="33" t="s">
        <v>88</v>
      </c>
      <c r="G1497" s="32"/>
    </row>
    <row r="1498" spans="1:7" ht="21.95" customHeight="1">
      <c r="A1498" s="29">
        <v>1496</v>
      </c>
      <c r="B1498" s="33">
        <v>10045610</v>
      </c>
      <c r="C1498" s="34" t="s">
        <v>1655</v>
      </c>
      <c r="D1498" s="33" t="s">
        <v>13</v>
      </c>
      <c r="E1498" s="33">
        <v>1</v>
      </c>
      <c r="F1498" s="33" t="s">
        <v>88</v>
      </c>
      <c r="G1498" s="32"/>
    </row>
    <row r="1499" spans="1:7" ht="21.95" customHeight="1">
      <c r="A1499" s="29">
        <v>1497</v>
      </c>
      <c r="B1499" s="33">
        <v>10694823</v>
      </c>
      <c r="C1499" s="34" t="s">
        <v>1656</v>
      </c>
      <c r="D1499" s="33" t="s">
        <v>11</v>
      </c>
      <c r="E1499" s="33">
        <v>1</v>
      </c>
      <c r="F1499" s="33" t="s">
        <v>88</v>
      </c>
      <c r="G1499" s="32"/>
    </row>
    <row r="1500" spans="1:7" ht="21.95" customHeight="1">
      <c r="A1500" s="29">
        <v>1498</v>
      </c>
      <c r="B1500" s="33">
        <v>10149775</v>
      </c>
      <c r="C1500" s="34" t="s">
        <v>1657</v>
      </c>
      <c r="D1500" s="33" t="s">
        <v>11</v>
      </c>
      <c r="E1500" s="33">
        <v>1</v>
      </c>
      <c r="F1500" s="33" t="s">
        <v>88</v>
      </c>
      <c r="G1500" s="32"/>
    </row>
    <row r="1501" spans="1:7" ht="21.95" customHeight="1">
      <c r="A1501" s="29">
        <v>1499</v>
      </c>
      <c r="B1501" s="33">
        <v>10122845</v>
      </c>
      <c r="C1501" s="34" t="s">
        <v>1658</v>
      </c>
      <c r="D1501" s="33" t="s">
        <v>11</v>
      </c>
      <c r="E1501" s="33">
        <v>1</v>
      </c>
      <c r="F1501" s="33" t="s">
        <v>88</v>
      </c>
      <c r="G1501" s="32"/>
    </row>
    <row r="1502" spans="1:7" ht="21.95" customHeight="1">
      <c r="A1502" s="29">
        <v>1500</v>
      </c>
      <c r="B1502" s="33">
        <v>11214365</v>
      </c>
      <c r="C1502" s="34" t="s">
        <v>1659</v>
      </c>
      <c r="D1502" s="33" t="s">
        <v>64</v>
      </c>
      <c r="E1502" s="33">
        <v>1</v>
      </c>
      <c r="F1502" s="33" t="s">
        <v>88</v>
      </c>
      <c r="G1502" s="32"/>
    </row>
    <row r="1503" spans="1:7" ht="21.95" customHeight="1">
      <c r="A1503" s="29">
        <v>1501</v>
      </c>
      <c r="B1503" s="33">
        <v>10098311</v>
      </c>
      <c r="C1503" s="34" t="s">
        <v>1660</v>
      </c>
      <c r="D1503" s="33" t="s">
        <v>13</v>
      </c>
      <c r="E1503" s="33">
        <v>1</v>
      </c>
      <c r="F1503" s="33" t="s">
        <v>88</v>
      </c>
      <c r="G1503" s="32"/>
    </row>
    <row r="1504" spans="1:7" ht="21.95" customHeight="1">
      <c r="A1504" s="29">
        <v>1502</v>
      </c>
      <c r="B1504" s="33">
        <v>11158796</v>
      </c>
      <c r="C1504" s="34" t="s">
        <v>1661</v>
      </c>
      <c r="D1504" s="33" t="s">
        <v>1559</v>
      </c>
      <c r="E1504" s="33">
        <v>1</v>
      </c>
      <c r="F1504" s="33" t="s">
        <v>88</v>
      </c>
      <c r="G1504" s="32"/>
    </row>
    <row r="1505" spans="1:7" ht="21.95" customHeight="1">
      <c r="A1505" s="29">
        <v>1503</v>
      </c>
      <c r="B1505" s="33">
        <v>11165898</v>
      </c>
      <c r="C1505" s="34" t="s">
        <v>1662</v>
      </c>
      <c r="D1505" s="33" t="s">
        <v>170</v>
      </c>
      <c r="E1505" s="33">
        <v>1</v>
      </c>
      <c r="F1505" s="33" t="s">
        <v>88</v>
      </c>
      <c r="G1505" s="32"/>
    </row>
    <row r="1506" spans="1:7" ht="21.95" customHeight="1">
      <c r="A1506" s="29">
        <v>1504</v>
      </c>
      <c r="B1506" s="33">
        <v>11298158</v>
      </c>
      <c r="C1506" s="34" t="s">
        <v>1663</v>
      </c>
      <c r="D1506" s="33" t="s">
        <v>91</v>
      </c>
      <c r="E1506" s="33">
        <v>3</v>
      </c>
      <c r="F1506" s="33" t="s">
        <v>88</v>
      </c>
      <c r="G1506" s="32"/>
    </row>
    <row r="1507" spans="1:7" ht="21.95" customHeight="1">
      <c r="A1507" s="29">
        <v>1505</v>
      </c>
      <c r="B1507" s="33">
        <v>11403576</v>
      </c>
      <c r="C1507" s="34" t="s">
        <v>1664</v>
      </c>
      <c r="D1507" s="33" t="s">
        <v>36</v>
      </c>
      <c r="E1507" s="33">
        <v>1</v>
      </c>
      <c r="F1507" s="33" t="s">
        <v>88</v>
      </c>
      <c r="G1507" s="32"/>
    </row>
    <row r="1508" spans="1:7" ht="21.95" customHeight="1">
      <c r="A1508" s="29">
        <v>1506</v>
      </c>
      <c r="B1508" s="33">
        <v>10688340</v>
      </c>
      <c r="C1508" s="34" t="s">
        <v>1665</v>
      </c>
      <c r="D1508" s="33" t="s">
        <v>11</v>
      </c>
      <c r="E1508" s="33">
        <v>1</v>
      </c>
      <c r="F1508" s="33" t="s">
        <v>88</v>
      </c>
      <c r="G1508" s="32"/>
    </row>
    <row r="1509" spans="1:7" ht="21.95" customHeight="1">
      <c r="A1509" s="29">
        <v>1507</v>
      </c>
      <c r="B1509" s="33">
        <v>10131932</v>
      </c>
      <c r="C1509" s="34" t="s">
        <v>1666</v>
      </c>
      <c r="D1509" s="33" t="s">
        <v>36</v>
      </c>
      <c r="E1509" s="33">
        <v>1</v>
      </c>
      <c r="F1509" s="33" t="s">
        <v>88</v>
      </c>
      <c r="G1509" s="32"/>
    </row>
    <row r="1510" spans="1:7" ht="21.95" customHeight="1">
      <c r="A1510" s="29">
        <v>1508</v>
      </c>
      <c r="B1510" s="33">
        <v>10183442</v>
      </c>
      <c r="C1510" s="34" t="s">
        <v>1667</v>
      </c>
      <c r="D1510" s="33" t="s">
        <v>86</v>
      </c>
      <c r="E1510" s="33">
        <v>1</v>
      </c>
      <c r="F1510" s="33" t="s">
        <v>88</v>
      </c>
      <c r="G1510" s="32"/>
    </row>
    <row r="1511" spans="1:7" ht="21.95" customHeight="1">
      <c r="A1511" s="29">
        <v>1509</v>
      </c>
      <c r="B1511" s="33">
        <v>10115375</v>
      </c>
      <c r="C1511" s="34" t="s">
        <v>1668</v>
      </c>
      <c r="D1511" s="33" t="s">
        <v>11</v>
      </c>
      <c r="E1511" s="33">
        <v>1</v>
      </c>
      <c r="F1511" s="33" t="s">
        <v>88</v>
      </c>
      <c r="G1511" s="32"/>
    </row>
    <row r="1512" spans="1:7" ht="21.95" customHeight="1">
      <c r="A1512" s="29">
        <v>1510</v>
      </c>
      <c r="B1512" s="33">
        <v>11028418</v>
      </c>
      <c r="C1512" s="34" t="s">
        <v>1669</v>
      </c>
      <c r="D1512" s="33" t="s">
        <v>64</v>
      </c>
      <c r="E1512" s="33">
        <v>1</v>
      </c>
      <c r="F1512" s="33" t="s">
        <v>88</v>
      </c>
      <c r="G1512" s="32"/>
    </row>
    <row r="1513" spans="1:7" ht="21.95" customHeight="1">
      <c r="A1513" s="29">
        <v>1511</v>
      </c>
      <c r="B1513" s="33">
        <v>11409418</v>
      </c>
      <c r="C1513" s="34" t="s">
        <v>1670</v>
      </c>
      <c r="D1513" s="33" t="s">
        <v>91</v>
      </c>
      <c r="E1513" s="33">
        <v>1</v>
      </c>
      <c r="F1513" s="33" t="s">
        <v>88</v>
      </c>
      <c r="G1513" s="32"/>
    </row>
    <row r="1514" spans="1:7" ht="21.95" customHeight="1">
      <c r="A1514" s="29">
        <v>1512</v>
      </c>
      <c r="B1514" s="33">
        <v>11041475</v>
      </c>
      <c r="C1514" s="34" t="s">
        <v>1671</v>
      </c>
      <c r="D1514" s="33" t="s">
        <v>11</v>
      </c>
      <c r="E1514" s="33">
        <v>1</v>
      </c>
      <c r="F1514" s="33" t="s">
        <v>88</v>
      </c>
      <c r="G1514" s="32"/>
    </row>
    <row r="1515" spans="1:7" ht="21.95" customHeight="1">
      <c r="A1515" s="29">
        <v>1513</v>
      </c>
      <c r="B1515" s="33">
        <v>11303129</v>
      </c>
      <c r="C1515" s="34" t="s">
        <v>1672</v>
      </c>
      <c r="D1515" s="33" t="s">
        <v>91</v>
      </c>
      <c r="E1515" s="33">
        <v>1</v>
      </c>
      <c r="F1515" s="33" t="s">
        <v>88</v>
      </c>
      <c r="G1515" s="32"/>
    </row>
    <row r="1516" spans="1:7" ht="21.95" customHeight="1">
      <c r="A1516" s="29">
        <v>1514</v>
      </c>
      <c r="B1516" s="33">
        <v>10159564</v>
      </c>
      <c r="C1516" s="34" t="s">
        <v>1673</v>
      </c>
      <c r="D1516" s="33" t="s">
        <v>11</v>
      </c>
      <c r="E1516" s="33">
        <v>1</v>
      </c>
      <c r="F1516" s="33" t="s">
        <v>88</v>
      </c>
      <c r="G1516" s="32"/>
    </row>
    <row r="1517" spans="1:7" ht="21.95" customHeight="1">
      <c r="A1517" s="29">
        <v>1515</v>
      </c>
      <c r="B1517" s="33">
        <v>10688339</v>
      </c>
      <c r="C1517" s="34" t="s">
        <v>1674</v>
      </c>
      <c r="D1517" s="33" t="s">
        <v>11</v>
      </c>
      <c r="E1517" s="33">
        <v>1</v>
      </c>
      <c r="F1517" s="33" t="s">
        <v>88</v>
      </c>
      <c r="G1517" s="32"/>
    </row>
    <row r="1518" spans="1:7" ht="21.95" customHeight="1">
      <c r="A1518" s="29">
        <v>1516</v>
      </c>
      <c r="B1518" s="33">
        <v>11408183</v>
      </c>
      <c r="C1518" s="34" t="s">
        <v>1675</v>
      </c>
      <c r="D1518" s="33" t="s">
        <v>91</v>
      </c>
      <c r="E1518" s="33">
        <v>1</v>
      </c>
      <c r="F1518" s="33" t="s">
        <v>88</v>
      </c>
      <c r="G1518" s="32"/>
    </row>
    <row r="1519" spans="1:7" ht="21.95" customHeight="1">
      <c r="A1519" s="29">
        <v>1517</v>
      </c>
      <c r="B1519" s="33">
        <v>10134357</v>
      </c>
      <c r="C1519" s="34" t="s">
        <v>1676</v>
      </c>
      <c r="D1519" s="33" t="s">
        <v>11</v>
      </c>
      <c r="E1519" s="33">
        <v>1</v>
      </c>
      <c r="F1519" s="33" t="s">
        <v>88</v>
      </c>
      <c r="G1519" s="32"/>
    </row>
    <row r="1520" spans="1:7" ht="21.95" customHeight="1">
      <c r="A1520" s="29">
        <v>1518</v>
      </c>
      <c r="B1520" s="33">
        <v>10031028</v>
      </c>
      <c r="C1520" s="34" t="s">
        <v>1677</v>
      </c>
      <c r="D1520" s="33" t="s">
        <v>11</v>
      </c>
      <c r="E1520" s="33">
        <v>1</v>
      </c>
      <c r="F1520" s="33" t="s">
        <v>88</v>
      </c>
      <c r="G1520" s="32"/>
    </row>
    <row r="1521" spans="1:7" ht="21.95" customHeight="1">
      <c r="A1521" s="29">
        <v>1519</v>
      </c>
      <c r="B1521" s="33">
        <v>10685103</v>
      </c>
      <c r="C1521" s="34" t="s">
        <v>1678</v>
      </c>
      <c r="D1521" s="33" t="s">
        <v>11</v>
      </c>
      <c r="E1521" s="33">
        <v>1</v>
      </c>
      <c r="F1521" s="33" t="s">
        <v>88</v>
      </c>
      <c r="G1521" s="32"/>
    </row>
    <row r="1522" spans="1:7" ht="21.95" customHeight="1">
      <c r="A1522" s="29">
        <v>1520</v>
      </c>
      <c r="B1522" s="33">
        <v>11243719</v>
      </c>
      <c r="C1522" s="34" t="s">
        <v>1679</v>
      </c>
      <c r="D1522" s="33" t="s">
        <v>35</v>
      </c>
      <c r="E1522" s="33">
        <v>1</v>
      </c>
      <c r="F1522" s="33" t="s">
        <v>88</v>
      </c>
      <c r="G1522" s="32"/>
    </row>
    <row r="1523" spans="1:7" ht="21.95" customHeight="1">
      <c r="A1523" s="29">
        <v>1521</v>
      </c>
      <c r="B1523" s="33">
        <v>10648972</v>
      </c>
      <c r="C1523" s="34" t="s">
        <v>1680</v>
      </c>
      <c r="D1523" s="33" t="s">
        <v>13</v>
      </c>
      <c r="E1523" s="33">
        <v>1</v>
      </c>
      <c r="F1523" s="33" t="s">
        <v>88</v>
      </c>
      <c r="G1523" s="32"/>
    </row>
    <row r="1524" spans="1:7" ht="21.95" customHeight="1">
      <c r="A1524" s="29">
        <v>1522</v>
      </c>
      <c r="B1524" s="33">
        <v>10678236</v>
      </c>
      <c r="C1524" s="34" t="s">
        <v>1681</v>
      </c>
      <c r="D1524" s="33" t="s">
        <v>86</v>
      </c>
      <c r="E1524" s="33">
        <v>1</v>
      </c>
      <c r="F1524" s="33" t="s">
        <v>88</v>
      </c>
      <c r="G1524" s="32"/>
    </row>
    <row r="1525" spans="1:7" ht="21.95" customHeight="1">
      <c r="A1525" s="29">
        <v>1523</v>
      </c>
      <c r="B1525" s="33">
        <v>10689620</v>
      </c>
      <c r="C1525" s="34" t="s">
        <v>1682</v>
      </c>
      <c r="D1525" s="33" t="s">
        <v>11</v>
      </c>
      <c r="E1525" s="33">
        <v>1</v>
      </c>
      <c r="F1525" s="33" t="s">
        <v>88</v>
      </c>
      <c r="G1525" s="32"/>
    </row>
    <row r="1526" spans="1:7" ht="21.95" customHeight="1">
      <c r="A1526" s="29">
        <v>1524</v>
      </c>
      <c r="B1526" s="33">
        <v>10700530</v>
      </c>
      <c r="C1526" s="34" t="s">
        <v>1683</v>
      </c>
      <c r="D1526" s="33" t="s">
        <v>11</v>
      </c>
      <c r="E1526" s="33">
        <v>1</v>
      </c>
      <c r="F1526" s="33" t="s">
        <v>88</v>
      </c>
      <c r="G1526" s="32"/>
    </row>
    <row r="1527" spans="1:7" ht="21.95" customHeight="1">
      <c r="A1527" s="29">
        <v>1525</v>
      </c>
      <c r="B1527" s="33">
        <v>11401398</v>
      </c>
      <c r="C1527" s="34" t="s">
        <v>1684</v>
      </c>
      <c r="D1527" s="33" t="s">
        <v>22</v>
      </c>
      <c r="E1527" s="33">
        <v>1</v>
      </c>
      <c r="F1527" s="33" t="s">
        <v>88</v>
      </c>
      <c r="G1527" s="32"/>
    </row>
    <row r="1528" spans="1:7" ht="21.95" customHeight="1">
      <c r="A1528" s="29">
        <v>1526</v>
      </c>
      <c r="B1528" s="33">
        <v>10065632</v>
      </c>
      <c r="C1528" s="34" t="s">
        <v>1685</v>
      </c>
      <c r="D1528" s="33" t="s">
        <v>11</v>
      </c>
      <c r="E1528" s="33">
        <v>1</v>
      </c>
      <c r="F1528" s="33" t="s">
        <v>88</v>
      </c>
      <c r="G1528" s="32"/>
    </row>
    <row r="1529" spans="1:7" ht="21.95" customHeight="1">
      <c r="A1529" s="29">
        <v>1527</v>
      </c>
      <c r="B1529" s="33">
        <v>11259466</v>
      </c>
      <c r="C1529" s="34" t="s">
        <v>1686</v>
      </c>
      <c r="D1529" s="33" t="s">
        <v>91</v>
      </c>
      <c r="E1529" s="33">
        <v>1</v>
      </c>
      <c r="F1529" s="33" t="s">
        <v>88</v>
      </c>
      <c r="G1529" s="32"/>
    </row>
    <row r="1530" spans="1:7" ht="21.95" customHeight="1">
      <c r="A1530" s="29">
        <v>1528</v>
      </c>
      <c r="B1530" s="33">
        <v>10152329</v>
      </c>
      <c r="C1530" s="34" t="s">
        <v>1687</v>
      </c>
      <c r="D1530" s="33" t="s">
        <v>36</v>
      </c>
      <c r="E1530" s="33">
        <v>1</v>
      </c>
      <c r="F1530" s="33" t="s">
        <v>88</v>
      </c>
      <c r="G1530" s="32"/>
    </row>
    <row r="1531" spans="1:7" ht="21.95" customHeight="1">
      <c r="A1531" s="29">
        <v>1529</v>
      </c>
      <c r="B1531" s="33">
        <v>10038269</v>
      </c>
      <c r="C1531" s="34" t="s">
        <v>1688</v>
      </c>
      <c r="D1531" s="33" t="s">
        <v>11</v>
      </c>
      <c r="E1531" s="33">
        <v>1</v>
      </c>
      <c r="F1531" s="33" t="s">
        <v>88</v>
      </c>
      <c r="G1531" s="32"/>
    </row>
    <row r="1532" spans="1:7" ht="21.95" customHeight="1">
      <c r="A1532" s="29">
        <v>1530</v>
      </c>
      <c r="B1532" s="33">
        <v>10167605</v>
      </c>
      <c r="C1532" s="34" t="s">
        <v>1689</v>
      </c>
      <c r="D1532" s="33" t="s">
        <v>35</v>
      </c>
      <c r="E1532" s="33">
        <v>1</v>
      </c>
      <c r="F1532" s="33" t="s">
        <v>88</v>
      </c>
      <c r="G1532" s="32"/>
    </row>
    <row r="1533" spans="1:7" ht="21.95" customHeight="1">
      <c r="A1533" s="29">
        <v>1531</v>
      </c>
      <c r="B1533" s="33">
        <v>10023884</v>
      </c>
      <c r="C1533" s="34" t="s">
        <v>1690</v>
      </c>
      <c r="D1533" s="33" t="s">
        <v>11</v>
      </c>
      <c r="E1533" s="33">
        <v>1</v>
      </c>
      <c r="F1533" s="33" t="s">
        <v>88</v>
      </c>
      <c r="G1533" s="32"/>
    </row>
    <row r="1534" spans="1:7" ht="21.95" customHeight="1">
      <c r="A1534" s="29">
        <v>1532</v>
      </c>
      <c r="B1534" s="33">
        <v>10064667</v>
      </c>
      <c r="C1534" s="34" t="s">
        <v>1691</v>
      </c>
      <c r="D1534" s="33" t="s">
        <v>11</v>
      </c>
      <c r="E1534" s="33">
        <v>1</v>
      </c>
      <c r="F1534" s="33" t="s">
        <v>88</v>
      </c>
      <c r="G1534" s="32"/>
    </row>
    <row r="1535" spans="1:7" ht="21.95" customHeight="1">
      <c r="A1535" s="29">
        <v>1533</v>
      </c>
      <c r="B1535" s="33">
        <v>10704912</v>
      </c>
      <c r="C1535" s="34" t="s">
        <v>1692</v>
      </c>
      <c r="D1535" s="33" t="s">
        <v>11</v>
      </c>
      <c r="E1535" s="33">
        <v>1</v>
      </c>
      <c r="F1535" s="33" t="s">
        <v>88</v>
      </c>
      <c r="G1535" s="32"/>
    </row>
    <row r="1536" spans="1:7" ht="21.95" customHeight="1">
      <c r="A1536" s="29">
        <v>1534</v>
      </c>
      <c r="B1536" s="33">
        <v>11298165</v>
      </c>
      <c r="C1536" s="34" t="s">
        <v>1693</v>
      </c>
      <c r="D1536" s="33" t="s">
        <v>91</v>
      </c>
      <c r="E1536" s="33">
        <v>3</v>
      </c>
      <c r="F1536" s="33" t="s">
        <v>88</v>
      </c>
      <c r="G1536" s="32"/>
    </row>
    <row r="1537" spans="1:7" ht="21.95" customHeight="1">
      <c r="A1537" s="29">
        <v>1535</v>
      </c>
      <c r="B1537" s="33">
        <v>10693150</v>
      </c>
      <c r="C1537" s="34" t="s">
        <v>1694</v>
      </c>
      <c r="D1537" s="33" t="s">
        <v>64</v>
      </c>
      <c r="E1537" s="33">
        <v>1</v>
      </c>
      <c r="F1537" s="33" t="s">
        <v>88</v>
      </c>
      <c r="G1537" s="32"/>
    </row>
    <row r="1538" spans="1:7" ht="21.95" customHeight="1">
      <c r="A1538" s="29">
        <v>1536</v>
      </c>
      <c r="B1538" s="33">
        <v>11158773</v>
      </c>
      <c r="C1538" s="34" t="s">
        <v>1695</v>
      </c>
      <c r="D1538" s="33" t="s">
        <v>91</v>
      </c>
      <c r="E1538" s="33">
        <v>1</v>
      </c>
      <c r="F1538" s="33" t="s">
        <v>88</v>
      </c>
      <c r="G1538" s="32"/>
    </row>
    <row r="1539" spans="1:7" ht="21.95" customHeight="1">
      <c r="A1539" s="29">
        <v>1537</v>
      </c>
      <c r="B1539" s="33">
        <v>10031032</v>
      </c>
      <c r="C1539" s="34" t="s">
        <v>1696</v>
      </c>
      <c r="D1539" s="33" t="s">
        <v>11</v>
      </c>
      <c r="E1539" s="33">
        <v>1</v>
      </c>
      <c r="F1539" s="33" t="s">
        <v>88</v>
      </c>
      <c r="G1539" s="32"/>
    </row>
    <row r="1540" spans="1:7" ht="21.95" customHeight="1">
      <c r="A1540" s="29">
        <v>1538</v>
      </c>
      <c r="B1540" s="33">
        <v>10065511</v>
      </c>
      <c r="C1540" s="34" t="s">
        <v>1697</v>
      </c>
      <c r="D1540" s="33" t="s">
        <v>170</v>
      </c>
      <c r="E1540" s="33">
        <v>1</v>
      </c>
      <c r="F1540" s="33" t="s">
        <v>88</v>
      </c>
      <c r="G1540" s="32"/>
    </row>
    <row r="1541" spans="1:7" ht="21.95" customHeight="1">
      <c r="A1541" s="29">
        <v>1539</v>
      </c>
      <c r="B1541" s="33">
        <v>10084039</v>
      </c>
      <c r="C1541" s="34" t="s">
        <v>1698</v>
      </c>
      <c r="D1541" s="33" t="s">
        <v>11</v>
      </c>
      <c r="E1541" s="33">
        <v>1</v>
      </c>
      <c r="F1541" s="33" t="s">
        <v>88</v>
      </c>
      <c r="G1541" s="32"/>
    </row>
    <row r="1542" spans="1:7" ht="21.95" customHeight="1">
      <c r="A1542" s="29">
        <v>1540</v>
      </c>
      <c r="B1542" s="33">
        <v>10065923</v>
      </c>
      <c r="C1542" s="34" t="s">
        <v>1699</v>
      </c>
      <c r="D1542" s="33" t="s">
        <v>11</v>
      </c>
      <c r="E1542" s="33">
        <v>1</v>
      </c>
      <c r="F1542" s="33" t="s">
        <v>88</v>
      </c>
      <c r="G1542" s="32"/>
    </row>
    <row r="1543" spans="1:7" ht="21.95" customHeight="1">
      <c r="A1543" s="29">
        <v>1541</v>
      </c>
      <c r="B1543" s="33">
        <v>11160891</v>
      </c>
      <c r="C1543" s="34" t="s">
        <v>1700</v>
      </c>
      <c r="D1543" s="33" t="s">
        <v>11</v>
      </c>
      <c r="E1543" s="33">
        <v>1</v>
      </c>
      <c r="F1543" s="33" t="s">
        <v>88</v>
      </c>
      <c r="G1543" s="32"/>
    </row>
    <row r="1544" spans="1:7" ht="21.95" customHeight="1">
      <c r="A1544" s="29">
        <v>1542</v>
      </c>
      <c r="B1544" s="33">
        <v>10019180</v>
      </c>
      <c r="C1544" s="34" t="s">
        <v>1701</v>
      </c>
      <c r="D1544" s="33" t="s">
        <v>11</v>
      </c>
      <c r="E1544" s="33">
        <v>1</v>
      </c>
      <c r="F1544" s="33" t="s">
        <v>88</v>
      </c>
      <c r="G1544" s="32"/>
    </row>
    <row r="1545" spans="1:7" ht="21.95" customHeight="1">
      <c r="A1545" s="29">
        <v>1543</v>
      </c>
      <c r="B1545" s="33">
        <v>10682162</v>
      </c>
      <c r="C1545" s="34" t="s">
        <v>1702</v>
      </c>
      <c r="D1545" s="33" t="s">
        <v>11</v>
      </c>
      <c r="E1545" s="33">
        <v>1</v>
      </c>
      <c r="F1545" s="33" t="s">
        <v>88</v>
      </c>
      <c r="G1545" s="32"/>
    </row>
    <row r="1546" spans="1:7" ht="21.95" customHeight="1">
      <c r="A1546" s="29">
        <v>1544</v>
      </c>
      <c r="B1546" s="33">
        <v>10159413</v>
      </c>
      <c r="C1546" s="34" t="s">
        <v>1703</v>
      </c>
      <c r="D1546" s="33" t="s">
        <v>11</v>
      </c>
      <c r="E1546" s="33">
        <v>1</v>
      </c>
      <c r="F1546" s="33" t="s">
        <v>88</v>
      </c>
      <c r="G1546" s="32"/>
    </row>
    <row r="1547" spans="1:7" ht="21.95" customHeight="1">
      <c r="A1547" s="29">
        <v>1545</v>
      </c>
      <c r="B1547" s="33">
        <v>11209298</v>
      </c>
      <c r="C1547" s="34" t="s">
        <v>1704</v>
      </c>
      <c r="D1547" s="33" t="s">
        <v>91</v>
      </c>
      <c r="E1547" s="33">
        <v>1</v>
      </c>
      <c r="F1547" s="33" t="s">
        <v>88</v>
      </c>
      <c r="G1547" s="32"/>
    </row>
    <row r="1548" spans="1:7" ht="21.95" customHeight="1">
      <c r="A1548" s="29">
        <v>1546</v>
      </c>
      <c r="B1548" s="33">
        <v>10055050</v>
      </c>
      <c r="C1548" s="34" t="s">
        <v>1705</v>
      </c>
      <c r="D1548" s="33" t="s">
        <v>11</v>
      </c>
      <c r="E1548" s="33">
        <v>1</v>
      </c>
      <c r="F1548" s="33" t="s">
        <v>88</v>
      </c>
      <c r="G1548" s="32"/>
    </row>
    <row r="1549" spans="1:7" ht="21.95" customHeight="1">
      <c r="A1549" s="29">
        <v>1547</v>
      </c>
      <c r="B1549" s="33">
        <v>11196534</v>
      </c>
      <c r="C1549" s="34" t="s">
        <v>1706</v>
      </c>
      <c r="D1549" s="33" t="s">
        <v>11</v>
      </c>
      <c r="E1549" s="33">
        <v>1</v>
      </c>
      <c r="F1549" s="33" t="s">
        <v>88</v>
      </c>
      <c r="G1549" s="32"/>
    </row>
    <row r="1550" spans="1:7" ht="21.95" customHeight="1">
      <c r="A1550" s="29">
        <v>1548</v>
      </c>
      <c r="B1550" s="33">
        <v>10098558</v>
      </c>
      <c r="C1550" s="34" t="s">
        <v>1707</v>
      </c>
      <c r="D1550" s="33" t="s">
        <v>11</v>
      </c>
      <c r="E1550" s="33">
        <v>1</v>
      </c>
      <c r="F1550" s="33" t="s">
        <v>88</v>
      </c>
      <c r="G1550" s="32"/>
    </row>
    <row r="1551" spans="1:7" ht="21.95" customHeight="1">
      <c r="A1551" s="29">
        <v>1549</v>
      </c>
      <c r="B1551" s="33">
        <v>10071857</v>
      </c>
      <c r="C1551" s="34" t="s">
        <v>1708</v>
      </c>
      <c r="D1551" s="33" t="s">
        <v>11</v>
      </c>
      <c r="E1551" s="33">
        <v>1</v>
      </c>
      <c r="F1551" s="33" t="s">
        <v>88</v>
      </c>
      <c r="G1551" s="32"/>
    </row>
    <row r="1552" spans="1:7" ht="21.95" customHeight="1">
      <c r="A1552" s="29">
        <v>1550</v>
      </c>
      <c r="B1552" s="33">
        <v>10038952</v>
      </c>
      <c r="C1552" s="34" t="s">
        <v>1709</v>
      </c>
      <c r="D1552" s="33" t="s">
        <v>86</v>
      </c>
      <c r="E1552" s="33">
        <v>1</v>
      </c>
      <c r="F1552" s="33" t="s">
        <v>88</v>
      </c>
      <c r="G1552" s="32"/>
    </row>
    <row r="1553" spans="1:7" ht="21.95" customHeight="1">
      <c r="A1553" s="29">
        <v>1551</v>
      </c>
      <c r="B1553" s="33">
        <v>10194110</v>
      </c>
      <c r="C1553" s="34" t="s">
        <v>1710</v>
      </c>
      <c r="D1553" s="33" t="s">
        <v>11</v>
      </c>
      <c r="E1553" s="33">
        <v>1</v>
      </c>
      <c r="F1553" s="33" t="s">
        <v>88</v>
      </c>
      <c r="G1553" s="32"/>
    </row>
    <row r="1554" spans="1:7" ht="21.95" customHeight="1">
      <c r="A1554" s="29">
        <v>1552</v>
      </c>
      <c r="B1554" s="33">
        <v>11163935</v>
      </c>
      <c r="C1554" s="34" t="s">
        <v>1711</v>
      </c>
      <c r="D1554" s="33" t="s">
        <v>11</v>
      </c>
      <c r="E1554" s="33">
        <v>1</v>
      </c>
      <c r="F1554" s="33" t="s">
        <v>88</v>
      </c>
      <c r="G1554" s="32"/>
    </row>
    <row r="1555" spans="1:7" ht="21.95" customHeight="1">
      <c r="A1555" s="29">
        <v>1553</v>
      </c>
      <c r="B1555" s="33">
        <v>11400177</v>
      </c>
      <c r="C1555" s="34" t="s">
        <v>1712</v>
      </c>
      <c r="D1555" s="33" t="s">
        <v>11</v>
      </c>
      <c r="E1555" s="33">
        <v>1</v>
      </c>
      <c r="F1555" s="33" t="s">
        <v>88</v>
      </c>
      <c r="G1555" s="32"/>
    </row>
    <row r="1556" spans="1:7" ht="21.95" customHeight="1">
      <c r="A1556" s="29">
        <v>1554</v>
      </c>
      <c r="B1556" s="33">
        <v>10112289</v>
      </c>
      <c r="C1556" s="34" t="s">
        <v>1713</v>
      </c>
      <c r="D1556" s="33" t="s">
        <v>11</v>
      </c>
      <c r="E1556" s="33">
        <v>1</v>
      </c>
      <c r="F1556" s="33" t="s">
        <v>88</v>
      </c>
      <c r="G1556" s="32"/>
    </row>
    <row r="1557" spans="1:7" ht="21.95" customHeight="1">
      <c r="A1557" s="29">
        <v>1555</v>
      </c>
      <c r="B1557" s="33">
        <v>11158780</v>
      </c>
      <c r="C1557" s="34" t="s">
        <v>1714</v>
      </c>
      <c r="D1557" s="33" t="s">
        <v>91</v>
      </c>
      <c r="E1557" s="33">
        <v>1</v>
      </c>
      <c r="F1557" s="33" t="s">
        <v>88</v>
      </c>
      <c r="G1557" s="32"/>
    </row>
    <row r="1558" spans="1:7" ht="21.95" customHeight="1">
      <c r="A1558" s="29">
        <v>1556</v>
      </c>
      <c r="B1558" s="33">
        <v>11298167</v>
      </c>
      <c r="C1558" s="34" t="s">
        <v>1715</v>
      </c>
      <c r="D1558" s="33" t="s">
        <v>91</v>
      </c>
      <c r="E1558" s="33">
        <v>3</v>
      </c>
      <c r="F1558" s="33" t="s">
        <v>88</v>
      </c>
      <c r="G1558" s="32"/>
    </row>
    <row r="1559" spans="1:7" ht="21.95" customHeight="1">
      <c r="A1559" s="29">
        <v>1557</v>
      </c>
      <c r="B1559" s="33">
        <v>10138245</v>
      </c>
      <c r="C1559" s="34" t="s">
        <v>1716</v>
      </c>
      <c r="D1559" s="33" t="s">
        <v>11</v>
      </c>
      <c r="E1559" s="33">
        <v>1</v>
      </c>
      <c r="F1559" s="33" t="s">
        <v>88</v>
      </c>
      <c r="G1559" s="32"/>
    </row>
    <row r="1560" spans="1:7" ht="21.95" customHeight="1">
      <c r="A1560" s="29">
        <v>1558</v>
      </c>
      <c r="B1560" s="33">
        <v>11298151</v>
      </c>
      <c r="C1560" s="34" t="s">
        <v>1717</v>
      </c>
      <c r="D1560" s="33" t="s">
        <v>91</v>
      </c>
      <c r="E1560" s="33">
        <v>1</v>
      </c>
      <c r="F1560" s="33" t="s">
        <v>88</v>
      </c>
      <c r="G1560" s="32"/>
    </row>
    <row r="1561" spans="1:7" ht="21.95" customHeight="1">
      <c r="A1561" s="29">
        <v>1559</v>
      </c>
      <c r="B1561" s="33">
        <v>10048985</v>
      </c>
      <c r="C1561" s="34" t="s">
        <v>1718</v>
      </c>
      <c r="D1561" s="33" t="s">
        <v>11</v>
      </c>
      <c r="E1561" s="33">
        <v>1</v>
      </c>
      <c r="F1561" s="33" t="s">
        <v>88</v>
      </c>
      <c r="G1561" s="32"/>
    </row>
    <row r="1562" spans="1:7" ht="21.95" customHeight="1">
      <c r="A1562" s="29">
        <v>1560</v>
      </c>
      <c r="B1562" s="33">
        <v>11404378</v>
      </c>
      <c r="C1562" s="34" t="s">
        <v>1719</v>
      </c>
      <c r="D1562" s="33" t="s">
        <v>91</v>
      </c>
      <c r="E1562" s="33">
        <v>1</v>
      </c>
      <c r="F1562" s="33" t="s">
        <v>88</v>
      </c>
      <c r="G1562" s="32"/>
    </row>
    <row r="1563" spans="1:7" ht="21.95" customHeight="1">
      <c r="A1563" s="29">
        <v>1561</v>
      </c>
      <c r="B1563" s="33">
        <v>10026893</v>
      </c>
      <c r="C1563" s="34" t="s">
        <v>1720</v>
      </c>
      <c r="D1563" s="33" t="s">
        <v>11</v>
      </c>
      <c r="E1563" s="33">
        <v>1</v>
      </c>
      <c r="F1563" s="33" t="s">
        <v>88</v>
      </c>
      <c r="G1563" s="32"/>
    </row>
    <row r="1564" spans="1:7" ht="21.95" customHeight="1">
      <c r="A1564" s="29">
        <v>1562</v>
      </c>
      <c r="B1564" s="33">
        <v>10031050</v>
      </c>
      <c r="C1564" s="34" t="s">
        <v>1721</v>
      </c>
      <c r="D1564" s="33" t="s">
        <v>11</v>
      </c>
      <c r="E1564" s="33">
        <v>1</v>
      </c>
      <c r="F1564" s="33" t="s">
        <v>88</v>
      </c>
      <c r="G1564" s="32"/>
    </row>
    <row r="1565" spans="1:7" ht="21.95" customHeight="1">
      <c r="A1565" s="29">
        <v>1563</v>
      </c>
      <c r="B1565" s="33">
        <v>10050546</v>
      </c>
      <c r="C1565" s="34" t="s">
        <v>1722</v>
      </c>
      <c r="D1565" s="33" t="s">
        <v>36</v>
      </c>
      <c r="E1565" s="33">
        <v>1</v>
      </c>
      <c r="F1565" s="33" t="s">
        <v>88</v>
      </c>
      <c r="G1565" s="32"/>
    </row>
    <row r="1566" spans="1:7" ht="21.95" customHeight="1">
      <c r="A1566" s="29">
        <v>1564</v>
      </c>
      <c r="B1566" s="33">
        <v>11184186</v>
      </c>
      <c r="C1566" s="34" t="s">
        <v>1723</v>
      </c>
      <c r="D1566" s="33" t="s">
        <v>11</v>
      </c>
      <c r="E1566" s="33">
        <v>1</v>
      </c>
      <c r="F1566" s="33" t="s">
        <v>88</v>
      </c>
      <c r="G1566" s="32"/>
    </row>
    <row r="1567" spans="1:7" ht="21.95" customHeight="1">
      <c r="A1567" s="29">
        <v>1565</v>
      </c>
      <c r="B1567" s="33">
        <v>10062667</v>
      </c>
      <c r="C1567" s="34" t="s">
        <v>1724</v>
      </c>
      <c r="D1567" s="33" t="s">
        <v>170</v>
      </c>
      <c r="E1567" s="33">
        <v>1</v>
      </c>
      <c r="F1567" s="33" t="s">
        <v>88</v>
      </c>
      <c r="G1567" s="32"/>
    </row>
    <row r="1568" spans="1:7" ht="21.95" customHeight="1">
      <c r="A1568" s="29">
        <v>1566</v>
      </c>
      <c r="B1568" s="33">
        <v>10681588</v>
      </c>
      <c r="C1568" s="34" t="s">
        <v>1725</v>
      </c>
      <c r="D1568" s="33" t="s">
        <v>36</v>
      </c>
      <c r="E1568" s="33">
        <v>1</v>
      </c>
      <c r="F1568" s="33" t="s">
        <v>88</v>
      </c>
      <c r="G1568" s="32"/>
    </row>
    <row r="1569" spans="1:7" ht="21.95" customHeight="1">
      <c r="A1569" s="29">
        <v>1567</v>
      </c>
      <c r="B1569" s="33">
        <v>10700542</v>
      </c>
      <c r="C1569" s="34" t="s">
        <v>1726</v>
      </c>
      <c r="D1569" s="33" t="s">
        <v>11</v>
      </c>
      <c r="E1569" s="33">
        <v>1</v>
      </c>
      <c r="F1569" s="33" t="s">
        <v>88</v>
      </c>
      <c r="G1569" s="32"/>
    </row>
    <row r="1570" spans="1:7" ht="21.95" customHeight="1">
      <c r="A1570" s="29">
        <v>1568</v>
      </c>
      <c r="B1570" s="33">
        <v>10147986</v>
      </c>
      <c r="C1570" s="34" t="s">
        <v>1727</v>
      </c>
      <c r="D1570" s="33" t="s">
        <v>36</v>
      </c>
      <c r="E1570" s="33">
        <v>1</v>
      </c>
      <c r="F1570" s="33" t="s">
        <v>88</v>
      </c>
      <c r="G1570" s="32"/>
    </row>
    <row r="1571" spans="1:7" ht="21.95" customHeight="1">
      <c r="A1571" s="29">
        <v>1569</v>
      </c>
      <c r="B1571" s="33">
        <v>10122844</v>
      </c>
      <c r="C1571" s="34" t="s">
        <v>1728</v>
      </c>
      <c r="D1571" s="33" t="s">
        <v>11</v>
      </c>
      <c r="E1571" s="33">
        <v>1</v>
      </c>
      <c r="F1571" s="33" t="s">
        <v>88</v>
      </c>
      <c r="G1571" s="32"/>
    </row>
    <row r="1572" spans="1:7" ht="21.95" customHeight="1">
      <c r="A1572" s="29">
        <v>1570</v>
      </c>
      <c r="B1572" s="33">
        <v>10715576</v>
      </c>
      <c r="C1572" s="34" t="s">
        <v>1729</v>
      </c>
      <c r="D1572" s="33" t="s">
        <v>86</v>
      </c>
      <c r="E1572" s="33">
        <v>1</v>
      </c>
      <c r="F1572" s="33" t="s">
        <v>88</v>
      </c>
      <c r="G1572" s="32"/>
    </row>
    <row r="1573" spans="1:7" ht="21.95" customHeight="1">
      <c r="A1573" s="29">
        <v>1571</v>
      </c>
      <c r="B1573" s="33">
        <v>11146958</v>
      </c>
      <c r="C1573" s="34" t="s">
        <v>1730</v>
      </c>
      <c r="D1573" s="33" t="s">
        <v>11</v>
      </c>
      <c r="E1573" s="33">
        <v>1</v>
      </c>
      <c r="F1573" s="33" t="s">
        <v>88</v>
      </c>
      <c r="G1573" s="32"/>
    </row>
    <row r="1574" spans="1:7" ht="21.95" customHeight="1">
      <c r="A1574" s="29">
        <v>1572</v>
      </c>
      <c r="B1574" s="33">
        <v>11221246</v>
      </c>
      <c r="C1574" s="34" t="s">
        <v>1731</v>
      </c>
      <c r="D1574" s="33" t="s">
        <v>91</v>
      </c>
      <c r="E1574" s="33">
        <v>1</v>
      </c>
      <c r="F1574" s="33" t="s">
        <v>88</v>
      </c>
      <c r="G1574" s="32"/>
    </row>
    <row r="1575" spans="1:7" ht="21.95" customHeight="1">
      <c r="A1575" s="29">
        <v>1573</v>
      </c>
      <c r="B1575" s="33">
        <v>11409258</v>
      </c>
      <c r="C1575" s="34" t="s">
        <v>1732</v>
      </c>
      <c r="D1575" s="33" t="s">
        <v>11</v>
      </c>
      <c r="E1575" s="33">
        <v>1</v>
      </c>
      <c r="F1575" s="33" t="s">
        <v>88</v>
      </c>
      <c r="G1575" s="32"/>
    </row>
    <row r="1576" spans="1:7" ht="21.95" customHeight="1">
      <c r="A1576" s="29">
        <v>1574</v>
      </c>
      <c r="B1576" s="33">
        <v>10080875</v>
      </c>
      <c r="C1576" s="34" t="s">
        <v>1733</v>
      </c>
      <c r="D1576" s="33" t="s">
        <v>11</v>
      </c>
      <c r="E1576" s="33">
        <v>1</v>
      </c>
      <c r="F1576" s="33" t="s">
        <v>88</v>
      </c>
      <c r="G1576" s="32"/>
    </row>
    <row r="1577" spans="1:7" ht="21.95" customHeight="1">
      <c r="A1577" s="29">
        <v>1575</v>
      </c>
      <c r="B1577" s="33">
        <v>10010835</v>
      </c>
      <c r="C1577" s="34" t="s">
        <v>1734</v>
      </c>
      <c r="D1577" s="33" t="s">
        <v>11</v>
      </c>
      <c r="E1577" s="33">
        <v>1</v>
      </c>
      <c r="F1577" s="33" t="s">
        <v>88</v>
      </c>
      <c r="G1577" s="32"/>
    </row>
    <row r="1578" spans="1:7" ht="21.95" customHeight="1">
      <c r="A1578" s="29">
        <v>1576</v>
      </c>
      <c r="B1578" s="33">
        <v>10104588</v>
      </c>
      <c r="C1578" s="34" t="s">
        <v>1735</v>
      </c>
      <c r="D1578" s="33" t="s">
        <v>11</v>
      </c>
      <c r="E1578" s="33">
        <v>1</v>
      </c>
      <c r="F1578" s="33" t="s">
        <v>88</v>
      </c>
      <c r="G1578" s="32"/>
    </row>
    <row r="1579" spans="1:7" ht="21.95" customHeight="1">
      <c r="A1579" s="29">
        <v>1577</v>
      </c>
      <c r="B1579" s="33">
        <v>10994237</v>
      </c>
      <c r="C1579" s="34" t="s">
        <v>1736</v>
      </c>
      <c r="D1579" s="33" t="s">
        <v>86</v>
      </c>
      <c r="E1579" s="33">
        <v>1</v>
      </c>
      <c r="F1579" s="33" t="s">
        <v>88</v>
      </c>
      <c r="G1579" s="32"/>
    </row>
    <row r="1580" spans="1:7" ht="21.95" customHeight="1">
      <c r="A1580" s="29">
        <v>1578</v>
      </c>
      <c r="B1580" s="33">
        <v>10186738</v>
      </c>
      <c r="C1580" s="34" t="s">
        <v>1737</v>
      </c>
      <c r="D1580" s="33" t="s">
        <v>64</v>
      </c>
      <c r="E1580" s="33">
        <v>1</v>
      </c>
      <c r="F1580" s="33" t="s">
        <v>88</v>
      </c>
      <c r="G1580" s="32"/>
    </row>
    <row r="1581" spans="1:7" ht="21.95" customHeight="1">
      <c r="A1581" s="29">
        <v>1579</v>
      </c>
      <c r="B1581" s="33">
        <v>10186739</v>
      </c>
      <c r="C1581" s="34" t="s">
        <v>1738</v>
      </c>
      <c r="D1581" s="33" t="s">
        <v>64</v>
      </c>
      <c r="E1581" s="33">
        <v>1</v>
      </c>
      <c r="F1581" s="33" t="s">
        <v>88</v>
      </c>
      <c r="G1581" s="32"/>
    </row>
    <row r="1582" spans="1:7" ht="21.95" customHeight="1">
      <c r="A1582" s="29">
        <v>1580</v>
      </c>
      <c r="B1582" s="33">
        <v>11170015</v>
      </c>
      <c r="C1582" s="34" t="s">
        <v>1739</v>
      </c>
      <c r="D1582" s="33" t="s">
        <v>64</v>
      </c>
      <c r="E1582" s="33">
        <v>1</v>
      </c>
      <c r="F1582" s="33" t="s">
        <v>88</v>
      </c>
      <c r="G1582" s="32"/>
    </row>
    <row r="1583" spans="1:7" ht="21.95" customHeight="1">
      <c r="A1583" s="29">
        <v>1581</v>
      </c>
      <c r="B1583" s="33">
        <v>11408836</v>
      </c>
      <c r="C1583" s="34" t="s">
        <v>1740</v>
      </c>
      <c r="D1583" s="33" t="s">
        <v>91</v>
      </c>
      <c r="E1583" s="33">
        <v>1</v>
      </c>
      <c r="F1583" s="33" t="s">
        <v>88</v>
      </c>
      <c r="G1583" s="32"/>
    </row>
    <row r="1584" spans="1:7" ht="21.95" customHeight="1">
      <c r="A1584" s="29">
        <v>1582</v>
      </c>
      <c r="B1584" s="33">
        <v>11410907</v>
      </c>
      <c r="C1584" s="34" t="s">
        <v>1741</v>
      </c>
      <c r="D1584" s="33" t="s">
        <v>11</v>
      </c>
      <c r="E1584" s="33">
        <v>1</v>
      </c>
      <c r="F1584" s="33" t="s">
        <v>88</v>
      </c>
      <c r="G1584" s="32"/>
    </row>
    <row r="1585" spans="1:7" ht="21.95" customHeight="1">
      <c r="A1585" s="29">
        <v>1583</v>
      </c>
      <c r="B1585" s="33">
        <v>11079229</v>
      </c>
      <c r="C1585" s="34" t="s">
        <v>1742</v>
      </c>
      <c r="D1585" s="33" t="s">
        <v>170</v>
      </c>
      <c r="E1585" s="33">
        <v>1</v>
      </c>
      <c r="F1585" s="33" t="s">
        <v>88</v>
      </c>
      <c r="G1585" s="32"/>
    </row>
    <row r="1586" spans="1:7" ht="21.95" customHeight="1">
      <c r="A1586" s="29">
        <v>1584</v>
      </c>
      <c r="B1586" s="33">
        <v>10158582</v>
      </c>
      <c r="C1586" s="34" t="s">
        <v>1743</v>
      </c>
      <c r="D1586" s="33" t="s">
        <v>11</v>
      </c>
      <c r="E1586" s="33">
        <v>1</v>
      </c>
      <c r="F1586" s="33" t="s">
        <v>88</v>
      </c>
      <c r="G1586" s="32"/>
    </row>
    <row r="1587" spans="1:7" ht="21.95" customHeight="1">
      <c r="A1587" s="29">
        <v>1585</v>
      </c>
      <c r="B1587" s="33">
        <v>10976954</v>
      </c>
      <c r="C1587" s="34" t="s">
        <v>1744</v>
      </c>
      <c r="D1587" s="33" t="s">
        <v>170</v>
      </c>
      <c r="E1587" s="33">
        <v>1</v>
      </c>
      <c r="F1587" s="33" t="s">
        <v>88</v>
      </c>
      <c r="G1587" s="32"/>
    </row>
    <row r="1588" spans="1:7" ht="21.95" customHeight="1">
      <c r="A1588" s="29">
        <v>1586</v>
      </c>
      <c r="B1588" s="33">
        <v>10693271</v>
      </c>
      <c r="C1588" s="34" t="s">
        <v>1745</v>
      </c>
      <c r="D1588" s="33" t="s">
        <v>11</v>
      </c>
      <c r="E1588" s="33">
        <v>1</v>
      </c>
      <c r="F1588" s="33" t="s">
        <v>88</v>
      </c>
      <c r="G1588" s="32"/>
    </row>
    <row r="1589" spans="1:7" ht="21.95" customHeight="1">
      <c r="A1589" s="29">
        <v>1587</v>
      </c>
      <c r="B1589" s="33">
        <v>11281916</v>
      </c>
      <c r="C1589" s="34" t="s">
        <v>1746</v>
      </c>
      <c r="D1589" s="33" t="s">
        <v>64</v>
      </c>
      <c r="E1589" s="33">
        <v>1</v>
      </c>
      <c r="F1589" s="33" t="s">
        <v>88</v>
      </c>
      <c r="G1589" s="32"/>
    </row>
    <row r="1590" spans="1:7" ht="21.95" customHeight="1">
      <c r="A1590" s="29">
        <v>1588</v>
      </c>
      <c r="B1590" s="33">
        <v>10685507</v>
      </c>
      <c r="C1590" s="34" t="s">
        <v>1747</v>
      </c>
      <c r="D1590" s="33" t="s">
        <v>11</v>
      </c>
      <c r="E1590" s="33">
        <v>1</v>
      </c>
      <c r="F1590" s="33" t="s">
        <v>88</v>
      </c>
      <c r="G1590" s="32"/>
    </row>
    <row r="1591" spans="1:7" ht="21.95" customHeight="1">
      <c r="A1591" s="29">
        <v>1589</v>
      </c>
      <c r="B1591" s="33">
        <v>11041468</v>
      </c>
      <c r="C1591" s="34" t="s">
        <v>1748</v>
      </c>
      <c r="D1591" s="33" t="s">
        <v>15</v>
      </c>
      <c r="E1591" s="33">
        <v>1</v>
      </c>
      <c r="F1591" s="33" t="s">
        <v>88</v>
      </c>
      <c r="G1591" s="32"/>
    </row>
    <row r="1592" spans="1:7" ht="21.95" customHeight="1">
      <c r="A1592" s="29">
        <v>1590</v>
      </c>
      <c r="B1592" s="33">
        <v>11259467</v>
      </c>
      <c r="C1592" s="34" t="s">
        <v>1749</v>
      </c>
      <c r="D1592" s="33" t="s">
        <v>91</v>
      </c>
      <c r="E1592" s="33">
        <v>1</v>
      </c>
      <c r="F1592" s="33" t="s">
        <v>88</v>
      </c>
      <c r="G1592" s="32"/>
    </row>
    <row r="1593" spans="1:7" ht="21.95" customHeight="1">
      <c r="A1593" s="29">
        <v>1591</v>
      </c>
      <c r="B1593" s="33">
        <v>10694899</v>
      </c>
      <c r="C1593" s="34" t="s">
        <v>1750</v>
      </c>
      <c r="D1593" s="33" t="s">
        <v>11</v>
      </c>
      <c r="E1593" s="33">
        <v>1</v>
      </c>
      <c r="F1593" s="33" t="s">
        <v>88</v>
      </c>
      <c r="G1593" s="32"/>
    </row>
    <row r="1594" spans="1:7" ht="21.95" customHeight="1">
      <c r="A1594" s="29">
        <v>1592</v>
      </c>
      <c r="B1594" s="33">
        <v>10700543</v>
      </c>
      <c r="C1594" s="34" t="s">
        <v>1751</v>
      </c>
      <c r="D1594" s="33" t="s">
        <v>11</v>
      </c>
      <c r="E1594" s="33">
        <v>1</v>
      </c>
      <c r="F1594" s="33" t="s">
        <v>88</v>
      </c>
      <c r="G1594" s="32"/>
    </row>
    <row r="1595" spans="1:7" ht="21.95" customHeight="1">
      <c r="A1595" s="29">
        <v>1593</v>
      </c>
      <c r="B1595" s="33">
        <v>11170127</v>
      </c>
      <c r="C1595" s="34" t="s">
        <v>1752</v>
      </c>
      <c r="D1595" s="33" t="s">
        <v>36</v>
      </c>
      <c r="E1595" s="33">
        <v>1</v>
      </c>
      <c r="F1595" s="33" t="s">
        <v>88</v>
      </c>
      <c r="G1595" s="32"/>
    </row>
    <row r="1596" spans="1:7" ht="21.95" customHeight="1">
      <c r="A1596" s="29">
        <v>1594</v>
      </c>
      <c r="B1596" s="33">
        <v>10115428</v>
      </c>
      <c r="C1596" s="34" t="s">
        <v>1753</v>
      </c>
      <c r="D1596" s="33" t="s">
        <v>11</v>
      </c>
      <c r="E1596" s="33">
        <v>1</v>
      </c>
      <c r="F1596" s="33" t="s">
        <v>88</v>
      </c>
      <c r="G1596" s="32"/>
    </row>
    <row r="1597" spans="1:7" ht="21.95" customHeight="1">
      <c r="A1597" s="29">
        <v>1595</v>
      </c>
      <c r="B1597" s="33">
        <v>10031039</v>
      </c>
      <c r="C1597" s="34" t="s">
        <v>1754</v>
      </c>
      <c r="D1597" s="33" t="s">
        <v>11</v>
      </c>
      <c r="E1597" s="33">
        <v>1</v>
      </c>
      <c r="F1597" s="33" t="s">
        <v>88</v>
      </c>
      <c r="G1597" s="32"/>
    </row>
    <row r="1598" spans="1:7" ht="21.95" customHeight="1">
      <c r="A1598" s="29">
        <v>1596</v>
      </c>
      <c r="B1598" s="33">
        <v>11412785</v>
      </c>
      <c r="C1598" s="34" t="s">
        <v>1755</v>
      </c>
      <c r="D1598" s="33" t="s">
        <v>170</v>
      </c>
      <c r="E1598" s="33">
        <v>1</v>
      </c>
      <c r="F1598" s="33" t="s">
        <v>88</v>
      </c>
      <c r="G1598" s="32"/>
    </row>
    <row r="1599" spans="1:7" ht="21.95" customHeight="1">
      <c r="A1599" s="29">
        <v>1597</v>
      </c>
      <c r="B1599" s="33">
        <v>10138360</v>
      </c>
      <c r="C1599" s="34" t="s">
        <v>1756</v>
      </c>
      <c r="D1599" s="33" t="s">
        <v>11</v>
      </c>
      <c r="E1599" s="33">
        <v>1</v>
      </c>
      <c r="F1599" s="33" t="s">
        <v>88</v>
      </c>
      <c r="G1599" s="32"/>
    </row>
    <row r="1600" spans="1:7" ht="21.95" customHeight="1">
      <c r="A1600" s="29">
        <v>1598</v>
      </c>
      <c r="B1600" s="33">
        <v>11233446</v>
      </c>
      <c r="C1600" s="34" t="s">
        <v>1757</v>
      </c>
      <c r="D1600" s="33" t="s">
        <v>35</v>
      </c>
      <c r="E1600" s="33">
        <v>1</v>
      </c>
      <c r="F1600" s="33" t="s">
        <v>88</v>
      </c>
      <c r="G1600" s="32"/>
    </row>
    <row r="1601" spans="1:7" ht="21.95" customHeight="1">
      <c r="A1601" s="29">
        <v>1599</v>
      </c>
      <c r="B1601" s="33">
        <v>11403624</v>
      </c>
      <c r="C1601" s="34" t="s">
        <v>1758</v>
      </c>
      <c r="D1601" s="33" t="s">
        <v>91</v>
      </c>
      <c r="E1601" s="33">
        <v>1</v>
      </c>
      <c r="F1601" s="33" t="s">
        <v>88</v>
      </c>
      <c r="G1601" s="32"/>
    </row>
    <row r="1602" spans="1:7" ht="21.95" customHeight="1">
      <c r="A1602" s="29">
        <v>1600</v>
      </c>
      <c r="B1602" s="33">
        <v>11174837</v>
      </c>
      <c r="C1602" s="34" t="s">
        <v>1759</v>
      </c>
      <c r="D1602" s="33" t="s">
        <v>64</v>
      </c>
      <c r="E1602" s="33">
        <v>1</v>
      </c>
      <c r="F1602" s="33" t="s">
        <v>88</v>
      </c>
      <c r="G1602" s="32"/>
    </row>
    <row r="1603" spans="1:7" ht="21.95" customHeight="1">
      <c r="A1603" s="29">
        <v>1601</v>
      </c>
      <c r="B1603" s="33">
        <v>11178315</v>
      </c>
      <c r="C1603" s="34" t="s">
        <v>1760</v>
      </c>
      <c r="D1603" s="33" t="s">
        <v>91</v>
      </c>
      <c r="E1603" s="33">
        <v>1</v>
      </c>
      <c r="F1603" s="33" t="s">
        <v>88</v>
      </c>
      <c r="G1603" s="32"/>
    </row>
    <row r="1604" spans="1:7" ht="21.95" customHeight="1">
      <c r="A1604" s="29">
        <v>1602</v>
      </c>
      <c r="B1604" s="33">
        <v>11393603</v>
      </c>
      <c r="C1604" s="34" t="s">
        <v>1761</v>
      </c>
      <c r="D1604" s="33" t="s">
        <v>91</v>
      </c>
      <c r="E1604" s="33">
        <v>1</v>
      </c>
      <c r="F1604" s="33" t="s">
        <v>88</v>
      </c>
      <c r="G1604" s="32"/>
    </row>
    <row r="1605" spans="1:7" ht="21.95" customHeight="1">
      <c r="A1605" s="29">
        <v>1603</v>
      </c>
      <c r="B1605" s="33">
        <v>10189542</v>
      </c>
      <c r="C1605" s="34" t="s">
        <v>1762</v>
      </c>
      <c r="D1605" s="33" t="s">
        <v>11</v>
      </c>
      <c r="E1605" s="33">
        <v>1</v>
      </c>
      <c r="F1605" s="33" t="s">
        <v>88</v>
      </c>
      <c r="G1605" s="32"/>
    </row>
    <row r="1606" spans="1:7" ht="21.95" customHeight="1">
      <c r="A1606" s="29">
        <v>1604</v>
      </c>
      <c r="B1606" s="33">
        <v>10013279</v>
      </c>
      <c r="C1606" s="34" t="s">
        <v>1763</v>
      </c>
      <c r="D1606" s="33" t="s">
        <v>11</v>
      </c>
      <c r="E1606" s="33">
        <v>1</v>
      </c>
      <c r="F1606" s="33" t="s">
        <v>88</v>
      </c>
      <c r="G1606" s="32"/>
    </row>
    <row r="1607" spans="1:7" ht="21.95" customHeight="1">
      <c r="A1607" s="29">
        <v>1605</v>
      </c>
      <c r="B1607" s="33">
        <v>10147984</v>
      </c>
      <c r="C1607" s="34" t="s">
        <v>1764</v>
      </c>
      <c r="D1607" s="33" t="s">
        <v>11</v>
      </c>
      <c r="E1607" s="33">
        <v>1</v>
      </c>
      <c r="F1607" s="33" t="s">
        <v>88</v>
      </c>
      <c r="G1607" s="32"/>
    </row>
    <row r="1608" spans="1:7" ht="21.95" customHeight="1">
      <c r="A1608" s="29">
        <v>1606</v>
      </c>
      <c r="B1608" s="33">
        <v>10658536</v>
      </c>
      <c r="C1608" s="34" t="s">
        <v>1765</v>
      </c>
      <c r="D1608" s="33" t="s">
        <v>11</v>
      </c>
      <c r="E1608" s="33">
        <v>1</v>
      </c>
      <c r="F1608" s="33" t="s">
        <v>88</v>
      </c>
      <c r="G1608" s="32"/>
    </row>
    <row r="1609" spans="1:7" ht="21.95" customHeight="1">
      <c r="A1609" s="29">
        <v>1607</v>
      </c>
      <c r="B1609" s="33">
        <v>10060828</v>
      </c>
      <c r="C1609" s="34" t="s">
        <v>1766</v>
      </c>
      <c r="D1609" s="33" t="s">
        <v>11</v>
      </c>
      <c r="E1609" s="33">
        <v>1</v>
      </c>
      <c r="F1609" s="33" t="s">
        <v>88</v>
      </c>
      <c r="G1609" s="32"/>
    </row>
    <row r="1610" spans="1:7" ht="21.95" customHeight="1">
      <c r="A1610" s="29">
        <v>1608</v>
      </c>
      <c r="B1610" s="33">
        <v>10063912</v>
      </c>
      <c r="C1610" s="34" t="s">
        <v>1767</v>
      </c>
      <c r="D1610" s="33" t="s">
        <v>86</v>
      </c>
      <c r="E1610" s="33">
        <v>1</v>
      </c>
      <c r="F1610" s="33" t="s">
        <v>88</v>
      </c>
      <c r="G1610" s="32"/>
    </row>
    <row r="1611" spans="1:7" ht="21.95" customHeight="1">
      <c r="A1611" s="29">
        <v>1609</v>
      </c>
      <c r="B1611" s="33">
        <v>10129267</v>
      </c>
      <c r="C1611" s="34" t="s">
        <v>1768</v>
      </c>
      <c r="D1611" s="33" t="s">
        <v>11</v>
      </c>
      <c r="E1611" s="33">
        <v>1</v>
      </c>
      <c r="F1611" s="33" t="s">
        <v>88</v>
      </c>
      <c r="G1611" s="32"/>
    </row>
    <row r="1612" spans="1:7" ht="21.95" customHeight="1">
      <c r="A1612" s="29">
        <v>1610</v>
      </c>
      <c r="B1612" s="33">
        <v>10700528</v>
      </c>
      <c r="C1612" s="34" t="s">
        <v>1769</v>
      </c>
      <c r="D1612" s="33" t="s">
        <v>11</v>
      </c>
      <c r="E1612" s="33">
        <v>1</v>
      </c>
      <c r="F1612" s="33" t="s">
        <v>88</v>
      </c>
      <c r="G1612" s="32"/>
    </row>
    <row r="1613" spans="1:7" ht="21.95" customHeight="1">
      <c r="A1613" s="29">
        <v>1611</v>
      </c>
      <c r="B1613" s="33">
        <v>10688327</v>
      </c>
      <c r="C1613" s="34" t="s">
        <v>1770</v>
      </c>
      <c r="D1613" s="33" t="s">
        <v>11</v>
      </c>
      <c r="E1613" s="33">
        <v>1</v>
      </c>
      <c r="F1613" s="33" t="s">
        <v>88</v>
      </c>
      <c r="G1613" s="32"/>
    </row>
    <row r="1614" spans="1:7" ht="21.95" customHeight="1">
      <c r="A1614" s="29">
        <v>1612</v>
      </c>
      <c r="B1614" s="33">
        <v>11178314</v>
      </c>
      <c r="C1614" s="34" t="s">
        <v>1771</v>
      </c>
      <c r="D1614" s="33" t="s">
        <v>91</v>
      </c>
      <c r="E1614" s="33">
        <v>1</v>
      </c>
      <c r="F1614" s="33" t="s">
        <v>88</v>
      </c>
      <c r="G1614" s="32"/>
    </row>
    <row r="1615" spans="1:7" ht="21.95" customHeight="1">
      <c r="A1615" s="29">
        <v>1613</v>
      </c>
      <c r="B1615" s="33">
        <v>10026655</v>
      </c>
      <c r="C1615" s="34" t="s">
        <v>1772</v>
      </c>
      <c r="D1615" s="33" t="s">
        <v>11</v>
      </c>
      <c r="E1615" s="33">
        <v>1</v>
      </c>
      <c r="F1615" s="33" t="s">
        <v>88</v>
      </c>
      <c r="G1615" s="32"/>
    </row>
    <row r="1616" spans="1:7" ht="21.95" customHeight="1">
      <c r="A1616" s="29">
        <v>1614</v>
      </c>
      <c r="B1616" s="33">
        <v>10687130</v>
      </c>
      <c r="C1616" s="34" t="s">
        <v>1773</v>
      </c>
      <c r="D1616" s="33" t="s">
        <v>64</v>
      </c>
      <c r="E1616" s="33">
        <v>1</v>
      </c>
      <c r="F1616" s="33" t="s">
        <v>88</v>
      </c>
      <c r="G1616" s="32"/>
    </row>
    <row r="1617" spans="1:7" ht="21.95" customHeight="1">
      <c r="A1617" s="29">
        <v>1615</v>
      </c>
      <c r="B1617" s="33">
        <v>10706187</v>
      </c>
      <c r="C1617" s="34" t="s">
        <v>1774</v>
      </c>
      <c r="D1617" s="33" t="s">
        <v>64</v>
      </c>
      <c r="E1617" s="33">
        <v>1</v>
      </c>
      <c r="F1617" s="33" t="s">
        <v>88</v>
      </c>
      <c r="G1617" s="32"/>
    </row>
    <row r="1618" spans="1:7" ht="21.95" customHeight="1">
      <c r="A1618" s="29">
        <v>1616</v>
      </c>
      <c r="B1618" s="33">
        <v>10031126</v>
      </c>
      <c r="C1618" s="34" t="s">
        <v>1775</v>
      </c>
      <c r="D1618" s="33" t="s">
        <v>11</v>
      </c>
      <c r="E1618" s="33">
        <v>1</v>
      </c>
      <c r="F1618" s="33" t="s">
        <v>88</v>
      </c>
      <c r="G1618" s="32"/>
    </row>
    <row r="1619" spans="1:7" ht="21.95" customHeight="1">
      <c r="A1619" s="29">
        <v>1617</v>
      </c>
      <c r="B1619" s="33">
        <v>11370371</v>
      </c>
      <c r="C1619" s="34" t="s">
        <v>1776</v>
      </c>
      <c r="D1619" s="33" t="s">
        <v>91</v>
      </c>
      <c r="E1619" s="33">
        <v>1</v>
      </c>
      <c r="F1619" s="33" t="s">
        <v>88</v>
      </c>
      <c r="G1619" s="32"/>
    </row>
    <row r="1620" spans="1:7" ht="21.95" customHeight="1">
      <c r="A1620" s="29">
        <v>1618</v>
      </c>
      <c r="B1620" s="33">
        <v>11008124</v>
      </c>
      <c r="C1620" s="34" t="s">
        <v>1777</v>
      </c>
      <c r="D1620" s="33" t="s">
        <v>13</v>
      </c>
      <c r="E1620" s="33">
        <v>1</v>
      </c>
      <c r="F1620" s="33" t="s">
        <v>88</v>
      </c>
      <c r="G1620" s="32"/>
    </row>
    <row r="1621" spans="1:7" ht="21.95" customHeight="1">
      <c r="A1621" s="29">
        <v>1619</v>
      </c>
      <c r="B1621" s="33">
        <v>11127943</v>
      </c>
      <c r="C1621" s="34" t="s">
        <v>1778</v>
      </c>
      <c r="D1621" s="33" t="s">
        <v>91</v>
      </c>
      <c r="E1621" s="33">
        <v>1</v>
      </c>
      <c r="F1621" s="33" t="s">
        <v>88</v>
      </c>
      <c r="G1621" s="32"/>
    </row>
    <row r="1622" spans="1:7" ht="21.95" customHeight="1">
      <c r="A1622" s="29">
        <v>1620</v>
      </c>
      <c r="B1622" s="33">
        <v>11165944</v>
      </c>
      <c r="C1622" s="34" t="s">
        <v>1779</v>
      </c>
      <c r="D1622" s="33" t="s">
        <v>91</v>
      </c>
      <c r="E1622" s="33">
        <v>1</v>
      </c>
      <c r="F1622" s="33" t="s">
        <v>88</v>
      </c>
      <c r="G1622" s="32"/>
    </row>
    <row r="1623" spans="1:7" ht="21.95" customHeight="1">
      <c r="A1623" s="29">
        <v>1621</v>
      </c>
      <c r="B1623" s="33">
        <v>10147983</v>
      </c>
      <c r="C1623" s="34" t="s">
        <v>1780</v>
      </c>
      <c r="D1623" s="33" t="s">
        <v>11</v>
      </c>
      <c r="E1623" s="33">
        <v>1</v>
      </c>
      <c r="F1623" s="33" t="s">
        <v>88</v>
      </c>
      <c r="G1623" s="32"/>
    </row>
    <row r="1624" spans="1:7" ht="21.95" customHeight="1">
      <c r="A1624" s="29">
        <v>1622</v>
      </c>
      <c r="B1624" s="33">
        <v>10665351</v>
      </c>
      <c r="C1624" s="34" t="s">
        <v>154</v>
      </c>
      <c r="D1624" s="33" t="s">
        <v>35</v>
      </c>
      <c r="E1624" s="33">
        <v>1</v>
      </c>
      <c r="F1624" s="33" t="s">
        <v>88</v>
      </c>
      <c r="G1624" s="32"/>
    </row>
    <row r="1625" spans="1:7" ht="21.95" customHeight="1">
      <c r="A1625" s="29">
        <v>1623</v>
      </c>
      <c r="B1625" s="33">
        <v>10152042</v>
      </c>
      <c r="C1625" s="34" t="s">
        <v>1781</v>
      </c>
      <c r="D1625" s="33" t="s">
        <v>11</v>
      </c>
      <c r="E1625" s="33">
        <v>1</v>
      </c>
      <c r="F1625" s="33" t="s">
        <v>88</v>
      </c>
      <c r="G1625" s="32"/>
    </row>
    <row r="1626" spans="1:7" ht="21.95" customHeight="1">
      <c r="A1626" s="29">
        <v>1624</v>
      </c>
      <c r="B1626" s="33">
        <v>10027169</v>
      </c>
      <c r="C1626" s="34" t="s">
        <v>1782</v>
      </c>
      <c r="D1626" s="33" t="s">
        <v>11</v>
      </c>
      <c r="E1626" s="33">
        <v>1</v>
      </c>
      <c r="F1626" s="33" t="s">
        <v>88</v>
      </c>
      <c r="G1626" s="32"/>
    </row>
    <row r="1627" spans="1:7" ht="21.95" customHeight="1">
      <c r="A1627" s="29">
        <v>1625</v>
      </c>
      <c r="B1627" s="33">
        <v>10684794</v>
      </c>
      <c r="C1627" s="34" t="s">
        <v>1783</v>
      </c>
      <c r="D1627" s="33" t="s">
        <v>64</v>
      </c>
      <c r="E1627" s="33">
        <v>1</v>
      </c>
      <c r="F1627" s="33" t="s">
        <v>88</v>
      </c>
      <c r="G1627" s="32"/>
    </row>
    <row r="1628" spans="1:7" ht="21.95" customHeight="1">
      <c r="A1628" s="29">
        <v>1626</v>
      </c>
      <c r="B1628" s="33">
        <v>10690819</v>
      </c>
      <c r="C1628" s="34" t="s">
        <v>1784</v>
      </c>
      <c r="D1628" s="33" t="s">
        <v>36</v>
      </c>
      <c r="E1628" s="33">
        <v>1</v>
      </c>
      <c r="F1628" s="33" t="s">
        <v>88</v>
      </c>
      <c r="G1628" s="32"/>
    </row>
    <row r="1629" spans="1:7" ht="21.95" customHeight="1">
      <c r="A1629" s="29">
        <v>1627</v>
      </c>
      <c r="B1629" s="33">
        <v>11206693</v>
      </c>
      <c r="C1629" s="34" t="s">
        <v>1785</v>
      </c>
      <c r="D1629" s="33" t="s">
        <v>91</v>
      </c>
      <c r="E1629" s="33">
        <v>1</v>
      </c>
      <c r="F1629" s="33" t="s">
        <v>88</v>
      </c>
      <c r="G1629" s="32"/>
    </row>
    <row r="1630" spans="1:7" ht="21.95" customHeight="1">
      <c r="A1630" s="29">
        <v>1628</v>
      </c>
      <c r="B1630" s="33">
        <v>11224237</v>
      </c>
      <c r="C1630" s="34" t="s">
        <v>1786</v>
      </c>
      <c r="D1630" s="33" t="s">
        <v>35</v>
      </c>
      <c r="E1630" s="33">
        <v>1</v>
      </c>
      <c r="F1630" s="33" t="s">
        <v>88</v>
      </c>
      <c r="G1630" s="32"/>
    </row>
    <row r="1631" spans="1:7" ht="21.95" customHeight="1">
      <c r="A1631" s="29">
        <v>1629</v>
      </c>
      <c r="B1631" s="33">
        <v>10159415</v>
      </c>
      <c r="C1631" s="34" t="s">
        <v>1787</v>
      </c>
      <c r="D1631" s="33" t="s">
        <v>36</v>
      </c>
      <c r="E1631" s="33">
        <v>1</v>
      </c>
      <c r="F1631" s="33" t="s">
        <v>88</v>
      </c>
      <c r="G1631" s="32"/>
    </row>
    <row r="1632" spans="1:7" ht="21.95" customHeight="1">
      <c r="A1632" s="29">
        <v>1630</v>
      </c>
      <c r="B1632" s="33">
        <v>10125286</v>
      </c>
      <c r="C1632" s="34" t="s">
        <v>1788</v>
      </c>
      <c r="D1632" s="33" t="s">
        <v>11</v>
      </c>
      <c r="E1632" s="33">
        <v>1</v>
      </c>
      <c r="F1632" s="33" t="s">
        <v>88</v>
      </c>
      <c r="G1632" s="32"/>
    </row>
    <row r="1633" spans="1:7" ht="21.95" customHeight="1">
      <c r="A1633" s="29">
        <v>1631</v>
      </c>
      <c r="B1633" s="33">
        <v>11159130</v>
      </c>
      <c r="C1633" s="34" t="s">
        <v>1789</v>
      </c>
      <c r="D1633" s="33" t="s">
        <v>11</v>
      </c>
      <c r="E1633" s="33">
        <v>1</v>
      </c>
      <c r="F1633" s="33" t="s">
        <v>88</v>
      </c>
      <c r="G1633" s="32"/>
    </row>
    <row r="1634" spans="1:7" ht="21.95" customHeight="1">
      <c r="A1634" s="29">
        <v>1632</v>
      </c>
      <c r="B1634" s="33">
        <v>10122847</v>
      </c>
      <c r="C1634" s="34" t="s">
        <v>1790</v>
      </c>
      <c r="D1634" s="33" t="s">
        <v>64</v>
      </c>
      <c r="E1634" s="33">
        <v>1</v>
      </c>
      <c r="F1634" s="33" t="s">
        <v>88</v>
      </c>
      <c r="G1634" s="32"/>
    </row>
    <row r="1635" spans="1:7" ht="21.95" customHeight="1">
      <c r="A1635" s="29">
        <v>1633</v>
      </c>
      <c r="B1635" s="33">
        <v>11041216</v>
      </c>
      <c r="C1635" s="34" t="s">
        <v>1791</v>
      </c>
      <c r="D1635" s="33" t="s">
        <v>91</v>
      </c>
      <c r="E1635" s="33">
        <v>1</v>
      </c>
      <c r="F1635" s="33" t="s">
        <v>88</v>
      </c>
      <c r="G1635" s="32"/>
    </row>
    <row r="1636" spans="1:7" ht="21.95" customHeight="1">
      <c r="A1636" s="29">
        <v>1634</v>
      </c>
      <c r="B1636" s="33">
        <v>11041218</v>
      </c>
      <c r="C1636" s="34" t="s">
        <v>1792</v>
      </c>
      <c r="D1636" s="33" t="s">
        <v>91</v>
      </c>
      <c r="E1636" s="33">
        <v>1</v>
      </c>
      <c r="F1636" s="33" t="s">
        <v>88</v>
      </c>
      <c r="G1636" s="32"/>
    </row>
    <row r="1637" spans="1:7" ht="21.95" customHeight="1">
      <c r="A1637" s="29">
        <v>1635</v>
      </c>
      <c r="B1637" s="33">
        <v>11178316</v>
      </c>
      <c r="C1637" s="34" t="s">
        <v>1793</v>
      </c>
      <c r="D1637" s="33" t="s">
        <v>91</v>
      </c>
      <c r="E1637" s="33">
        <v>1</v>
      </c>
      <c r="F1637" s="33" t="s">
        <v>88</v>
      </c>
      <c r="G1637" s="32"/>
    </row>
    <row r="1638" spans="1:7" ht="21.95" customHeight="1">
      <c r="A1638" s="29">
        <v>1636</v>
      </c>
      <c r="B1638" s="33">
        <v>11257971</v>
      </c>
      <c r="C1638" s="34" t="s">
        <v>1794</v>
      </c>
      <c r="D1638" s="33" t="s">
        <v>91</v>
      </c>
      <c r="E1638" s="33">
        <v>1</v>
      </c>
      <c r="F1638" s="33" t="s">
        <v>88</v>
      </c>
      <c r="G1638" s="32"/>
    </row>
    <row r="1639" spans="1:7" ht="21.95" customHeight="1">
      <c r="A1639" s="29">
        <v>1637</v>
      </c>
      <c r="B1639" s="33">
        <v>11170114</v>
      </c>
      <c r="C1639" s="34" t="s">
        <v>73</v>
      </c>
      <c r="D1639" s="33" t="s">
        <v>22</v>
      </c>
      <c r="E1639" s="33">
        <v>1</v>
      </c>
      <c r="F1639" s="33" t="s">
        <v>88</v>
      </c>
      <c r="G1639" s="32"/>
    </row>
    <row r="1640" spans="1:7" ht="21.95" customHeight="1">
      <c r="A1640" s="29">
        <v>1638</v>
      </c>
      <c r="B1640" s="33">
        <v>11174809</v>
      </c>
      <c r="C1640" s="34" t="s">
        <v>1795</v>
      </c>
      <c r="D1640" s="33" t="s">
        <v>11</v>
      </c>
      <c r="E1640" s="33">
        <v>1</v>
      </c>
      <c r="F1640" s="33" t="s">
        <v>88</v>
      </c>
      <c r="G1640" s="32"/>
    </row>
    <row r="1641" spans="1:7" ht="21.95" customHeight="1">
      <c r="A1641" s="29">
        <v>1639</v>
      </c>
      <c r="B1641" s="33">
        <v>10700678</v>
      </c>
      <c r="C1641" s="34" t="s">
        <v>1796</v>
      </c>
      <c r="D1641" s="33" t="s">
        <v>91</v>
      </c>
      <c r="E1641" s="33">
        <v>1</v>
      </c>
      <c r="F1641" s="33" t="s">
        <v>88</v>
      </c>
      <c r="G1641" s="32"/>
    </row>
    <row r="1642" spans="1:7" ht="21.95" customHeight="1">
      <c r="A1642" s="29">
        <v>1640</v>
      </c>
      <c r="B1642" s="33">
        <v>10647823</v>
      </c>
      <c r="C1642" s="34" t="s">
        <v>1797</v>
      </c>
      <c r="D1642" s="33" t="s">
        <v>64</v>
      </c>
      <c r="E1642" s="33">
        <v>1</v>
      </c>
      <c r="F1642" s="33" t="s">
        <v>88</v>
      </c>
      <c r="G1642" s="32"/>
    </row>
    <row r="1643" spans="1:7" ht="21.95" customHeight="1">
      <c r="A1643" s="29">
        <v>1641</v>
      </c>
      <c r="B1643" s="33">
        <v>10656781</v>
      </c>
      <c r="C1643" s="34" t="s">
        <v>1798</v>
      </c>
      <c r="D1643" s="33" t="s">
        <v>11</v>
      </c>
      <c r="E1643" s="33">
        <v>1</v>
      </c>
      <c r="F1643" s="33" t="s">
        <v>88</v>
      </c>
      <c r="G1643" s="32"/>
    </row>
    <row r="1644" spans="1:7" ht="21.95" customHeight="1">
      <c r="A1644" s="29">
        <v>1642</v>
      </c>
      <c r="B1644" s="33">
        <v>11401397</v>
      </c>
      <c r="C1644" s="34" t="s">
        <v>1799</v>
      </c>
      <c r="D1644" s="33" t="s">
        <v>22</v>
      </c>
      <c r="E1644" s="33">
        <v>1</v>
      </c>
      <c r="F1644" s="33" t="s">
        <v>88</v>
      </c>
      <c r="G1644" s="32"/>
    </row>
    <row r="1645" spans="1:7" ht="21.95" customHeight="1">
      <c r="A1645" s="29">
        <v>1643</v>
      </c>
      <c r="B1645" s="33">
        <v>10663830</v>
      </c>
      <c r="C1645" s="34" t="s">
        <v>1800</v>
      </c>
      <c r="D1645" s="33" t="s">
        <v>36</v>
      </c>
      <c r="E1645" s="33">
        <v>1</v>
      </c>
      <c r="F1645" s="33" t="s">
        <v>88</v>
      </c>
      <c r="G1645" s="32"/>
    </row>
    <row r="1646" spans="1:7" ht="21.95" customHeight="1">
      <c r="A1646" s="29">
        <v>1644</v>
      </c>
      <c r="B1646" s="33">
        <v>10011308</v>
      </c>
      <c r="C1646" s="34" t="s">
        <v>49</v>
      </c>
      <c r="D1646" s="33" t="s">
        <v>11</v>
      </c>
      <c r="E1646" s="33">
        <v>1</v>
      </c>
      <c r="F1646" s="33" t="s">
        <v>88</v>
      </c>
      <c r="G1646" s="32"/>
    </row>
    <row r="1647" spans="1:7" ht="21.95" customHeight="1">
      <c r="A1647" s="29">
        <v>1645</v>
      </c>
      <c r="B1647" s="33">
        <v>10948662</v>
      </c>
      <c r="C1647" s="34" t="s">
        <v>1801</v>
      </c>
      <c r="D1647" s="33" t="s">
        <v>11</v>
      </c>
      <c r="E1647" s="33">
        <v>1</v>
      </c>
      <c r="F1647" s="33" t="s">
        <v>88</v>
      </c>
      <c r="G1647" s="32"/>
    </row>
    <row r="1648" spans="1:7" ht="21.95" customHeight="1">
      <c r="A1648" s="29">
        <v>1646</v>
      </c>
      <c r="B1648" s="33">
        <v>10159420</v>
      </c>
      <c r="C1648" s="34" t="s">
        <v>1802</v>
      </c>
      <c r="D1648" s="33" t="s">
        <v>11</v>
      </c>
      <c r="E1648" s="33">
        <v>1</v>
      </c>
      <c r="F1648" s="33" t="s">
        <v>88</v>
      </c>
      <c r="G1648" s="32"/>
    </row>
    <row r="1649" spans="1:7" ht="21.95" customHeight="1">
      <c r="A1649" s="29">
        <v>1647</v>
      </c>
      <c r="B1649" s="33">
        <v>10022553</v>
      </c>
      <c r="C1649" s="34" t="s">
        <v>1803</v>
      </c>
      <c r="D1649" s="33" t="s">
        <v>11</v>
      </c>
      <c r="E1649" s="33">
        <v>1</v>
      </c>
      <c r="F1649" s="33" t="s">
        <v>88</v>
      </c>
      <c r="G1649" s="32"/>
    </row>
    <row r="1650" spans="1:7" ht="21.95" customHeight="1">
      <c r="A1650" s="29">
        <v>1648</v>
      </c>
      <c r="B1650" s="33">
        <v>10656859</v>
      </c>
      <c r="C1650" s="34" t="s">
        <v>1804</v>
      </c>
      <c r="D1650" s="33" t="s">
        <v>11</v>
      </c>
      <c r="E1650" s="33">
        <v>1</v>
      </c>
      <c r="F1650" s="33" t="s">
        <v>88</v>
      </c>
      <c r="G1650" s="32"/>
    </row>
    <row r="1651" spans="1:7" ht="21.95" customHeight="1">
      <c r="A1651" s="29">
        <v>1649</v>
      </c>
      <c r="B1651" s="33">
        <v>10140019</v>
      </c>
      <c r="C1651" s="34" t="s">
        <v>1805</v>
      </c>
      <c r="D1651" s="33" t="s">
        <v>11</v>
      </c>
      <c r="E1651" s="33">
        <v>1</v>
      </c>
      <c r="F1651" s="33" t="s">
        <v>88</v>
      </c>
      <c r="G1651" s="32"/>
    </row>
    <row r="1652" spans="1:7" ht="21.95" customHeight="1">
      <c r="A1652" s="29">
        <v>1650</v>
      </c>
      <c r="B1652" s="33">
        <v>10690820</v>
      </c>
      <c r="C1652" s="34" t="s">
        <v>1806</v>
      </c>
      <c r="D1652" s="33" t="s">
        <v>36</v>
      </c>
      <c r="E1652" s="33">
        <v>1</v>
      </c>
      <c r="F1652" s="33" t="s">
        <v>88</v>
      </c>
      <c r="G1652" s="32"/>
    </row>
    <row r="1653" spans="1:7" ht="21.95" customHeight="1">
      <c r="A1653" s="29">
        <v>1651</v>
      </c>
      <c r="B1653" s="33">
        <v>11176089</v>
      </c>
      <c r="C1653" s="34" t="s">
        <v>1807</v>
      </c>
      <c r="D1653" s="33" t="s">
        <v>64</v>
      </c>
      <c r="E1653" s="33">
        <v>1</v>
      </c>
      <c r="F1653" s="33" t="s">
        <v>88</v>
      </c>
      <c r="G1653" s="32"/>
    </row>
    <row r="1654" spans="1:7" ht="21.95" customHeight="1">
      <c r="A1654" s="29">
        <v>1652</v>
      </c>
      <c r="B1654" s="33">
        <v>10693193</v>
      </c>
      <c r="C1654" s="34" t="s">
        <v>1808</v>
      </c>
      <c r="D1654" s="33" t="s">
        <v>11</v>
      </c>
      <c r="E1654" s="33">
        <v>1</v>
      </c>
      <c r="F1654" s="33" t="s">
        <v>88</v>
      </c>
      <c r="G1654" s="32"/>
    </row>
    <row r="1655" spans="1:7" ht="21.95" customHeight="1">
      <c r="A1655" s="29">
        <v>1653</v>
      </c>
      <c r="B1655" s="33">
        <v>10152328</v>
      </c>
      <c r="C1655" s="34" t="s">
        <v>1809</v>
      </c>
      <c r="D1655" s="33" t="s">
        <v>11</v>
      </c>
      <c r="E1655" s="33">
        <v>1</v>
      </c>
      <c r="F1655" s="33" t="s">
        <v>88</v>
      </c>
      <c r="G1655" s="32"/>
    </row>
    <row r="1656" spans="1:7" ht="21.95" customHeight="1">
      <c r="A1656" s="29">
        <v>1654</v>
      </c>
      <c r="B1656" s="33">
        <v>10654597</v>
      </c>
      <c r="C1656" s="34" t="s">
        <v>1810</v>
      </c>
      <c r="D1656" s="33" t="s">
        <v>11</v>
      </c>
      <c r="E1656" s="33">
        <v>1</v>
      </c>
      <c r="F1656" s="33" t="s">
        <v>88</v>
      </c>
      <c r="G1656" s="32"/>
    </row>
    <row r="1657" spans="1:7" ht="21.95" customHeight="1">
      <c r="A1657" s="29">
        <v>1655</v>
      </c>
      <c r="B1657" s="33">
        <v>11220565</v>
      </c>
      <c r="C1657" s="34" t="s">
        <v>1811</v>
      </c>
      <c r="D1657" s="33" t="s">
        <v>36</v>
      </c>
      <c r="E1657" s="33">
        <v>1</v>
      </c>
      <c r="F1657" s="33" t="s">
        <v>88</v>
      </c>
      <c r="G1657" s="32"/>
    </row>
    <row r="1658" spans="1:7" ht="21.95" customHeight="1">
      <c r="A1658" s="29">
        <v>1656</v>
      </c>
      <c r="B1658" s="33">
        <v>10126697</v>
      </c>
      <c r="C1658" s="34" t="s">
        <v>1812</v>
      </c>
      <c r="D1658" s="33" t="s">
        <v>11</v>
      </c>
      <c r="E1658" s="33">
        <v>6</v>
      </c>
      <c r="F1658" s="33" t="s">
        <v>88</v>
      </c>
      <c r="G1658" s="32"/>
    </row>
    <row r="1659" spans="1:7" ht="21.95" customHeight="1">
      <c r="A1659" s="29">
        <v>1657</v>
      </c>
      <c r="B1659" s="33">
        <v>10126694</v>
      </c>
      <c r="C1659" s="34" t="s">
        <v>1813</v>
      </c>
      <c r="D1659" s="33" t="s">
        <v>11</v>
      </c>
      <c r="E1659" s="33">
        <v>6</v>
      </c>
      <c r="F1659" s="33" t="s">
        <v>88</v>
      </c>
      <c r="G1659" s="32"/>
    </row>
    <row r="1660" spans="1:7" ht="21.95" customHeight="1">
      <c r="A1660" s="29">
        <v>1658</v>
      </c>
      <c r="B1660" s="33">
        <v>10126695</v>
      </c>
      <c r="C1660" s="34" t="s">
        <v>1814</v>
      </c>
      <c r="D1660" s="33" t="s">
        <v>11</v>
      </c>
      <c r="E1660" s="33">
        <v>6</v>
      </c>
      <c r="F1660" s="33" t="s">
        <v>88</v>
      </c>
      <c r="G1660" s="32"/>
    </row>
    <row r="1661" spans="1:7" ht="21.95" customHeight="1">
      <c r="A1661" s="29">
        <v>1659</v>
      </c>
      <c r="B1661" s="33">
        <v>10126696</v>
      </c>
      <c r="C1661" s="34" t="s">
        <v>1815</v>
      </c>
      <c r="D1661" s="33" t="s">
        <v>11</v>
      </c>
      <c r="E1661" s="33">
        <v>6</v>
      </c>
      <c r="F1661" s="33" t="s">
        <v>88</v>
      </c>
      <c r="G1661" s="32"/>
    </row>
    <row r="1662" spans="1:7" ht="21.95" customHeight="1">
      <c r="A1662" s="29">
        <v>1660</v>
      </c>
      <c r="B1662" s="33">
        <v>10122843</v>
      </c>
      <c r="C1662" s="34" t="s">
        <v>1816</v>
      </c>
      <c r="D1662" s="33" t="s">
        <v>11</v>
      </c>
      <c r="E1662" s="33">
        <v>1</v>
      </c>
      <c r="F1662" s="33" t="s">
        <v>88</v>
      </c>
      <c r="G1662" s="32"/>
    </row>
    <row r="1663" spans="1:7" ht="21.95" customHeight="1">
      <c r="A1663" s="29">
        <v>1661</v>
      </c>
      <c r="B1663" s="33">
        <v>10654671</v>
      </c>
      <c r="C1663" s="34" t="s">
        <v>1817</v>
      </c>
      <c r="D1663" s="33" t="s">
        <v>11</v>
      </c>
      <c r="E1663" s="33">
        <v>1</v>
      </c>
      <c r="F1663" s="33" t="s">
        <v>88</v>
      </c>
      <c r="G1663" s="32"/>
    </row>
    <row r="1664" spans="1:7" ht="21.95" customHeight="1">
      <c r="A1664" s="29">
        <v>1662</v>
      </c>
      <c r="B1664" s="33">
        <v>11348644</v>
      </c>
      <c r="C1664" s="34" t="s">
        <v>1818</v>
      </c>
      <c r="D1664" s="33" t="s">
        <v>15</v>
      </c>
      <c r="E1664" s="33">
        <v>1</v>
      </c>
      <c r="F1664" s="33" t="s">
        <v>88</v>
      </c>
      <c r="G1664" s="32"/>
    </row>
    <row r="1665" spans="1:7" ht="21.95" customHeight="1">
      <c r="A1665" s="29">
        <v>1663</v>
      </c>
      <c r="B1665" s="33">
        <v>10681592</v>
      </c>
      <c r="C1665" s="34" t="s">
        <v>1819</v>
      </c>
      <c r="D1665" s="33" t="s">
        <v>91</v>
      </c>
      <c r="E1665" s="33">
        <v>1</v>
      </c>
      <c r="F1665" s="33" t="s">
        <v>88</v>
      </c>
      <c r="G1665" s="32"/>
    </row>
    <row r="1666" spans="1:7" ht="21.95" customHeight="1">
      <c r="A1666" s="29">
        <v>1664</v>
      </c>
      <c r="B1666" s="33">
        <v>10101666</v>
      </c>
      <c r="C1666" s="34" t="s">
        <v>1820</v>
      </c>
      <c r="D1666" s="33" t="s">
        <v>36</v>
      </c>
      <c r="E1666" s="33">
        <v>1</v>
      </c>
      <c r="F1666" s="33" t="s">
        <v>88</v>
      </c>
      <c r="G1666" s="32"/>
    </row>
    <row r="1667" spans="1:7" ht="21.95" customHeight="1">
      <c r="A1667" s="29">
        <v>1665</v>
      </c>
      <c r="B1667" s="33">
        <v>10694779</v>
      </c>
      <c r="C1667" s="34" t="s">
        <v>1821</v>
      </c>
      <c r="D1667" s="33" t="s">
        <v>11</v>
      </c>
      <c r="E1667" s="33">
        <v>1</v>
      </c>
      <c r="F1667" s="33" t="s">
        <v>88</v>
      </c>
      <c r="G1667" s="32"/>
    </row>
    <row r="1668" spans="1:7" ht="21.95" customHeight="1">
      <c r="A1668" s="29">
        <v>1666</v>
      </c>
      <c r="B1668" s="33">
        <v>11169999</v>
      </c>
      <c r="C1668" s="34" t="s">
        <v>1822</v>
      </c>
      <c r="D1668" s="33" t="s">
        <v>91</v>
      </c>
      <c r="E1668" s="33">
        <v>1</v>
      </c>
      <c r="F1668" s="33" t="s">
        <v>88</v>
      </c>
      <c r="G1668" s="32"/>
    </row>
    <row r="1669" spans="1:7" ht="21.95" customHeight="1">
      <c r="A1669" s="29">
        <v>1667</v>
      </c>
      <c r="B1669" s="33">
        <v>10122851</v>
      </c>
      <c r="C1669" s="34" t="s">
        <v>1823</v>
      </c>
      <c r="D1669" s="33" t="s">
        <v>86</v>
      </c>
      <c r="E1669" s="33">
        <v>1</v>
      </c>
      <c r="F1669" s="33" t="s">
        <v>88</v>
      </c>
      <c r="G1669" s="32"/>
    </row>
    <row r="1670" spans="1:7" ht="21.95" customHeight="1">
      <c r="A1670" s="29">
        <v>1668</v>
      </c>
      <c r="B1670" s="33">
        <v>10032441</v>
      </c>
      <c r="C1670" s="34" t="s">
        <v>1824</v>
      </c>
      <c r="D1670" s="33" t="s">
        <v>64</v>
      </c>
      <c r="E1670" s="33">
        <v>1</v>
      </c>
      <c r="F1670" s="33" t="s">
        <v>88</v>
      </c>
      <c r="G1670" s="32"/>
    </row>
    <row r="1671" spans="1:7" ht="21.95" customHeight="1">
      <c r="A1671" s="29">
        <v>1669</v>
      </c>
      <c r="B1671" s="33">
        <v>11159122</v>
      </c>
      <c r="C1671" s="34" t="s">
        <v>1825</v>
      </c>
      <c r="D1671" s="33" t="s">
        <v>64</v>
      </c>
      <c r="E1671" s="33">
        <v>1</v>
      </c>
      <c r="F1671" s="33" t="s">
        <v>88</v>
      </c>
      <c r="G1671" s="32"/>
    </row>
    <row r="1672" spans="1:7" ht="21.95" customHeight="1">
      <c r="A1672" s="29">
        <v>1670</v>
      </c>
      <c r="B1672" s="33">
        <v>11158799</v>
      </c>
      <c r="C1672" s="34" t="s">
        <v>1826</v>
      </c>
      <c r="D1672" s="33" t="s">
        <v>91</v>
      </c>
      <c r="E1672" s="33">
        <v>1</v>
      </c>
      <c r="F1672" s="33" t="s">
        <v>88</v>
      </c>
      <c r="G1672" s="32"/>
    </row>
    <row r="1673" spans="1:7" ht="21.95" customHeight="1">
      <c r="A1673" s="29">
        <v>1671</v>
      </c>
      <c r="B1673" s="33">
        <v>10694806</v>
      </c>
      <c r="C1673" s="34" t="s">
        <v>1827</v>
      </c>
      <c r="D1673" s="33" t="s">
        <v>64</v>
      </c>
      <c r="E1673" s="33">
        <v>1</v>
      </c>
      <c r="F1673" s="33" t="s">
        <v>88</v>
      </c>
      <c r="G1673" s="32"/>
    </row>
    <row r="1674" spans="1:7" ht="21.95" customHeight="1">
      <c r="A1674" s="29">
        <v>1672</v>
      </c>
      <c r="B1674" s="33">
        <v>11295582</v>
      </c>
      <c r="C1674" s="34" t="s">
        <v>1828</v>
      </c>
      <c r="D1674" s="33" t="s">
        <v>91</v>
      </c>
      <c r="E1674" s="33">
        <v>1</v>
      </c>
      <c r="F1674" s="33" t="s">
        <v>88</v>
      </c>
      <c r="G1674" s="32"/>
    </row>
    <row r="1675" spans="1:7" ht="21.95" customHeight="1">
      <c r="A1675" s="29">
        <v>1673</v>
      </c>
      <c r="B1675" s="33">
        <v>10031162</v>
      </c>
      <c r="C1675" s="34" t="s">
        <v>1829</v>
      </c>
      <c r="D1675" s="33" t="s">
        <v>11</v>
      </c>
      <c r="E1675" s="33">
        <v>1</v>
      </c>
      <c r="F1675" s="33" t="s">
        <v>88</v>
      </c>
      <c r="G1675" s="32"/>
    </row>
    <row r="1676" spans="1:7" ht="21.95" customHeight="1">
      <c r="A1676" s="29">
        <v>1674</v>
      </c>
      <c r="B1676" s="33">
        <v>10687206</v>
      </c>
      <c r="C1676" s="34" t="s">
        <v>1830</v>
      </c>
      <c r="D1676" s="33" t="s">
        <v>11</v>
      </c>
      <c r="E1676" s="33">
        <v>1</v>
      </c>
      <c r="F1676" s="33" t="s">
        <v>88</v>
      </c>
      <c r="G1676" s="32"/>
    </row>
    <row r="1677" spans="1:7" ht="21.95" customHeight="1">
      <c r="A1677" s="29">
        <v>1675</v>
      </c>
      <c r="B1677" s="33">
        <v>10065682</v>
      </c>
      <c r="C1677" s="34" t="s">
        <v>1831</v>
      </c>
      <c r="D1677" s="33" t="s">
        <v>11</v>
      </c>
      <c r="E1677" s="33">
        <v>1</v>
      </c>
      <c r="F1677" s="33" t="s">
        <v>88</v>
      </c>
      <c r="G1677" s="32"/>
    </row>
    <row r="1678" spans="1:7" ht="21.95" customHeight="1">
      <c r="A1678" s="29">
        <v>1676</v>
      </c>
      <c r="B1678" s="33">
        <v>10116326</v>
      </c>
      <c r="C1678" s="34" t="s">
        <v>1832</v>
      </c>
      <c r="D1678" s="33" t="s">
        <v>11</v>
      </c>
      <c r="E1678" s="33">
        <v>1</v>
      </c>
      <c r="F1678" s="33" t="s">
        <v>88</v>
      </c>
      <c r="G1678" s="32"/>
    </row>
    <row r="1679" spans="1:7" ht="21.95" customHeight="1">
      <c r="A1679" s="29">
        <v>1677</v>
      </c>
      <c r="B1679" s="33">
        <v>11041473</v>
      </c>
      <c r="C1679" s="34" t="s">
        <v>1833</v>
      </c>
      <c r="D1679" s="33" t="s">
        <v>11</v>
      </c>
      <c r="E1679" s="33">
        <v>1</v>
      </c>
      <c r="F1679" s="33" t="s">
        <v>88</v>
      </c>
      <c r="G1679" s="32"/>
    </row>
    <row r="1680" spans="1:7" ht="21.95" customHeight="1">
      <c r="A1680" s="29">
        <v>1678</v>
      </c>
      <c r="B1680" s="33">
        <v>10114622</v>
      </c>
      <c r="C1680" s="34" t="s">
        <v>1834</v>
      </c>
      <c r="D1680" s="33" t="s">
        <v>11</v>
      </c>
      <c r="E1680" s="33">
        <v>1</v>
      </c>
      <c r="F1680" s="33" t="s">
        <v>88</v>
      </c>
      <c r="G1680" s="32"/>
    </row>
    <row r="1681" spans="1:7" ht="21.95" customHeight="1">
      <c r="A1681" s="29">
        <v>1679</v>
      </c>
      <c r="B1681" s="33">
        <v>10158425</v>
      </c>
      <c r="C1681" s="34" t="s">
        <v>1835</v>
      </c>
      <c r="D1681" s="33" t="s">
        <v>11</v>
      </c>
      <c r="E1681" s="33">
        <v>1</v>
      </c>
      <c r="F1681" s="33" t="s">
        <v>88</v>
      </c>
      <c r="G1681" s="32"/>
    </row>
    <row r="1682" spans="1:7" ht="21.95" customHeight="1">
      <c r="A1682" s="29">
        <v>1680</v>
      </c>
      <c r="B1682" s="33">
        <v>11404235</v>
      </c>
      <c r="C1682" s="34" t="s">
        <v>1836</v>
      </c>
      <c r="D1682" s="33" t="s">
        <v>36</v>
      </c>
      <c r="E1682" s="33">
        <v>1</v>
      </c>
      <c r="F1682" s="33" t="s">
        <v>88</v>
      </c>
      <c r="G1682" s="32"/>
    </row>
    <row r="1683" spans="1:7" ht="21.95" customHeight="1">
      <c r="A1683" s="29">
        <v>1681</v>
      </c>
      <c r="B1683" s="33">
        <v>10105909</v>
      </c>
      <c r="C1683" s="34" t="s">
        <v>1837</v>
      </c>
      <c r="D1683" s="33" t="s">
        <v>64</v>
      </c>
      <c r="E1683" s="33">
        <v>1</v>
      </c>
      <c r="F1683" s="33" t="s">
        <v>88</v>
      </c>
      <c r="G1683" s="32"/>
    </row>
    <row r="1684" spans="1:7" ht="21.95" customHeight="1">
      <c r="A1684" s="29">
        <v>1682</v>
      </c>
      <c r="B1684" s="33">
        <v>11174671</v>
      </c>
      <c r="C1684" s="34" t="s">
        <v>1838</v>
      </c>
      <c r="D1684" s="33" t="s">
        <v>91</v>
      </c>
      <c r="E1684" s="33">
        <v>1</v>
      </c>
      <c r="F1684" s="33" t="s">
        <v>88</v>
      </c>
      <c r="G1684" s="32"/>
    </row>
    <row r="1685" spans="1:7" ht="21.95" customHeight="1">
      <c r="A1685" s="29">
        <v>1683</v>
      </c>
      <c r="B1685" s="33">
        <v>10681604</v>
      </c>
      <c r="C1685" s="34" t="s">
        <v>1839</v>
      </c>
      <c r="D1685" s="33" t="s">
        <v>11</v>
      </c>
      <c r="E1685" s="33">
        <v>1</v>
      </c>
      <c r="F1685" s="33" t="s">
        <v>88</v>
      </c>
      <c r="G1685" s="32"/>
    </row>
    <row r="1686" spans="1:7" ht="21.95" customHeight="1">
      <c r="A1686" s="29">
        <v>1684</v>
      </c>
      <c r="B1686" s="33">
        <v>11127476</v>
      </c>
      <c r="C1686" s="34" t="s">
        <v>1840</v>
      </c>
      <c r="D1686" s="33" t="s">
        <v>64</v>
      </c>
      <c r="E1686" s="33">
        <v>1</v>
      </c>
      <c r="F1686" s="33" t="s">
        <v>88</v>
      </c>
      <c r="G1686" s="32"/>
    </row>
    <row r="1687" spans="1:7" ht="21.95" customHeight="1">
      <c r="A1687" s="29">
        <v>1685</v>
      </c>
      <c r="B1687" s="33">
        <v>11158755</v>
      </c>
      <c r="C1687" s="34" t="s">
        <v>1841</v>
      </c>
      <c r="D1687" s="33" t="s">
        <v>36</v>
      </c>
      <c r="E1687" s="33">
        <v>1</v>
      </c>
      <c r="F1687" s="33" t="s">
        <v>88</v>
      </c>
      <c r="G1687" s="32"/>
    </row>
    <row r="1688" spans="1:7" ht="21.95" customHeight="1">
      <c r="A1688" s="29">
        <v>1686</v>
      </c>
      <c r="B1688" s="33">
        <v>11238880</v>
      </c>
      <c r="C1688" s="34" t="s">
        <v>1842</v>
      </c>
      <c r="D1688" s="33" t="s">
        <v>64</v>
      </c>
      <c r="E1688" s="33">
        <v>1</v>
      </c>
      <c r="F1688" s="33" t="s">
        <v>88</v>
      </c>
      <c r="G1688" s="32"/>
    </row>
    <row r="1689" spans="1:7" ht="21.95" customHeight="1">
      <c r="A1689" s="29">
        <v>1687</v>
      </c>
      <c r="B1689" s="33">
        <v>11401079</v>
      </c>
      <c r="C1689" s="34" t="s">
        <v>1843</v>
      </c>
      <c r="D1689" s="33" t="s">
        <v>22</v>
      </c>
      <c r="E1689" s="33">
        <v>1</v>
      </c>
      <c r="F1689" s="33" t="s">
        <v>88</v>
      </c>
      <c r="G1689" s="32"/>
    </row>
    <row r="1690" spans="1:7" ht="21.95" customHeight="1">
      <c r="A1690" s="29">
        <v>1688</v>
      </c>
      <c r="B1690" s="33">
        <v>11158793</v>
      </c>
      <c r="C1690" s="34" t="s">
        <v>1844</v>
      </c>
      <c r="D1690" s="33" t="s">
        <v>91</v>
      </c>
      <c r="E1690" s="33">
        <v>1</v>
      </c>
      <c r="F1690" s="33" t="s">
        <v>88</v>
      </c>
      <c r="G1690" s="32"/>
    </row>
    <row r="1691" spans="1:7" ht="21.95" customHeight="1">
      <c r="A1691" s="29">
        <v>1689</v>
      </c>
      <c r="B1691" s="33">
        <v>11118856</v>
      </c>
      <c r="C1691" s="34" t="s">
        <v>1845</v>
      </c>
      <c r="D1691" s="33" t="s">
        <v>22</v>
      </c>
      <c r="E1691" s="33">
        <v>1</v>
      </c>
      <c r="F1691" s="33" t="s">
        <v>88</v>
      </c>
      <c r="G1691" s="32"/>
    </row>
    <row r="1692" spans="1:7" ht="21.95" customHeight="1">
      <c r="A1692" s="29">
        <v>1690</v>
      </c>
      <c r="B1692" s="33">
        <v>10666485</v>
      </c>
      <c r="C1692" s="34" t="s">
        <v>1846</v>
      </c>
      <c r="D1692" s="33" t="s">
        <v>11</v>
      </c>
      <c r="E1692" s="33">
        <v>1</v>
      </c>
      <c r="F1692" s="33" t="s">
        <v>88</v>
      </c>
      <c r="G1692" s="32"/>
    </row>
    <row r="1693" spans="1:7" ht="21.95" customHeight="1">
      <c r="A1693" s="29">
        <v>1691</v>
      </c>
      <c r="B1693" s="33">
        <v>11409271</v>
      </c>
      <c r="C1693" s="34" t="s">
        <v>1847</v>
      </c>
      <c r="D1693" s="33" t="s">
        <v>11</v>
      </c>
      <c r="E1693" s="33">
        <v>1</v>
      </c>
      <c r="F1693" s="33" t="s">
        <v>88</v>
      </c>
      <c r="G1693" s="32"/>
    </row>
    <row r="1694" spans="1:7" ht="21.95" customHeight="1">
      <c r="A1694" s="29">
        <v>1692</v>
      </c>
      <c r="B1694" s="33">
        <v>10185862</v>
      </c>
      <c r="C1694" s="34" t="s">
        <v>1848</v>
      </c>
      <c r="D1694" s="33" t="s">
        <v>64</v>
      </c>
      <c r="E1694" s="33">
        <v>1</v>
      </c>
      <c r="F1694" s="33" t="s">
        <v>88</v>
      </c>
      <c r="G1694" s="32"/>
    </row>
    <row r="1695" spans="1:7" ht="21.95" customHeight="1">
      <c r="A1695" s="29">
        <v>1693</v>
      </c>
      <c r="B1695" s="33">
        <v>10694821</v>
      </c>
      <c r="C1695" s="34" t="s">
        <v>1849</v>
      </c>
      <c r="D1695" s="33" t="s">
        <v>11</v>
      </c>
      <c r="E1695" s="33">
        <v>1</v>
      </c>
      <c r="F1695" s="33" t="s">
        <v>88</v>
      </c>
      <c r="G1695" s="32"/>
    </row>
    <row r="1696" spans="1:7" ht="21.95" customHeight="1">
      <c r="A1696" s="29">
        <v>1694</v>
      </c>
      <c r="B1696" s="33">
        <v>10694825</v>
      </c>
      <c r="C1696" s="34" t="s">
        <v>1850</v>
      </c>
      <c r="D1696" s="33" t="s">
        <v>11</v>
      </c>
      <c r="E1696" s="33">
        <v>1</v>
      </c>
      <c r="F1696" s="33" t="s">
        <v>88</v>
      </c>
      <c r="G1696" s="32"/>
    </row>
    <row r="1697" spans="1:7" ht="21.95" customHeight="1">
      <c r="A1697" s="29">
        <v>1695</v>
      </c>
      <c r="B1697" s="33">
        <v>10063230</v>
      </c>
      <c r="C1697" s="34" t="s">
        <v>1851</v>
      </c>
      <c r="D1697" s="33" t="s">
        <v>86</v>
      </c>
      <c r="E1697" s="33">
        <v>1</v>
      </c>
      <c r="F1697" s="33" t="s">
        <v>88</v>
      </c>
      <c r="G1697" s="32"/>
    </row>
    <row r="1698" spans="1:7" ht="21.95" customHeight="1">
      <c r="A1698" s="29">
        <v>1696</v>
      </c>
      <c r="B1698" s="33">
        <v>10694822</v>
      </c>
      <c r="C1698" s="34" t="s">
        <v>1852</v>
      </c>
      <c r="D1698" s="33" t="s">
        <v>11</v>
      </c>
      <c r="E1698" s="33">
        <v>1</v>
      </c>
      <c r="F1698" s="33" t="s">
        <v>88</v>
      </c>
      <c r="G1698" s="32"/>
    </row>
    <row r="1699" spans="1:7" ht="21.95" customHeight="1">
      <c r="A1699" s="29">
        <v>1697</v>
      </c>
      <c r="B1699" s="33">
        <v>11361972</v>
      </c>
      <c r="C1699" s="34" t="s">
        <v>1853</v>
      </c>
      <c r="D1699" s="33" t="s">
        <v>11</v>
      </c>
      <c r="E1699" s="33">
        <v>1</v>
      </c>
      <c r="F1699" s="33" t="s">
        <v>88</v>
      </c>
      <c r="G1699" s="32"/>
    </row>
    <row r="1700" spans="1:7" ht="21.95" customHeight="1">
      <c r="A1700" s="29">
        <v>1698</v>
      </c>
      <c r="B1700" s="33">
        <v>10016689</v>
      </c>
      <c r="C1700" s="34" t="s">
        <v>1854</v>
      </c>
      <c r="D1700" s="33" t="s">
        <v>64</v>
      </c>
      <c r="E1700" s="33">
        <v>1</v>
      </c>
      <c r="F1700" s="33" t="s">
        <v>88</v>
      </c>
      <c r="G1700" s="32"/>
    </row>
    <row r="1701" spans="1:7" ht="21.95" customHeight="1">
      <c r="A1701" s="29">
        <v>1699</v>
      </c>
      <c r="B1701" s="33">
        <v>10108530</v>
      </c>
      <c r="C1701" s="34" t="s">
        <v>1855</v>
      </c>
      <c r="D1701" s="33" t="s">
        <v>11</v>
      </c>
      <c r="E1701" s="33">
        <v>1</v>
      </c>
      <c r="F1701" s="33" t="s">
        <v>88</v>
      </c>
      <c r="G1701" s="32"/>
    </row>
    <row r="1702" spans="1:7" ht="21.95" customHeight="1">
      <c r="A1702" s="29">
        <v>1700</v>
      </c>
      <c r="B1702" s="33">
        <v>10025375</v>
      </c>
      <c r="C1702" s="34" t="s">
        <v>50</v>
      </c>
      <c r="D1702" s="33" t="s">
        <v>36</v>
      </c>
      <c r="E1702" s="33">
        <v>1</v>
      </c>
      <c r="F1702" s="33" t="s">
        <v>88</v>
      </c>
      <c r="G1702" s="32"/>
    </row>
    <row r="1703" spans="1:7" ht="21.95" customHeight="1">
      <c r="A1703" s="29">
        <v>1701</v>
      </c>
      <c r="B1703" s="33">
        <v>10157002</v>
      </c>
      <c r="C1703" s="34" t="s">
        <v>1856</v>
      </c>
      <c r="D1703" s="33" t="s">
        <v>11</v>
      </c>
      <c r="E1703" s="33">
        <v>1</v>
      </c>
      <c r="F1703" s="33" t="s">
        <v>88</v>
      </c>
      <c r="G1703" s="32"/>
    </row>
    <row r="1704" spans="1:7" ht="21.95" customHeight="1">
      <c r="A1704" s="29">
        <v>1702</v>
      </c>
      <c r="B1704" s="33">
        <v>10114556</v>
      </c>
      <c r="C1704" s="34" t="s">
        <v>1857</v>
      </c>
      <c r="D1704" s="33" t="s">
        <v>11</v>
      </c>
      <c r="E1704" s="33">
        <v>1</v>
      </c>
      <c r="F1704" s="33" t="s">
        <v>88</v>
      </c>
      <c r="G1704" s="32"/>
    </row>
    <row r="1705" spans="1:7" ht="21.95" customHeight="1">
      <c r="A1705" s="29">
        <v>1703</v>
      </c>
      <c r="B1705" s="33">
        <v>10019325</v>
      </c>
      <c r="C1705" s="34" t="s">
        <v>1858</v>
      </c>
      <c r="D1705" s="33" t="s">
        <v>35</v>
      </c>
      <c r="E1705" s="33">
        <v>1</v>
      </c>
      <c r="F1705" s="33" t="s">
        <v>88</v>
      </c>
      <c r="G1705" s="32"/>
    </row>
    <row r="1706" spans="1:7" ht="21.95" customHeight="1">
      <c r="A1706" s="29">
        <v>1704</v>
      </c>
      <c r="B1706" s="33">
        <v>10653078</v>
      </c>
      <c r="C1706" s="34" t="s">
        <v>1859</v>
      </c>
      <c r="D1706" s="33" t="s">
        <v>86</v>
      </c>
      <c r="E1706" s="33">
        <v>1</v>
      </c>
      <c r="F1706" s="33" t="s">
        <v>88</v>
      </c>
      <c r="G1706" s="32"/>
    </row>
    <row r="1707" spans="1:7" ht="21.95" customHeight="1">
      <c r="A1707" s="29">
        <v>1705</v>
      </c>
      <c r="B1707" s="33">
        <v>10065276</v>
      </c>
      <c r="C1707" s="34" t="s">
        <v>1860</v>
      </c>
      <c r="D1707" s="33" t="s">
        <v>11</v>
      </c>
      <c r="E1707" s="33">
        <v>1</v>
      </c>
      <c r="F1707" s="33" t="s">
        <v>88</v>
      </c>
      <c r="G1707" s="32"/>
    </row>
    <row r="1708" spans="1:7" ht="21.95" customHeight="1">
      <c r="A1708" s="29">
        <v>1706</v>
      </c>
      <c r="B1708" s="33">
        <v>10701297</v>
      </c>
      <c r="C1708" s="34" t="s">
        <v>1861</v>
      </c>
      <c r="D1708" s="33" t="s">
        <v>64</v>
      </c>
      <c r="E1708" s="33">
        <v>1</v>
      </c>
      <c r="F1708" s="33" t="s">
        <v>88</v>
      </c>
      <c r="G1708" s="32"/>
    </row>
    <row r="1709" spans="1:7" ht="21.95" customHeight="1">
      <c r="A1709" s="29">
        <v>1707</v>
      </c>
      <c r="B1709" s="33">
        <v>10011852</v>
      </c>
      <c r="C1709" s="34" t="s">
        <v>1862</v>
      </c>
      <c r="D1709" s="33" t="s">
        <v>36</v>
      </c>
      <c r="E1709" s="33">
        <v>1</v>
      </c>
      <c r="F1709" s="33" t="s">
        <v>88</v>
      </c>
      <c r="G1709" s="32"/>
    </row>
    <row r="1710" spans="1:7" ht="21.95" customHeight="1">
      <c r="A1710" s="29">
        <v>1708</v>
      </c>
      <c r="B1710" s="33">
        <v>10654848</v>
      </c>
      <c r="C1710" s="34" t="s">
        <v>1863</v>
      </c>
      <c r="D1710" s="33" t="s">
        <v>11</v>
      </c>
      <c r="E1710" s="33">
        <v>1</v>
      </c>
      <c r="F1710" s="33" t="s">
        <v>88</v>
      </c>
      <c r="G1710" s="32"/>
    </row>
    <row r="1711" spans="1:7" ht="21.95" customHeight="1">
      <c r="A1711" s="29">
        <v>1709</v>
      </c>
      <c r="B1711" s="33">
        <v>10690952</v>
      </c>
      <c r="C1711" s="34" t="s">
        <v>1864</v>
      </c>
      <c r="D1711" s="33" t="s">
        <v>11</v>
      </c>
      <c r="E1711" s="33">
        <v>1</v>
      </c>
      <c r="F1711" s="33" t="s">
        <v>88</v>
      </c>
      <c r="G1711" s="32"/>
    </row>
    <row r="1712" spans="1:7" ht="21.95" customHeight="1">
      <c r="A1712" s="29">
        <v>1710</v>
      </c>
      <c r="B1712" s="33">
        <v>10074920</v>
      </c>
      <c r="C1712" s="34" t="s">
        <v>1865</v>
      </c>
      <c r="D1712" s="33" t="s">
        <v>11</v>
      </c>
      <c r="E1712" s="33">
        <v>1</v>
      </c>
      <c r="F1712" s="33" t="s">
        <v>88</v>
      </c>
      <c r="G1712" s="32"/>
    </row>
    <row r="1713" spans="1:7" ht="21.95" customHeight="1">
      <c r="A1713" s="29">
        <v>1711</v>
      </c>
      <c r="B1713" s="33">
        <v>10065551</v>
      </c>
      <c r="C1713" s="34" t="s">
        <v>1866</v>
      </c>
      <c r="D1713" s="33" t="s">
        <v>170</v>
      </c>
      <c r="E1713" s="33">
        <v>1</v>
      </c>
      <c r="F1713" s="33" t="s">
        <v>88</v>
      </c>
      <c r="G1713" s="32"/>
    </row>
    <row r="1714" spans="1:7" ht="21.95" customHeight="1">
      <c r="A1714" s="29">
        <v>1712</v>
      </c>
      <c r="B1714" s="33">
        <v>10753733</v>
      </c>
      <c r="C1714" s="34" t="s">
        <v>1867</v>
      </c>
      <c r="D1714" s="33" t="s">
        <v>11</v>
      </c>
      <c r="E1714" s="33">
        <v>1</v>
      </c>
      <c r="F1714" s="33" t="s">
        <v>88</v>
      </c>
      <c r="G1714" s="32"/>
    </row>
    <row r="1715" spans="1:7" ht="21.95" customHeight="1">
      <c r="A1715" s="29">
        <v>1713</v>
      </c>
      <c r="B1715" s="33">
        <v>11300876</v>
      </c>
      <c r="C1715" s="34" t="s">
        <v>1868</v>
      </c>
      <c r="D1715" s="33" t="s">
        <v>64</v>
      </c>
      <c r="E1715" s="33">
        <v>1</v>
      </c>
      <c r="F1715" s="33" t="s">
        <v>88</v>
      </c>
      <c r="G1715" s="32"/>
    </row>
    <row r="1716" spans="1:7" ht="21.95" customHeight="1">
      <c r="A1716" s="29">
        <v>1714</v>
      </c>
      <c r="B1716" s="33">
        <v>11170153</v>
      </c>
      <c r="C1716" s="34" t="s">
        <v>1869</v>
      </c>
      <c r="D1716" s="33" t="s">
        <v>91</v>
      </c>
      <c r="E1716" s="33">
        <v>1</v>
      </c>
      <c r="F1716" s="33" t="s">
        <v>88</v>
      </c>
      <c r="G1716" s="32"/>
    </row>
    <row r="1717" spans="1:7" ht="21.95" customHeight="1">
      <c r="A1717" s="29">
        <v>1715</v>
      </c>
      <c r="B1717" s="33">
        <v>10116336</v>
      </c>
      <c r="C1717" s="34" t="s">
        <v>1870</v>
      </c>
      <c r="D1717" s="33" t="s">
        <v>11</v>
      </c>
      <c r="E1717" s="33">
        <v>1</v>
      </c>
      <c r="F1717" s="33" t="s">
        <v>88</v>
      </c>
      <c r="G1717" s="32"/>
    </row>
    <row r="1718" spans="1:7" ht="21.95" customHeight="1">
      <c r="A1718" s="29">
        <v>1716</v>
      </c>
      <c r="B1718" s="33">
        <v>10034688</v>
      </c>
      <c r="C1718" s="34" t="s">
        <v>1871</v>
      </c>
      <c r="D1718" s="33" t="s">
        <v>11</v>
      </c>
      <c r="E1718" s="33">
        <v>1</v>
      </c>
      <c r="F1718" s="33" t="s">
        <v>88</v>
      </c>
      <c r="G1718" s="32"/>
    </row>
    <row r="1719" spans="1:7" ht="21.95" customHeight="1">
      <c r="A1719" s="29">
        <v>1717</v>
      </c>
      <c r="B1719" s="33">
        <v>10108676</v>
      </c>
      <c r="C1719" s="34" t="s">
        <v>1872</v>
      </c>
      <c r="D1719" s="33" t="s">
        <v>11</v>
      </c>
      <c r="E1719" s="33">
        <v>1</v>
      </c>
      <c r="F1719" s="33" t="s">
        <v>88</v>
      </c>
      <c r="G1719" s="32"/>
    </row>
    <row r="1720" spans="1:7" ht="21.95" customHeight="1">
      <c r="A1720" s="29">
        <v>1718</v>
      </c>
      <c r="B1720" s="33">
        <v>10681603</v>
      </c>
      <c r="C1720" s="34" t="s">
        <v>1873</v>
      </c>
      <c r="D1720" s="33" t="s">
        <v>11</v>
      </c>
      <c r="E1720" s="33">
        <v>1</v>
      </c>
      <c r="F1720" s="33" t="s">
        <v>88</v>
      </c>
      <c r="G1720" s="32"/>
    </row>
    <row r="1721" spans="1:7" ht="21.95" customHeight="1">
      <c r="A1721" s="29">
        <v>1719</v>
      </c>
      <c r="B1721" s="33">
        <v>11244536</v>
      </c>
      <c r="C1721" s="34" t="s">
        <v>1874</v>
      </c>
      <c r="D1721" s="33" t="s">
        <v>11</v>
      </c>
      <c r="E1721" s="33">
        <v>1</v>
      </c>
      <c r="F1721" s="33" t="s">
        <v>88</v>
      </c>
      <c r="G1721" s="32"/>
    </row>
    <row r="1722" spans="1:7" ht="21.95" customHeight="1">
      <c r="A1722" s="29">
        <v>1720</v>
      </c>
      <c r="B1722" s="33">
        <v>11222046</v>
      </c>
      <c r="C1722" s="34" t="s">
        <v>1875</v>
      </c>
      <c r="D1722" s="33" t="s">
        <v>64</v>
      </c>
      <c r="E1722" s="33">
        <v>1</v>
      </c>
      <c r="F1722" s="33" t="s">
        <v>88</v>
      </c>
      <c r="G1722" s="32"/>
    </row>
    <row r="1723" spans="1:7" ht="21.95" customHeight="1">
      <c r="A1723" s="29">
        <v>1721</v>
      </c>
      <c r="B1723" s="33">
        <v>10152029</v>
      </c>
      <c r="C1723" s="34" t="s">
        <v>1876</v>
      </c>
      <c r="D1723" s="33" t="s">
        <v>11</v>
      </c>
      <c r="E1723" s="33">
        <v>1</v>
      </c>
      <c r="F1723" s="33" t="s">
        <v>88</v>
      </c>
      <c r="G1723" s="32"/>
    </row>
    <row r="1724" spans="1:7" ht="21.95" customHeight="1">
      <c r="A1724" s="29">
        <v>1722</v>
      </c>
      <c r="B1724" s="33">
        <v>10071845</v>
      </c>
      <c r="C1724" s="34" t="s">
        <v>1877</v>
      </c>
      <c r="D1724" s="33" t="s">
        <v>11</v>
      </c>
      <c r="E1724" s="33">
        <v>1</v>
      </c>
      <c r="F1724" s="33" t="s">
        <v>88</v>
      </c>
      <c r="G1724" s="32"/>
    </row>
    <row r="1725" spans="1:7" ht="21.95" customHeight="1">
      <c r="A1725" s="29">
        <v>1723</v>
      </c>
      <c r="B1725" s="33">
        <v>11031436</v>
      </c>
      <c r="C1725" s="34" t="s">
        <v>1878</v>
      </c>
      <c r="D1725" s="33" t="s">
        <v>64</v>
      </c>
      <c r="E1725" s="33">
        <v>1</v>
      </c>
      <c r="F1725" s="33" t="s">
        <v>88</v>
      </c>
      <c r="G1725" s="32"/>
    </row>
    <row r="1726" spans="1:7" ht="21.95" customHeight="1">
      <c r="A1726" s="29">
        <v>1724</v>
      </c>
      <c r="B1726" s="33">
        <v>10704541</v>
      </c>
      <c r="C1726" s="34" t="s">
        <v>1879</v>
      </c>
      <c r="D1726" s="33" t="s">
        <v>11</v>
      </c>
      <c r="E1726" s="33">
        <v>1</v>
      </c>
      <c r="F1726" s="33" t="s">
        <v>88</v>
      </c>
      <c r="G1726" s="32"/>
    </row>
    <row r="1727" spans="1:7" ht="21.95" customHeight="1">
      <c r="A1727" s="29">
        <v>1725</v>
      </c>
      <c r="B1727" s="33">
        <v>11395486</v>
      </c>
      <c r="C1727" s="34" t="s">
        <v>1880</v>
      </c>
      <c r="D1727" s="33" t="s">
        <v>91</v>
      </c>
      <c r="E1727" s="33">
        <v>1</v>
      </c>
      <c r="F1727" s="33" t="s">
        <v>88</v>
      </c>
      <c r="G1727" s="32"/>
    </row>
    <row r="1728" spans="1:7" ht="21.95" customHeight="1">
      <c r="A1728" s="29">
        <v>1726</v>
      </c>
      <c r="B1728" s="33">
        <v>10809737</v>
      </c>
      <c r="C1728" s="34" t="s">
        <v>1881</v>
      </c>
      <c r="D1728" s="33" t="s">
        <v>64</v>
      </c>
      <c r="E1728" s="33">
        <v>1</v>
      </c>
      <c r="F1728" s="33" t="s">
        <v>88</v>
      </c>
      <c r="G1728" s="32"/>
    </row>
    <row r="1729" spans="1:7" ht="21.95" customHeight="1">
      <c r="A1729" s="29">
        <v>1727</v>
      </c>
      <c r="B1729" s="33">
        <v>11298156</v>
      </c>
      <c r="C1729" s="34" t="s">
        <v>1882</v>
      </c>
      <c r="D1729" s="33" t="s">
        <v>91</v>
      </c>
      <c r="E1729" s="33">
        <v>3</v>
      </c>
      <c r="F1729" s="33" t="s">
        <v>88</v>
      </c>
      <c r="G1729" s="32"/>
    </row>
    <row r="1730" spans="1:7" ht="21.95" customHeight="1">
      <c r="A1730" s="29">
        <v>1728</v>
      </c>
      <c r="B1730" s="33">
        <v>10031043</v>
      </c>
      <c r="C1730" s="34" t="s">
        <v>1883</v>
      </c>
      <c r="D1730" s="33" t="s">
        <v>11</v>
      </c>
      <c r="E1730" s="33">
        <v>1</v>
      </c>
      <c r="F1730" s="33" t="s">
        <v>88</v>
      </c>
      <c r="G1730" s="32"/>
    </row>
    <row r="1731" spans="1:7" ht="21.95" customHeight="1">
      <c r="A1731" s="29">
        <v>1729</v>
      </c>
      <c r="B1731" s="33">
        <v>10138366</v>
      </c>
      <c r="C1731" s="34" t="s">
        <v>1884</v>
      </c>
      <c r="D1731" s="33" t="s">
        <v>11</v>
      </c>
      <c r="E1731" s="33">
        <v>1</v>
      </c>
      <c r="F1731" s="33" t="s">
        <v>88</v>
      </c>
      <c r="G1731" s="32"/>
    </row>
    <row r="1732" spans="1:7" ht="21.95" customHeight="1">
      <c r="A1732" s="29">
        <v>1730</v>
      </c>
      <c r="B1732" s="33">
        <v>10656850</v>
      </c>
      <c r="C1732" s="34" t="s">
        <v>1885</v>
      </c>
      <c r="D1732" s="33" t="s">
        <v>11</v>
      </c>
      <c r="E1732" s="33">
        <v>1</v>
      </c>
      <c r="F1732" s="33" t="s">
        <v>88</v>
      </c>
      <c r="G1732" s="32"/>
    </row>
    <row r="1733" spans="1:7" ht="21.95" customHeight="1">
      <c r="A1733" s="29">
        <v>1731</v>
      </c>
      <c r="B1733" s="33">
        <v>11350531</v>
      </c>
      <c r="C1733" s="34" t="s">
        <v>1886</v>
      </c>
      <c r="D1733" s="33" t="s">
        <v>170</v>
      </c>
      <c r="E1733" s="33">
        <v>1</v>
      </c>
      <c r="F1733" s="33" t="s">
        <v>88</v>
      </c>
      <c r="G1733" s="32"/>
    </row>
    <row r="1734" spans="1:7" ht="21.95" customHeight="1">
      <c r="A1734" s="29">
        <v>1732</v>
      </c>
      <c r="B1734" s="33">
        <v>10159414</v>
      </c>
      <c r="C1734" s="34" t="s">
        <v>1887</v>
      </c>
      <c r="D1734" s="33" t="s">
        <v>11</v>
      </c>
      <c r="E1734" s="33">
        <v>1</v>
      </c>
      <c r="F1734" s="33" t="s">
        <v>88</v>
      </c>
      <c r="G1734" s="32"/>
    </row>
    <row r="1735" spans="1:7" ht="21.95" customHeight="1">
      <c r="A1735" s="29">
        <v>1733</v>
      </c>
      <c r="B1735" s="33">
        <v>10174844</v>
      </c>
      <c r="C1735" s="34" t="s">
        <v>1888</v>
      </c>
      <c r="D1735" s="33" t="s">
        <v>11</v>
      </c>
      <c r="E1735" s="33">
        <v>1</v>
      </c>
      <c r="F1735" s="33" t="s">
        <v>88</v>
      </c>
      <c r="G1735" s="32"/>
    </row>
    <row r="1736" spans="1:7" ht="21.95" customHeight="1">
      <c r="A1736" s="29">
        <v>1734</v>
      </c>
      <c r="B1736" s="33">
        <v>10051600</v>
      </c>
      <c r="C1736" s="34" t="s">
        <v>1889</v>
      </c>
      <c r="D1736" s="33" t="s">
        <v>64</v>
      </c>
      <c r="E1736" s="33">
        <v>1</v>
      </c>
      <c r="F1736" s="33" t="s">
        <v>88</v>
      </c>
      <c r="G1736" s="32"/>
    </row>
    <row r="1737" spans="1:7" ht="21.95" customHeight="1">
      <c r="A1737" s="29">
        <v>1735</v>
      </c>
      <c r="B1737" s="33">
        <v>11399473</v>
      </c>
      <c r="C1737" s="34" t="s">
        <v>1890</v>
      </c>
      <c r="D1737" s="33" t="s">
        <v>86</v>
      </c>
      <c r="E1737" s="33">
        <v>1</v>
      </c>
      <c r="F1737" s="33" t="s">
        <v>88</v>
      </c>
      <c r="G1737" s="32"/>
    </row>
    <row r="1738" spans="1:7" ht="21.95" customHeight="1">
      <c r="A1738" s="29">
        <v>1736</v>
      </c>
      <c r="B1738" s="33">
        <v>11399474</v>
      </c>
      <c r="C1738" s="34" t="s">
        <v>1891</v>
      </c>
      <c r="D1738" s="33" t="s">
        <v>86</v>
      </c>
      <c r="E1738" s="33">
        <v>1</v>
      </c>
      <c r="F1738" s="33" t="s">
        <v>88</v>
      </c>
      <c r="G1738" s="32"/>
    </row>
    <row r="1739" spans="1:7" ht="21.95" customHeight="1">
      <c r="A1739" s="29">
        <v>1737</v>
      </c>
      <c r="B1739" s="33">
        <v>10084958</v>
      </c>
      <c r="C1739" s="34" t="s">
        <v>1892</v>
      </c>
      <c r="D1739" s="33" t="s">
        <v>13</v>
      </c>
      <c r="E1739" s="33">
        <v>1</v>
      </c>
      <c r="F1739" s="33" t="s">
        <v>88</v>
      </c>
      <c r="G1739" s="32"/>
    </row>
    <row r="1740" spans="1:7" ht="21.95" customHeight="1">
      <c r="A1740" s="29">
        <v>1738</v>
      </c>
      <c r="B1740" s="33">
        <v>11165932</v>
      </c>
      <c r="C1740" s="34" t="s">
        <v>1893</v>
      </c>
      <c r="D1740" s="33" t="s">
        <v>64</v>
      </c>
      <c r="E1740" s="33">
        <v>1</v>
      </c>
      <c r="F1740" s="33" t="s">
        <v>88</v>
      </c>
      <c r="G1740" s="32"/>
    </row>
    <row r="1741" spans="1:7" ht="21.95" customHeight="1">
      <c r="A1741" s="29">
        <v>1739</v>
      </c>
      <c r="B1741" s="33">
        <v>10093969</v>
      </c>
      <c r="C1741" s="34" t="s">
        <v>1894</v>
      </c>
      <c r="D1741" s="33" t="s">
        <v>11</v>
      </c>
      <c r="E1741" s="33">
        <v>1</v>
      </c>
      <c r="F1741" s="33" t="s">
        <v>88</v>
      </c>
      <c r="G1741" s="32"/>
    </row>
    <row r="1742" spans="1:7" ht="21.95" customHeight="1">
      <c r="A1742" s="29">
        <v>1740</v>
      </c>
      <c r="B1742" s="33">
        <v>10097481</v>
      </c>
      <c r="C1742" s="34" t="s">
        <v>1895</v>
      </c>
      <c r="D1742" s="33" t="s">
        <v>35</v>
      </c>
      <c r="E1742" s="33">
        <v>1</v>
      </c>
      <c r="F1742" s="33" t="s">
        <v>88</v>
      </c>
      <c r="G1742" s="32"/>
    </row>
    <row r="1743" spans="1:7" ht="21.95" customHeight="1">
      <c r="A1743" s="29">
        <v>1741</v>
      </c>
      <c r="B1743" s="33">
        <v>10057162</v>
      </c>
      <c r="C1743" s="34" t="s">
        <v>1896</v>
      </c>
      <c r="D1743" s="33" t="s">
        <v>11</v>
      </c>
      <c r="E1743" s="33">
        <v>1</v>
      </c>
      <c r="F1743" s="33" t="s">
        <v>88</v>
      </c>
      <c r="G1743" s="32"/>
    </row>
    <row r="1744" spans="1:7" ht="21.95" customHeight="1">
      <c r="A1744" s="29">
        <v>1742</v>
      </c>
      <c r="B1744" s="33">
        <v>10131687</v>
      </c>
      <c r="C1744" s="34" t="s">
        <v>1897</v>
      </c>
      <c r="D1744" s="33" t="s">
        <v>36</v>
      </c>
      <c r="E1744" s="33">
        <v>1</v>
      </c>
      <c r="F1744" s="33" t="s">
        <v>88</v>
      </c>
      <c r="G1744" s="32"/>
    </row>
    <row r="1745" spans="1:7" ht="21.95" customHeight="1">
      <c r="A1745" s="29">
        <v>1743</v>
      </c>
      <c r="B1745" s="33">
        <v>10663692</v>
      </c>
      <c r="C1745" s="34" t="s">
        <v>1898</v>
      </c>
      <c r="D1745" s="33" t="s">
        <v>91</v>
      </c>
      <c r="E1745" s="33">
        <v>1</v>
      </c>
      <c r="F1745" s="33" t="s">
        <v>88</v>
      </c>
      <c r="G1745" s="32"/>
    </row>
    <row r="1746" spans="1:7" ht="21.95" customHeight="1">
      <c r="A1746" s="29">
        <v>1744</v>
      </c>
      <c r="B1746" s="33">
        <v>10065849</v>
      </c>
      <c r="C1746" s="34" t="s">
        <v>1899</v>
      </c>
      <c r="D1746" s="33" t="s">
        <v>11</v>
      </c>
      <c r="E1746" s="33">
        <v>1</v>
      </c>
      <c r="F1746" s="33" t="s">
        <v>88</v>
      </c>
      <c r="G1746" s="32"/>
    </row>
    <row r="1747" spans="1:7" ht="21.95" customHeight="1">
      <c r="A1747" s="29">
        <v>1745</v>
      </c>
      <c r="B1747" s="33">
        <v>10944717</v>
      </c>
      <c r="C1747" s="34" t="s">
        <v>1900</v>
      </c>
      <c r="D1747" s="33" t="s">
        <v>170</v>
      </c>
      <c r="E1747" s="33">
        <v>1</v>
      </c>
      <c r="F1747" s="33" t="s">
        <v>88</v>
      </c>
      <c r="G1747" s="32"/>
    </row>
    <row r="1748" spans="1:7" ht="21.95" customHeight="1">
      <c r="A1748" s="29">
        <v>1746</v>
      </c>
      <c r="B1748" s="33">
        <v>10940911</v>
      </c>
      <c r="C1748" s="34" t="s">
        <v>1901</v>
      </c>
      <c r="D1748" s="33" t="s">
        <v>91</v>
      </c>
      <c r="E1748" s="33">
        <v>1</v>
      </c>
      <c r="F1748" s="33" t="s">
        <v>88</v>
      </c>
      <c r="G1748" s="32"/>
    </row>
    <row r="1749" spans="1:7" ht="21.95" customHeight="1">
      <c r="A1749" s="29">
        <v>1747</v>
      </c>
      <c r="B1749" s="33">
        <v>11163933</v>
      </c>
      <c r="C1749" s="34" t="s">
        <v>1902</v>
      </c>
      <c r="D1749" s="33" t="s">
        <v>11</v>
      </c>
      <c r="E1749" s="33">
        <v>1</v>
      </c>
      <c r="F1749" s="33" t="s">
        <v>88</v>
      </c>
      <c r="G1749" s="32"/>
    </row>
    <row r="1750" spans="1:7" ht="21.95" customHeight="1">
      <c r="A1750" s="29">
        <v>1748</v>
      </c>
      <c r="B1750" s="33">
        <v>11403277</v>
      </c>
      <c r="C1750" s="34" t="s">
        <v>1903</v>
      </c>
      <c r="D1750" s="33" t="s">
        <v>22</v>
      </c>
      <c r="E1750" s="33">
        <v>1</v>
      </c>
      <c r="F1750" s="33" t="s">
        <v>88</v>
      </c>
      <c r="G1750" s="32"/>
    </row>
    <row r="1751" spans="1:7" ht="21.95" customHeight="1">
      <c r="A1751" s="29">
        <v>1749</v>
      </c>
      <c r="B1751" s="33">
        <v>11159413</v>
      </c>
      <c r="C1751" s="34" t="s">
        <v>1904</v>
      </c>
      <c r="D1751" s="33" t="s">
        <v>91</v>
      </c>
      <c r="E1751" s="33">
        <v>1</v>
      </c>
      <c r="F1751" s="33" t="s">
        <v>88</v>
      </c>
      <c r="G1751" s="32"/>
    </row>
    <row r="1752" spans="1:7" ht="21.95" customHeight="1">
      <c r="A1752" s="29">
        <v>1750</v>
      </c>
      <c r="B1752" s="33">
        <v>11262962</v>
      </c>
      <c r="C1752" s="34" t="s">
        <v>1905</v>
      </c>
      <c r="D1752" s="33" t="s">
        <v>64</v>
      </c>
      <c r="E1752" s="33">
        <v>1</v>
      </c>
      <c r="F1752" s="33" t="s">
        <v>88</v>
      </c>
      <c r="G1752" s="32"/>
    </row>
    <row r="1753" spans="1:7" ht="21.95" customHeight="1">
      <c r="A1753" s="29">
        <v>1751</v>
      </c>
      <c r="B1753" s="33">
        <v>10700778</v>
      </c>
      <c r="C1753" s="34" t="s">
        <v>1906</v>
      </c>
      <c r="D1753" s="33" t="s">
        <v>11</v>
      </c>
      <c r="E1753" s="33">
        <v>1</v>
      </c>
      <c r="F1753" s="33" t="s">
        <v>88</v>
      </c>
      <c r="G1753" s="32"/>
    </row>
    <row r="1754" spans="1:7" ht="21.95" customHeight="1">
      <c r="A1754" s="29">
        <v>1752</v>
      </c>
      <c r="B1754" s="33">
        <v>10874951</v>
      </c>
      <c r="C1754" s="34" t="s">
        <v>1907</v>
      </c>
      <c r="D1754" s="33" t="s">
        <v>11</v>
      </c>
      <c r="E1754" s="33">
        <v>1</v>
      </c>
      <c r="F1754" s="33" t="s">
        <v>88</v>
      </c>
      <c r="G1754" s="32"/>
    </row>
    <row r="1755" spans="1:7" ht="21.95" customHeight="1">
      <c r="A1755" s="29">
        <v>1753</v>
      </c>
      <c r="B1755" s="33">
        <v>10665383</v>
      </c>
      <c r="C1755" s="34" t="s">
        <v>1908</v>
      </c>
      <c r="D1755" s="33" t="s">
        <v>7</v>
      </c>
      <c r="E1755" s="33">
        <v>1</v>
      </c>
      <c r="F1755" s="33" t="s">
        <v>88</v>
      </c>
      <c r="G1755" s="32"/>
    </row>
    <row r="1756" spans="1:7" ht="21.95" customHeight="1">
      <c r="A1756" s="29">
        <v>1754</v>
      </c>
      <c r="B1756" s="33">
        <v>10077244</v>
      </c>
      <c r="C1756" s="34" t="s">
        <v>1909</v>
      </c>
      <c r="D1756" s="33" t="s">
        <v>11</v>
      </c>
      <c r="E1756" s="33">
        <v>1</v>
      </c>
      <c r="F1756" s="33" t="s">
        <v>88</v>
      </c>
      <c r="G1756" s="32"/>
    </row>
    <row r="1757" spans="1:7" ht="21.95" customHeight="1">
      <c r="A1757" s="29">
        <v>1755</v>
      </c>
      <c r="B1757" s="33">
        <v>10653048</v>
      </c>
      <c r="C1757" s="34" t="s">
        <v>1910</v>
      </c>
      <c r="D1757" s="33" t="s">
        <v>11</v>
      </c>
      <c r="E1757" s="33">
        <v>1</v>
      </c>
      <c r="F1757" s="33" t="s">
        <v>88</v>
      </c>
      <c r="G1757" s="32"/>
    </row>
    <row r="1758" spans="1:7" ht="21.95" customHeight="1">
      <c r="A1758" s="29">
        <v>1756</v>
      </c>
      <c r="B1758" s="33">
        <v>11170155</v>
      </c>
      <c r="C1758" s="34" t="s">
        <v>1911</v>
      </c>
      <c r="D1758" s="33" t="s">
        <v>91</v>
      </c>
      <c r="E1758" s="33">
        <v>1</v>
      </c>
      <c r="F1758" s="33" t="s">
        <v>88</v>
      </c>
      <c r="G1758" s="32"/>
    </row>
    <row r="1759" spans="1:7" ht="21.95" customHeight="1">
      <c r="A1759" s="29">
        <v>1757</v>
      </c>
      <c r="B1759" s="33">
        <v>11404683</v>
      </c>
      <c r="C1759" s="34" t="s">
        <v>1912</v>
      </c>
      <c r="D1759" s="33" t="s">
        <v>91</v>
      </c>
      <c r="E1759" s="33">
        <v>1</v>
      </c>
      <c r="F1759" s="33" t="s">
        <v>88</v>
      </c>
      <c r="G1759" s="32"/>
    </row>
    <row r="1760" spans="1:7" ht="21.95" customHeight="1">
      <c r="A1760" s="29">
        <v>1758</v>
      </c>
      <c r="B1760" s="33">
        <v>10122848</v>
      </c>
      <c r="C1760" s="34" t="s">
        <v>1913</v>
      </c>
      <c r="D1760" s="33" t="s">
        <v>64</v>
      </c>
      <c r="E1760" s="33">
        <v>1</v>
      </c>
      <c r="F1760" s="33" t="s">
        <v>88</v>
      </c>
      <c r="G1760" s="32"/>
    </row>
    <row r="1761" spans="1:7" ht="21.95" customHeight="1">
      <c r="A1761" s="29">
        <v>1759</v>
      </c>
      <c r="B1761" s="33">
        <v>10122849</v>
      </c>
      <c r="C1761" s="34" t="s">
        <v>1914</v>
      </c>
      <c r="D1761" s="33" t="s">
        <v>64</v>
      </c>
      <c r="E1761" s="33">
        <v>1</v>
      </c>
      <c r="F1761" s="33" t="s">
        <v>88</v>
      </c>
      <c r="G1761" s="32"/>
    </row>
    <row r="1762" spans="1:7" ht="21.95" customHeight="1">
      <c r="A1762" s="29">
        <v>1760</v>
      </c>
      <c r="B1762" s="33">
        <v>10122850</v>
      </c>
      <c r="C1762" s="34" t="s">
        <v>1915</v>
      </c>
      <c r="D1762" s="33" t="s">
        <v>64</v>
      </c>
      <c r="E1762" s="33">
        <v>1</v>
      </c>
      <c r="F1762" s="33" t="s">
        <v>88</v>
      </c>
      <c r="G1762" s="32"/>
    </row>
    <row r="1763" spans="1:7" ht="21.95" customHeight="1">
      <c r="A1763" s="29">
        <v>1761</v>
      </c>
      <c r="B1763" s="33">
        <v>10104597</v>
      </c>
      <c r="C1763" s="34" t="s">
        <v>1916</v>
      </c>
      <c r="D1763" s="33" t="s">
        <v>11</v>
      </c>
      <c r="E1763" s="33">
        <v>1</v>
      </c>
      <c r="F1763" s="33" t="s">
        <v>88</v>
      </c>
      <c r="G1763" s="32"/>
    </row>
    <row r="1764" spans="1:7" ht="21.95" customHeight="1">
      <c r="A1764" s="29">
        <v>1762</v>
      </c>
      <c r="B1764" s="33">
        <v>10811280</v>
      </c>
      <c r="C1764" s="34" t="s">
        <v>1917</v>
      </c>
      <c r="D1764" s="33" t="s">
        <v>11</v>
      </c>
      <c r="E1764" s="33">
        <v>1</v>
      </c>
      <c r="F1764" s="33" t="s">
        <v>88</v>
      </c>
      <c r="G1764" s="32"/>
    </row>
    <row r="1765" spans="1:7" ht="21.95" customHeight="1">
      <c r="A1765" s="29">
        <v>1763</v>
      </c>
      <c r="B1765" s="33">
        <v>10077246</v>
      </c>
      <c r="C1765" s="34" t="s">
        <v>1918</v>
      </c>
      <c r="D1765" s="33" t="s">
        <v>11</v>
      </c>
      <c r="E1765" s="33">
        <v>1</v>
      </c>
      <c r="F1765" s="33" t="s">
        <v>88</v>
      </c>
      <c r="G1765" s="32"/>
    </row>
    <row r="1766" spans="1:7" ht="21.95" customHeight="1">
      <c r="A1766" s="29">
        <v>1764</v>
      </c>
      <c r="B1766" s="33">
        <v>10657587</v>
      </c>
      <c r="C1766" s="34" t="s">
        <v>1919</v>
      </c>
      <c r="D1766" s="33" t="s">
        <v>11</v>
      </c>
      <c r="E1766" s="33">
        <v>1</v>
      </c>
      <c r="F1766" s="33" t="s">
        <v>88</v>
      </c>
      <c r="G1766" s="32"/>
    </row>
    <row r="1767" spans="1:7" ht="21.95" customHeight="1">
      <c r="A1767" s="29">
        <v>1765</v>
      </c>
      <c r="B1767" s="33">
        <v>10654764</v>
      </c>
      <c r="C1767" s="34" t="s">
        <v>1920</v>
      </c>
      <c r="D1767" s="33" t="s">
        <v>64</v>
      </c>
      <c r="E1767" s="33">
        <v>1</v>
      </c>
      <c r="F1767" s="33" t="s">
        <v>88</v>
      </c>
      <c r="G1767" s="32"/>
    </row>
    <row r="1768" spans="1:7" ht="21.95" customHeight="1">
      <c r="A1768" s="29">
        <v>1766</v>
      </c>
      <c r="B1768" s="33">
        <v>10962907</v>
      </c>
      <c r="C1768" s="34" t="s">
        <v>1921</v>
      </c>
      <c r="D1768" s="33" t="s">
        <v>11</v>
      </c>
      <c r="E1768" s="33">
        <v>1</v>
      </c>
      <c r="F1768" s="33" t="s">
        <v>88</v>
      </c>
      <c r="G1768" s="32"/>
    </row>
    <row r="1769" spans="1:7" ht="21.95" customHeight="1">
      <c r="A1769" s="29">
        <v>1767</v>
      </c>
      <c r="B1769" s="33">
        <v>11163351</v>
      </c>
      <c r="C1769" s="34" t="s">
        <v>1922</v>
      </c>
      <c r="D1769" s="33" t="s">
        <v>64</v>
      </c>
      <c r="E1769" s="33">
        <v>1</v>
      </c>
      <c r="F1769" s="33" t="s">
        <v>88</v>
      </c>
      <c r="G1769" s="32"/>
    </row>
    <row r="1770" spans="1:7" ht="21.95" customHeight="1">
      <c r="A1770" s="29">
        <v>1768</v>
      </c>
      <c r="B1770" s="33">
        <v>10753869</v>
      </c>
      <c r="C1770" s="34" t="s">
        <v>1923</v>
      </c>
      <c r="D1770" s="33" t="s">
        <v>11</v>
      </c>
      <c r="E1770" s="33">
        <v>1</v>
      </c>
      <c r="F1770" s="33" t="s">
        <v>88</v>
      </c>
      <c r="G1770" s="32"/>
    </row>
    <row r="1771" spans="1:7" ht="21.95" customHeight="1">
      <c r="A1771" s="29">
        <v>1769</v>
      </c>
      <c r="B1771" s="33">
        <v>10065728</v>
      </c>
      <c r="C1771" s="34" t="s">
        <v>1924</v>
      </c>
      <c r="D1771" s="33" t="s">
        <v>11</v>
      </c>
      <c r="E1771" s="33">
        <v>1</v>
      </c>
      <c r="F1771" s="33" t="s">
        <v>88</v>
      </c>
      <c r="G1771" s="32"/>
    </row>
    <row r="1772" spans="1:7" ht="21.95" customHeight="1">
      <c r="A1772" s="29">
        <v>1770</v>
      </c>
      <c r="B1772" s="33">
        <v>10129285</v>
      </c>
      <c r="C1772" s="34" t="s">
        <v>1925</v>
      </c>
      <c r="D1772" s="33" t="s">
        <v>64</v>
      </c>
      <c r="E1772" s="33">
        <v>1</v>
      </c>
      <c r="F1772" s="33" t="s">
        <v>88</v>
      </c>
      <c r="G1772" s="32"/>
    </row>
    <row r="1773" spans="1:7" ht="21.95" customHeight="1">
      <c r="A1773" s="29">
        <v>1771</v>
      </c>
      <c r="B1773" s="33">
        <v>10875142</v>
      </c>
      <c r="C1773" s="34" t="s">
        <v>1926</v>
      </c>
      <c r="D1773" s="33" t="s">
        <v>91</v>
      </c>
      <c r="E1773" s="33">
        <v>1</v>
      </c>
      <c r="F1773" s="33" t="s">
        <v>88</v>
      </c>
      <c r="G1773" s="32"/>
    </row>
    <row r="1774" spans="1:7" ht="21.95" customHeight="1">
      <c r="A1774" s="29">
        <v>1772</v>
      </c>
      <c r="B1774" s="33">
        <v>10685349</v>
      </c>
      <c r="C1774" s="34" t="s">
        <v>1927</v>
      </c>
      <c r="D1774" s="33" t="s">
        <v>11</v>
      </c>
      <c r="E1774" s="33">
        <v>1</v>
      </c>
      <c r="F1774" s="33" t="s">
        <v>88</v>
      </c>
      <c r="G1774" s="32"/>
    </row>
    <row r="1775" spans="1:7" ht="21.95" customHeight="1">
      <c r="A1775" s="29">
        <v>1773</v>
      </c>
      <c r="B1775" s="33">
        <v>10687204</v>
      </c>
      <c r="C1775" s="34" t="s">
        <v>1928</v>
      </c>
      <c r="D1775" s="33" t="s">
        <v>11</v>
      </c>
      <c r="E1775" s="33">
        <v>1</v>
      </c>
      <c r="F1775" s="33" t="s">
        <v>88</v>
      </c>
      <c r="G1775" s="32"/>
    </row>
    <row r="1776" spans="1:7" ht="21.95" customHeight="1">
      <c r="A1776" s="29">
        <v>1774</v>
      </c>
      <c r="B1776" s="33">
        <v>10031392</v>
      </c>
      <c r="C1776" s="34" t="s">
        <v>1929</v>
      </c>
      <c r="D1776" s="33" t="s">
        <v>11</v>
      </c>
      <c r="E1776" s="33">
        <v>1</v>
      </c>
      <c r="F1776" s="33" t="s">
        <v>88</v>
      </c>
      <c r="G1776" s="32"/>
    </row>
    <row r="1777" spans="1:7" ht="21.95" customHeight="1">
      <c r="A1777" s="29">
        <v>1775</v>
      </c>
      <c r="B1777" s="33">
        <v>10105908</v>
      </c>
      <c r="C1777" s="34" t="s">
        <v>1930</v>
      </c>
      <c r="D1777" s="33" t="s">
        <v>36</v>
      </c>
      <c r="E1777" s="33">
        <v>1</v>
      </c>
      <c r="F1777" s="33" t="s">
        <v>88</v>
      </c>
      <c r="G1777" s="32"/>
    </row>
    <row r="1778" spans="1:7" ht="21.95" customHeight="1">
      <c r="A1778" s="29">
        <v>1776</v>
      </c>
      <c r="B1778" s="33">
        <v>10839320</v>
      </c>
      <c r="C1778" s="34" t="s">
        <v>1931</v>
      </c>
      <c r="D1778" s="33" t="s">
        <v>64</v>
      </c>
      <c r="E1778" s="33">
        <v>1</v>
      </c>
      <c r="F1778" s="33" t="s">
        <v>88</v>
      </c>
      <c r="G1778" s="32"/>
    </row>
    <row r="1779" spans="1:7" ht="21.95" customHeight="1">
      <c r="A1779" s="29">
        <v>1777</v>
      </c>
      <c r="B1779" s="33">
        <v>11403276</v>
      </c>
      <c r="C1779" s="34" t="s">
        <v>1932</v>
      </c>
      <c r="D1779" s="33" t="s">
        <v>22</v>
      </c>
      <c r="E1779" s="33">
        <v>1</v>
      </c>
      <c r="F1779" s="33" t="s">
        <v>88</v>
      </c>
      <c r="G1779" s="32"/>
    </row>
    <row r="1780" spans="1:7" ht="21.95" customHeight="1">
      <c r="A1780" s="29">
        <v>1778</v>
      </c>
      <c r="B1780" s="33">
        <v>10063265</v>
      </c>
      <c r="C1780" s="34" t="s">
        <v>1933</v>
      </c>
      <c r="D1780" s="33" t="s">
        <v>92</v>
      </c>
      <c r="E1780" s="33">
        <v>8</v>
      </c>
      <c r="F1780" s="33" t="s">
        <v>88</v>
      </c>
      <c r="G1780" s="32"/>
    </row>
    <row r="1781" spans="1:7" ht="21.95" customHeight="1">
      <c r="A1781" s="29">
        <v>1779</v>
      </c>
      <c r="B1781" s="33">
        <v>11392211</v>
      </c>
      <c r="C1781" s="34" t="s">
        <v>1934</v>
      </c>
      <c r="D1781" s="33" t="s">
        <v>91</v>
      </c>
      <c r="E1781" s="33">
        <v>1</v>
      </c>
      <c r="F1781" s="33" t="s">
        <v>88</v>
      </c>
      <c r="G1781" s="32"/>
    </row>
    <row r="1782" spans="1:7" ht="21.95" customHeight="1">
      <c r="A1782" s="29">
        <v>1780</v>
      </c>
      <c r="B1782" s="33">
        <v>11408845</v>
      </c>
      <c r="C1782" s="34" t="s">
        <v>1935</v>
      </c>
      <c r="D1782" s="33" t="s">
        <v>91</v>
      </c>
      <c r="E1782" s="33">
        <v>1</v>
      </c>
      <c r="F1782" s="33" t="s">
        <v>88</v>
      </c>
      <c r="G1782" s="32"/>
    </row>
    <row r="1783" spans="1:7" ht="21.95" customHeight="1">
      <c r="A1783" s="29">
        <v>1781</v>
      </c>
      <c r="B1783" s="33">
        <v>10687201</v>
      </c>
      <c r="C1783" s="34" t="s">
        <v>1936</v>
      </c>
      <c r="D1783" s="33" t="s">
        <v>11</v>
      </c>
      <c r="E1783" s="33">
        <v>1</v>
      </c>
      <c r="F1783" s="33" t="s">
        <v>88</v>
      </c>
      <c r="G1783" s="32"/>
    </row>
    <row r="1784" spans="1:7" ht="21.95" customHeight="1">
      <c r="A1784" s="29">
        <v>1782</v>
      </c>
      <c r="B1784" s="33">
        <v>10062748</v>
      </c>
      <c r="C1784" s="34" t="s">
        <v>1937</v>
      </c>
      <c r="D1784" s="33" t="s">
        <v>35</v>
      </c>
      <c r="E1784" s="33">
        <v>1</v>
      </c>
      <c r="F1784" s="33" t="s">
        <v>88</v>
      </c>
      <c r="G1784" s="32"/>
    </row>
    <row r="1785" spans="1:7" ht="21.95" customHeight="1">
      <c r="A1785" s="29">
        <v>1783</v>
      </c>
      <c r="B1785" s="33">
        <v>11195266</v>
      </c>
      <c r="C1785" s="34" t="s">
        <v>1938</v>
      </c>
      <c r="D1785" s="33" t="s">
        <v>91</v>
      </c>
      <c r="E1785" s="33">
        <v>1</v>
      </c>
      <c r="F1785" s="33" t="s">
        <v>88</v>
      </c>
      <c r="G1785" s="32"/>
    </row>
    <row r="1786" spans="1:7" ht="21.95" customHeight="1">
      <c r="A1786" s="29">
        <v>1784</v>
      </c>
      <c r="B1786" s="33">
        <v>11264293</v>
      </c>
      <c r="C1786" s="34" t="s">
        <v>1939</v>
      </c>
      <c r="D1786" s="33" t="s">
        <v>11</v>
      </c>
      <c r="E1786" s="33">
        <v>1</v>
      </c>
      <c r="F1786" s="33" t="s">
        <v>88</v>
      </c>
      <c r="G1786" s="32"/>
    </row>
    <row r="1787" spans="1:7" ht="21.95" customHeight="1">
      <c r="A1787" s="29">
        <v>1785</v>
      </c>
      <c r="B1787" s="33">
        <v>10890395</v>
      </c>
      <c r="C1787" s="34" t="s">
        <v>1940</v>
      </c>
      <c r="D1787" s="33" t="s">
        <v>11</v>
      </c>
      <c r="E1787" s="33">
        <v>1</v>
      </c>
      <c r="F1787" s="33" t="s">
        <v>88</v>
      </c>
      <c r="G1787" s="32"/>
    </row>
    <row r="1788" spans="1:7" ht="21.95" customHeight="1">
      <c r="A1788" s="29">
        <v>1786</v>
      </c>
      <c r="B1788" s="33">
        <v>11165947</v>
      </c>
      <c r="C1788" s="34" t="s">
        <v>1941</v>
      </c>
      <c r="D1788" s="33" t="s">
        <v>91</v>
      </c>
      <c r="E1788" s="33">
        <v>1</v>
      </c>
      <c r="F1788" s="33" t="s">
        <v>88</v>
      </c>
      <c r="G1788" s="32"/>
    </row>
    <row r="1789" spans="1:7" ht="21.95" customHeight="1">
      <c r="A1789" s="29">
        <v>1787</v>
      </c>
      <c r="B1789" s="33">
        <v>10025333</v>
      </c>
      <c r="C1789" s="34" t="s">
        <v>1942</v>
      </c>
      <c r="D1789" s="33" t="s">
        <v>64</v>
      </c>
      <c r="E1789" s="33">
        <v>1</v>
      </c>
      <c r="F1789" s="33" t="s">
        <v>88</v>
      </c>
      <c r="G1789" s="32"/>
    </row>
    <row r="1790" spans="1:7" ht="21.95" customHeight="1">
      <c r="A1790" s="29">
        <v>1788</v>
      </c>
      <c r="B1790" s="33">
        <v>10031659</v>
      </c>
      <c r="C1790" s="34" t="s">
        <v>1943</v>
      </c>
      <c r="D1790" s="33" t="s">
        <v>64</v>
      </c>
      <c r="E1790" s="33">
        <v>1</v>
      </c>
      <c r="F1790" s="33" t="s">
        <v>88</v>
      </c>
      <c r="G1790" s="32"/>
    </row>
    <row r="1791" spans="1:7" ht="21.95" customHeight="1">
      <c r="A1791" s="29">
        <v>1789</v>
      </c>
      <c r="B1791" s="33">
        <v>10129252</v>
      </c>
      <c r="C1791" s="34" t="s">
        <v>1944</v>
      </c>
      <c r="D1791" s="33" t="s">
        <v>1559</v>
      </c>
      <c r="E1791" s="33">
        <v>1</v>
      </c>
      <c r="F1791" s="33" t="s">
        <v>88</v>
      </c>
      <c r="G1791" s="32"/>
    </row>
    <row r="1792" spans="1:7" ht="21.95" customHeight="1">
      <c r="A1792" s="29">
        <v>1790</v>
      </c>
      <c r="B1792" s="33">
        <v>10129253</v>
      </c>
      <c r="C1792" s="34" t="s">
        <v>1945</v>
      </c>
      <c r="D1792" s="33" t="s">
        <v>1559</v>
      </c>
      <c r="E1792" s="33">
        <v>1</v>
      </c>
      <c r="F1792" s="33" t="s">
        <v>88</v>
      </c>
      <c r="G1792" s="32"/>
    </row>
    <row r="1793" spans="1:7" ht="21.95" customHeight="1">
      <c r="A1793" s="29">
        <v>1791</v>
      </c>
      <c r="B1793" s="33">
        <v>10654665</v>
      </c>
      <c r="C1793" s="34" t="s">
        <v>1946</v>
      </c>
      <c r="D1793" s="33" t="s">
        <v>11</v>
      </c>
      <c r="E1793" s="33">
        <v>1</v>
      </c>
      <c r="F1793" s="33" t="s">
        <v>88</v>
      </c>
      <c r="G1793" s="32"/>
    </row>
    <row r="1794" spans="1:7" ht="21.95" customHeight="1">
      <c r="A1794" s="29">
        <v>1792</v>
      </c>
      <c r="B1794" s="33">
        <v>11040957</v>
      </c>
      <c r="C1794" s="34" t="s">
        <v>1947</v>
      </c>
      <c r="D1794" s="33" t="s">
        <v>64</v>
      </c>
      <c r="E1794" s="33">
        <v>1</v>
      </c>
      <c r="F1794" s="33" t="s">
        <v>88</v>
      </c>
      <c r="G1794" s="32"/>
    </row>
    <row r="1795" spans="1:7" ht="21.95" customHeight="1">
      <c r="A1795" s="29">
        <v>1793</v>
      </c>
      <c r="B1795" s="33">
        <v>11163934</v>
      </c>
      <c r="C1795" s="34" t="s">
        <v>1948</v>
      </c>
      <c r="D1795" s="33" t="s">
        <v>11</v>
      </c>
      <c r="E1795" s="33">
        <v>1</v>
      </c>
      <c r="F1795" s="33" t="s">
        <v>88</v>
      </c>
      <c r="G1795" s="32"/>
    </row>
    <row r="1796" spans="1:7" ht="21.95" customHeight="1">
      <c r="A1796" s="29">
        <v>1794</v>
      </c>
      <c r="B1796" s="33">
        <v>11209297</v>
      </c>
      <c r="C1796" s="34" t="s">
        <v>1949</v>
      </c>
      <c r="D1796" s="33" t="s">
        <v>91</v>
      </c>
      <c r="E1796" s="33">
        <v>1</v>
      </c>
      <c r="F1796" s="33" t="s">
        <v>88</v>
      </c>
      <c r="G1796" s="32"/>
    </row>
    <row r="1797" spans="1:7" ht="21.95" customHeight="1">
      <c r="A1797" s="29">
        <v>1795</v>
      </c>
      <c r="B1797" s="33">
        <v>11249763</v>
      </c>
      <c r="C1797" s="34" t="s">
        <v>1950</v>
      </c>
      <c r="D1797" s="33" t="s">
        <v>11</v>
      </c>
      <c r="E1797" s="33">
        <v>1</v>
      </c>
      <c r="F1797" s="33" t="s">
        <v>88</v>
      </c>
      <c r="G1797" s="32"/>
    </row>
    <row r="1798" spans="1:7" ht="21.95" customHeight="1">
      <c r="A1798" s="29">
        <v>1796</v>
      </c>
      <c r="B1798" s="33">
        <v>10654707</v>
      </c>
      <c r="C1798" s="34" t="s">
        <v>1951</v>
      </c>
      <c r="D1798" s="33" t="s">
        <v>11</v>
      </c>
      <c r="E1798" s="33">
        <v>1</v>
      </c>
      <c r="F1798" s="33" t="s">
        <v>88</v>
      </c>
      <c r="G1798" s="32"/>
    </row>
    <row r="1799" spans="1:7" ht="21.95" customHeight="1">
      <c r="A1799" s="29">
        <v>1797</v>
      </c>
      <c r="B1799" s="33">
        <v>10012595</v>
      </c>
      <c r="C1799" s="34" t="s">
        <v>1952</v>
      </c>
      <c r="D1799" s="33" t="s">
        <v>11</v>
      </c>
      <c r="E1799" s="33">
        <v>1</v>
      </c>
      <c r="F1799" s="33" t="s">
        <v>88</v>
      </c>
      <c r="G1799" s="32"/>
    </row>
    <row r="1800" spans="1:7" ht="21.95" customHeight="1">
      <c r="A1800" s="29">
        <v>1798</v>
      </c>
      <c r="B1800" s="33">
        <v>10136760</v>
      </c>
      <c r="C1800" s="34" t="s">
        <v>1953</v>
      </c>
      <c r="D1800" s="33" t="s">
        <v>11</v>
      </c>
      <c r="E1800" s="33">
        <v>1</v>
      </c>
      <c r="F1800" s="33" t="s">
        <v>88</v>
      </c>
      <c r="G1800" s="32"/>
    </row>
    <row r="1801" spans="1:7" ht="21.95" customHeight="1">
      <c r="A1801" s="29">
        <v>1799</v>
      </c>
      <c r="B1801" s="33">
        <v>11030809</v>
      </c>
      <c r="C1801" s="34" t="s">
        <v>1954</v>
      </c>
      <c r="D1801" s="33" t="s">
        <v>64</v>
      </c>
      <c r="E1801" s="33">
        <v>1</v>
      </c>
      <c r="F1801" s="33" t="s">
        <v>88</v>
      </c>
      <c r="G1801" s="32"/>
    </row>
    <row r="1802" spans="1:7" ht="21.95" customHeight="1">
      <c r="A1802" s="29">
        <v>1800</v>
      </c>
      <c r="B1802" s="33">
        <v>10074921</v>
      </c>
      <c r="C1802" s="34" t="s">
        <v>1955</v>
      </c>
      <c r="D1802" s="33" t="s">
        <v>11</v>
      </c>
      <c r="E1802" s="33">
        <v>1</v>
      </c>
      <c r="F1802" s="33" t="s">
        <v>88</v>
      </c>
      <c r="G1802" s="32"/>
    </row>
    <row r="1803" spans="1:7" ht="21.95" customHeight="1">
      <c r="A1803" s="29">
        <v>1801</v>
      </c>
      <c r="B1803" s="33">
        <v>10876099</v>
      </c>
      <c r="C1803" s="34" t="s">
        <v>1956</v>
      </c>
      <c r="D1803" s="33" t="s">
        <v>64</v>
      </c>
      <c r="E1803" s="33">
        <v>1</v>
      </c>
      <c r="F1803" s="33" t="s">
        <v>88</v>
      </c>
      <c r="G1803" s="32"/>
    </row>
    <row r="1804" spans="1:7" ht="21.95" customHeight="1">
      <c r="A1804" s="29">
        <v>1802</v>
      </c>
      <c r="B1804" s="33">
        <v>11165950</v>
      </c>
      <c r="C1804" s="34" t="s">
        <v>1957</v>
      </c>
      <c r="D1804" s="33" t="s">
        <v>91</v>
      </c>
      <c r="E1804" s="33">
        <v>1</v>
      </c>
      <c r="F1804" s="33" t="s">
        <v>88</v>
      </c>
      <c r="G1804" s="32"/>
    </row>
    <row r="1805" spans="1:7" ht="21.95" customHeight="1">
      <c r="A1805" s="29">
        <v>1803</v>
      </c>
      <c r="B1805" s="33">
        <v>11170103</v>
      </c>
      <c r="C1805" s="34" t="s">
        <v>1958</v>
      </c>
      <c r="D1805" s="33" t="s">
        <v>11</v>
      </c>
      <c r="E1805" s="33">
        <v>1</v>
      </c>
      <c r="F1805" s="33" t="s">
        <v>88</v>
      </c>
      <c r="G1805" s="32"/>
    </row>
    <row r="1806" spans="1:7" ht="21.95" customHeight="1">
      <c r="A1806" s="29">
        <v>1804</v>
      </c>
      <c r="B1806" s="33">
        <v>11362378</v>
      </c>
      <c r="C1806" s="34" t="s">
        <v>1959</v>
      </c>
      <c r="D1806" s="33" t="s">
        <v>91</v>
      </c>
      <c r="E1806" s="33">
        <v>1</v>
      </c>
      <c r="F1806" s="33" t="s">
        <v>88</v>
      </c>
      <c r="G1806" s="32"/>
    </row>
    <row r="1807" spans="1:7" ht="21.95" customHeight="1">
      <c r="A1807" s="29">
        <v>1805</v>
      </c>
      <c r="B1807" s="33">
        <v>11040876</v>
      </c>
      <c r="C1807" s="34" t="s">
        <v>1960</v>
      </c>
      <c r="D1807" s="33" t="s">
        <v>64</v>
      </c>
      <c r="E1807" s="33">
        <v>1</v>
      </c>
      <c r="F1807" s="33" t="s">
        <v>88</v>
      </c>
      <c r="G1807" s="32"/>
    </row>
    <row r="1808" spans="1:7" ht="21.95" customHeight="1">
      <c r="A1808" s="29">
        <v>1806</v>
      </c>
      <c r="B1808" s="33">
        <v>11129961</v>
      </c>
      <c r="C1808" s="34" t="s">
        <v>1961</v>
      </c>
      <c r="D1808" s="33" t="s">
        <v>64</v>
      </c>
      <c r="E1808" s="33">
        <v>1</v>
      </c>
      <c r="F1808" s="33" t="s">
        <v>88</v>
      </c>
      <c r="G1808" s="32"/>
    </row>
    <row r="1809" spans="1:7" ht="21.95" customHeight="1">
      <c r="A1809" s="29">
        <v>1807</v>
      </c>
      <c r="B1809" s="33">
        <v>10690873</v>
      </c>
      <c r="C1809" s="34" t="s">
        <v>1962</v>
      </c>
      <c r="D1809" s="33" t="s">
        <v>11</v>
      </c>
      <c r="E1809" s="33">
        <v>1</v>
      </c>
      <c r="F1809" s="33" t="s">
        <v>88</v>
      </c>
      <c r="G1809" s="32"/>
    </row>
    <row r="1810" spans="1:7" ht="21.95" customHeight="1">
      <c r="A1810" s="29">
        <v>1808</v>
      </c>
      <c r="B1810" s="33">
        <v>10075320</v>
      </c>
      <c r="C1810" s="34" t="s">
        <v>1963</v>
      </c>
      <c r="D1810" s="33" t="s">
        <v>11</v>
      </c>
      <c r="E1810" s="33">
        <v>1</v>
      </c>
      <c r="F1810" s="33" t="s">
        <v>88</v>
      </c>
      <c r="G1810" s="32"/>
    </row>
    <row r="1811" spans="1:7" ht="21.95" customHeight="1">
      <c r="A1811" s="29">
        <v>1809</v>
      </c>
      <c r="B1811" s="33">
        <v>10112288</v>
      </c>
      <c r="C1811" s="34" t="s">
        <v>1964</v>
      </c>
      <c r="D1811" s="33" t="s">
        <v>11</v>
      </c>
      <c r="E1811" s="33">
        <v>1</v>
      </c>
      <c r="F1811" s="33" t="s">
        <v>88</v>
      </c>
      <c r="G1811" s="32"/>
    </row>
    <row r="1812" spans="1:7" ht="21.95" customHeight="1">
      <c r="A1812" s="29">
        <v>1810</v>
      </c>
      <c r="B1812" s="33">
        <v>10183617</v>
      </c>
      <c r="C1812" s="34" t="s">
        <v>1965</v>
      </c>
      <c r="D1812" s="33" t="s">
        <v>64</v>
      </c>
      <c r="E1812" s="33">
        <v>1</v>
      </c>
      <c r="F1812" s="33" t="s">
        <v>88</v>
      </c>
      <c r="G1812" s="32"/>
    </row>
    <row r="1813" spans="1:7" ht="21.95" customHeight="1">
      <c r="A1813" s="29">
        <v>1811</v>
      </c>
      <c r="B1813" s="33">
        <v>11229018</v>
      </c>
      <c r="C1813" s="34" t="s">
        <v>1966</v>
      </c>
      <c r="D1813" s="33" t="s">
        <v>11</v>
      </c>
      <c r="E1813" s="33">
        <v>1</v>
      </c>
      <c r="F1813" s="33" t="s">
        <v>88</v>
      </c>
      <c r="G1813" s="32"/>
    </row>
    <row r="1814" spans="1:7" ht="21.95" customHeight="1">
      <c r="A1814" s="29">
        <v>1812</v>
      </c>
      <c r="B1814" s="33">
        <v>11165894</v>
      </c>
      <c r="C1814" s="34" t="s">
        <v>1967</v>
      </c>
      <c r="D1814" s="33" t="s">
        <v>11</v>
      </c>
      <c r="E1814" s="33">
        <v>1</v>
      </c>
      <c r="F1814" s="33" t="s">
        <v>88</v>
      </c>
      <c r="G1814" s="32"/>
    </row>
    <row r="1815" spans="1:7" ht="21.95" customHeight="1">
      <c r="A1815" s="29">
        <v>1813</v>
      </c>
      <c r="B1815" s="33">
        <v>10044984</v>
      </c>
      <c r="C1815" s="34" t="s">
        <v>1968</v>
      </c>
      <c r="D1815" s="33" t="s">
        <v>11</v>
      </c>
      <c r="E1815" s="33">
        <v>1</v>
      </c>
      <c r="F1815" s="33" t="s">
        <v>88</v>
      </c>
      <c r="G1815" s="32"/>
    </row>
    <row r="1816" spans="1:7" ht="21.95" customHeight="1">
      <c r="A1816" s="29">
        <v>1814</v>
      </c>
      <c r="B1816" s="33">
        <v>11030359</v>
      </c>
      <c r="C1816" s="34" t="s">
        <v>1969</v>
      </c>
      <c r="D1816" s="33" t="s">
        <v>64</v>
      </c>
      <c r="E1816" s="33">
        <v>1</v>
      </c>
      <c r="F1816" s="33" t="s">
        <v>88</v>
      </c>
      <c r="G1816" s="32"/>
    </row>
    <row r="1817" spans="1:7" ht="21.95" customHeight="1">
      <c r="A1817" s="29">
        <v>1815</v>
      </c>
      <c r="B1817" s="33">
        <v>11030361</v>
      </c>
      <c r="C1817" s="34" t="s">
        <v>1970</v>
      </c>
      <c r="D1817" s="33" t="s">
        <v>64</v>
      </c>
      <c r="E1817" s="33">
        <v>1</v>
      </c>
      <c r="F1817" s="33" t="s">
        <v>88</v>
      </c>
      <c r="G1817" s="32"/>
    </row>
    <row r="1818" spans="1:7" ht="21.95" customHeight="1">
      <c r="A1818" s="29">
        <v>1816</v>
      </c>
      <c r="B1818" s="33">
        <v>11115925</v>
      </c>
      <c r="C1818" s="34" t="s">
        <v>1971</v>
      </c>
      <c r="D1818" s="33" t="s">
        <v>91</v>
      </c>
      <c r="E1818" s="33">
        <v>1</v>
      </c>
      <c r="F1818" s="33" t="s">
        <v>88</v>
      </c>
      <c r="G1818" s="32"/>
    </row>
    <row r="1819" spans="1:7" ht="21.95" customHeight="1">
      <c r="A1819" s="29">
        <v>1817</v>
      </c>
      <c r="B1819" s="33">
        <v>10031009</v>
      </c>
      <c r="C1819" s="34" t="s">
        <v>1972</v>
      </c>
      <c r="D1819" s="33" t="s">
        <v>11</v>
      </c>
      <c r="E1819" s="33">
        <v>1</v>
      </c>
      <c r="F1819" s="33" t="s">
        <v>88</v>
      </c>
      <c r="G1819" s="32"/>
    </row>
    <row r="1820" spans="1:7" ht="21.95" customHeight="1">
      <c r="A1820" s="29">
        <v>1818</v>
      </c>
      <c r="B1820" s="33">
        <v>10105906</v>
      </c>
      <c r="C1820" s="34" t="s">
        <v>1973</v>
      </c>
      <c r="D1820" s="33" t="s">
        <v>36</v>
      </c>
      <c r="E1820" s="33">
        <v>1</v>
      </c>
      <c r="F1820" s="33" t="s">
        <v>88</v>
      </c>
      <c r="G1820" s="32"/>
    </row>
    <row r="1821" spans="1:7" ht="21.95" customHeight="1">
      <c r="A1821" s="29">
        <v>1819</v>
      </c>
      <c r="B1821" s="33">
        <v>10865335</v>
      </c>
      <c r="C1821" s="34" t="s">
        <v>1974</v>
      </c>
      <c r="D1821" s="33" t="s">
        <v>11</v>
      </c>
      <c r="E1821" s="33">
        <v>1</v>
      </c>
      <c r="F1821" s="33" t="s">
        <v>88</v>
      </c>
      <c r="G1821" s="32"/>
    </row>
    <row r="1822" spans="1:7" ht="21.95" customHeight="1">
      <c r="A1822" s="29">
        <v>1820</v>
      </c>
      <c r="B1822" s="33">
        <v>10161893</v>
      </c>
      <c r="C1822" s="34" t="s">
        <v>1975</v>
      </c>
      <c r="D1822" s="33" t="s">
        <v>11</v>
      </c>
      <c r="E1822" s="33">
        <v>1</v>
      </c>
      <c r="F1822" s="33" t="s">
        <v>88</v>
      </c>
      <c r="G1822" s="32"/>
    </row>
    <row r="1823" spans="1:7" ht="21.95" customHeight="1">
      <c r="A1823" s="29">
        <v>1821</v>
      </c>
      <c r="B1823" s="33">
        <v>11165262</v>
      </c>
      <c r="C1823" s="34" t="s">
        <v>1976</v>
      </c>
      <c r="D1823" s="33" t="s">
        <v>91</v>
      </c>
      <c r="E1823" s="33">
        <v>1</v>
      </c>
      <c r="F1823" s="33" t="s">
        <v>88</v>
      </c>
      <c r="G1823" s="32"/>
    </row>
    <row r="1824" spans="1:7" ht="21.95" customHeight="1">
      <c r="A1824" s="29">
        <v>1822</v>
      </c>
      <c r="B1824" s="33">
        <v>10004063</v>
      </c>
      <c r="C1824" s="34" t="s">
        <v>1977</v>
      </c>
      <c r="D1824" s="33" t="s">
        <v>64</v>
      </c>
      <c r="E1824" s="33">
        <v>1</v>
      </c>
      <c r="F1824" s="33" t="s">
        <v>88</v>
      </c>
      <c r="G1824" s="32"/>
    </row>
    <row r="1825" spans="1:7" ht="21.95" customHeight="1">
      <c r="A1825" s="29">
        <v>1823</v>
      </c>
      <c r="B1825" s="33">
        <v>10105907</v>
      </c>
      <c r="C1825" s="34" t="s">
        <v>1978</v>
      </c>
      <c r="D1825" s="33" t="s">
        <v>36</v>
      </c>
      <c r="E1825" s="33">
        <v>1</v>
      </c>
      <c r="F1825" s="33" t="s">
        <v>88</v>
      </c>
      <c r="G1825" s="32"/>
    </row>
    <row r="1826" spans="1:7" ht="21.95" customHeight="1">
      <c r="A1826" s="29">
        <v>1824</v>
      </c>
      <c r="B1826" s="33">
        <v>10044173</v>
      </c>
      <c r="C1826" s="34" t="s">
        <v>1979</v>
      </c>
      <c r="D1826" s="33" t="s">
        <v>11</v>
      </c>
      <c r="E1826" s="33">
        <v>1</v>
      </c>
      <c r="F1826" s="33" t="s">
        <v>88</v>
      </c>
      <c r="G1826" s="32"/>
    </row>
    <row r="1827" spans="1:7" ht="21.95" customHeight="1">
      <c r="A1827" s="29">
        <v>1825</v>
      </c>
      <c r="B1827" s="33">
        <v>10071898</v>
      </c>
      <c r="C1827" s="34" t="s">
        <v>1980</v>
      </c>
      <c r="D1827" s="33" t="s">
        <v>11</v>
      </c>
      <c r="E1827" s="33">
        <v>1</v>
      </c>
      <c r="F1827" s="33" t="s">
        <v>88</v>
      </c>
      <c r="G1827" s="32"/>
    </row>
    <row r="1828" spans="1:7" ht="21.95" customHeight="1">
      <c r="A1828" s="29">
        <v>1826</v>
      </c>
      <c r="B1828" s="33">
        <v>10105910</v>
      </c>
      <c r="C1828" s="34" t="s">
        <v>1981</v>
      </c>
      <c r="D1828" s="33" t="s">
        <v>11</v>
      </c>
      <c r="E1828" s="33">
        <v>4</v>
      </c>
      <c r="F1828" s="33" t="s">
        <v>88</v>
      </c>
      <c r="G1828" s="32"/>
    </row>
    <row r="1829" spans="1:7" ht="21.95" customHeight="1">
      <c r="A1829" s="29">
        <v>1827</v>
      </c>
      <c r="B1829" s="33">
        <v>11165903</v>
      </c>
      <c r="C1829" s="34" t="s">
        <v>1982</v>
      </c>
      <c r="D1829" s="33" t="s">
        <v>170</v>
      </c>
      <c r="E1829" s="33">
        <v>1</v>
      </c>
      <c r="F1829" s="33" t="s">
        <v>88</v>
      </c>
      <c r="G1829" s="32"/>
    </row>
    <row r="1830" spans="1:7" ht="21.95" customHeight="1">
      <c r="A1830" s="29">
        <v>1828</v>
      </c>
      <c r="B1830" s="33">
        <v>10114649</v>
      </c>
      <c r="C1830" s="34" t="s">
        <v>1983</v>
      </c>
      <c r="D1830" s="33" t="s">
        <v>11</v>
      </c>
      <c r="E1830" s="33">
        <v>1</v>
      </c>
      <c r="F1830" s="33" t="s">
        <v>88</v>
      </c>
      <c r="G1830" s="32"/>
    </row>
    <row r="1831" spans="1:7" ht="21.95" customHeight="1">
      <c r="A1831" s="29">
        <v>1829</v>
      </c>
      <c r="B1831" s="33">
        <v>11309907</v>
      </c>
      <c r="C1831" s="34" t="s">
        <v>1984</v>
      </c>
      <c r="D1831" s="33" t="s">
        <v>91</v>
      </c>
      <c r="E1831" s="33">
        <v>1</v>
      </c>
      <c r="F1831" s="33" t="s">
        <v>88</v>
      </c>
      <c r="G1831" s="32"/>
    </row>
    <row r="1832" spans="1:7" ht="21.95" customHeight="1">
      <c r="A1832" s="29">
        <v>1830</v>
      </c>
      <c r="B1832" s="33">
        <v>10754869</v>
      </c>
      <c r="C1832" s="34" t="s">
        <v>1985</v>
      </c>
      <c r="D1832" s="33" t="s">
        <v>170</v>
      </c>
      <c r="E1832" s="33">
        <v>1</v>
      </c>
      <c r="F1832" s="33" t="s">
        <v>88</v>
      </c>
      <c r="G1832" s="32"/>
    </row>
    <row r="1833" spans="1:7" ht="21.95" customHeight="1">
      <c r="A1833" s="29">
        <v>1831</v>
      </c>
      <c r="B1833" s="33">
        <v>11295425</v>
      </c>
      <c r="C1833" s="34" t="s">
        <v>1986</v>
      </c>
      <c r="D1833" s="33" t="s">
        <v>91</v>
      </c>
      <c r="E1833" s="33">
        <v>1</v>
      </c>
      <c r="F1833" s="33" t="s">
        <v>88</v>
      </c>
      <c r="G1833" s="32"/>
    </row>
    <row r="1834" spans="1:7" ht="21.95" customHeight="1">
      <c r="A1834" s="29">
        <v>1832</v>
      </c>
      <c r="B1834" s="33">
        <v>11188459</v>
      </c>
      <c r="C1834" s="34" t="s">
        <v>1987</v>
      </c>
      <c r="D1834" s="33" t="s">
        <v>91</v>
      </c>
      <c r="E1834" s="33">
        <v>1</v>
      </c>
      <c r="F1834" s="33" t="s">
        <v>88</v>
      </c>
      <c r="G1834" s="32"/>
    </row>
    <row r="1835" spans="1:7" ht="21.95" customHeight="1">
      <c r="A1835" s="29">
        <v>1833</v>
      </c>
      <c r="B1835" s="33">
        <v>11170121</v>
      </c>
      <c r="C1835" s="34" t="s">
        <v>1988</v>
      </c>
      <c r="D1835" s="33" t="s">
        <v>36</v>
      </c>
      <c r="E1835" s="33">
        <v>1</v>
      </c>
      <c r="F1835" s="33" t="s">
        <v>88</v>
      </c>
      <c r="G1835" s="32"/>
    </row>
    <row r="1836" spans="1:7" ht="21.95" customHeight="1">
      <c r="A1836" s="29">
        <v>1834</v>
      </c>
      <c r="B1836" s="33">
        <v>10025422</v>
      </c>
      <c r="C1836" s="34" t="s">
        <v>1989</v>
      </c>
      <c r="D1836" s="33" t="s">
        <v>11</v>
      </c>
      <c r="E1836" s="33">
        <v>1</v>
      </c>
      <c r="F1836" s="33" t="s">
        <v>88</v>
      </c>
      <c r="G1836" s="32"/>
    </row>
    <row r="1837" spans="1:7" ht="21.95" customHeight="1">
      <c r="A1837" s="29">
        <v>1835</v>
      </c>
      <c r="B1837" s="33">
        <v>10654678</v>
      </c>
      <c r="C1837" s="34" t="s">
        <v>1990</v>
      </c>
      <c r="D1837" s="33" t="s">
        <v>36</v>
      </c>
      <c r="E1837" s="33">
        <v>1</v>
      </c>
      <c r="F1837" s="33" t="s">
        <v>88</v>
      </c>
      <c r="G1837" s="32"/>
    </row>
    <row r="1838" spans="1:7" ht="21.95" customHeight="1">
      <c r="A1838" s="29">
        <v>1836</v>
      </c>
      <c r="B1838" s="33">
        <v>10031029</v>
      </c>
      <c r="C1838" s="34" t="s">
        <v>1991</v>
      </c>
      <c r="D1838" s="33" t="s">
        <v>11</v>
      </c>
      <c r="E1838" s="33">
        <v>1</v>
      </c>
      <c r="F1838" s="33" t="s">
        <v>88</v>
      </c>
      <c r="G1838" s="32"/>
    </row>
    <row r="1839" spans="1:7" ht="21.95" customHeight="1">
      <c r="A1839" s="29">
        <v>1837</v>
      </c>
      <c r="B1839" s="33">
        <v>11220293</v>
      </c>
      <c r="C1839" s="34" t="s">
        <v>1992</v>
      </c>
      <c r="D1839" s="33" t="s">
        <v>64</v>
      </c>
      <c r="E1839" s="33">
        <v>1</v>
      </c>
      <c r="F1839" s="33" t="s">
        <v>88</v>
      </c>
      <c r="G1839" s="32"/>
    </row>
    <row r="1840" spans="1:7" ht="21.95" customHeight="1">
      <c r="A1840" s="29">
        <v>1838</v>
      </c>
      <c r="B1840" s="33">
        <v>10025423</v>
      </c>
      <c r="C1840" s="34" t="s">
        <v>1993</v>
      </c>
      <c r="D1840" s="33" t="s">
        <v>11</v>
      </c>
      <c r="E1840" s="33">
        <v>1</v>
      </c>
      <c r="F1840" s="33" t="s">
        <v>88</v>
      </c>
      <c r="G1840" s="32"/>
    </row>
    <row r="1841" spans="1:7" ht="21.95" customHeight="1">
      <c r="A1841" s="29">
        <v>1839</v>
      </c>
      <c r="B1841" s="33">
        <v>10821317</v>
      </c>
      <c r="C1841" s="34" t="s">
        <v>1994</v>
      </c>
      <c r="D1841" s="33" t="s">
        <v>64</v>
      </c>
      <c r="E1841" s="33">
        <v>1</v>
      </c>
      <c r="F1841" s="33" t="s">
        <v>88</v>
      </c>
      <c r="G1841" s="32"/>
    </row>
    <row r="1842" spans="1:7" ht="21.95" customHeight="1">
      <c r="A1842" s="29">
        <v>1840</v>
      </c>
      <c r="B1842" s="33">
        <v>10813075</v>
      </c>
      <c r="C1842" s="34" t="s">
        <v>1995</v>
      </c>
      <c r="D1842" s="33" t="s">
        <v>11</v>
      </c>
      <c r="E1842" s="33">
        <v>1</v>
      </c>
      <c r="F1842" s="33" t="s">
        <v>88</v>
      </c>
      <c r="G1842" s="32"/>
    </row>
    <row r="1843" spans="1:7" ht="21.95" customHeight="1">
      <c r="A1843" s="29">
        <v>1841</v>
      </c>
      <c r="B1843" s="33">
        <v>11177469</v>
      </c>
      <c r="C1843" s="34" t="s">
        <v>1996</v>
      </c>
      <c r="D1843" s="33" t="s">
        <v>64</v>
      </c>
      <c r="E1843" s="33">
        <v>1</v>
      </c>
      <c r="F1843" s="33" t="s">
        <v>88</v>
      </c>
      <c r="G1843" s="32"/>
    </row>
    <row r="1844" spans="1:7" ht="21.95" customHeight="1">
      <c r="A1844" s="29">
        <v>1842</v>
      </c>
      <c r="B1844" s="33">
        <v>11298164</v>
      </c>
      <c r="C1844" s="34" t="s">
        <v>1997</v>
      </c>
      <c r="D1844" s="33" t="s">
        <v>91</v>
      </c>
      <c r="E1844" s="33">
        <v>3</v>
      </c>
      <c r="F1844" s="33" t="s">
        <v>88</v>
      </c>
      <c r="G1844" s="32"/>
    </row>
    <row r="1845" spans="1:7" ht="21.95" customHeight="1">
      <c r="A1845" s="29">
        <v>1843</v>
      </c>
      <c r="B1845" s="33">
        <v>10122726</v>
      </c>
      <c r="C1845" s="34" t="s">
        <v>1998</v>
      </c>
      <c r="D1845" s="33" t="s">
        <v>11</v>
      </c>
      <c r="E1845" s="33">
        <v>1</v>
      </c>
      <c r="F1845" s="33" t="s">
        <v>88</v>
      </c>
      <c r="G1845" s="32"/>
    </row>
    <row r="1846" spans="1:7" ht="21.95" customHeight="1">
      <c r="A1846" s="29">
        <v>1844</v>
      </c>
      <c r="B1846" s="33">
        <v>10131059</v>
      </c>
      <c r="C1846" s="34" t="s">
        <v>1999</v>
      </c>
      <c r="D1846" s="33" t="s">
        <v>11</v>
      </c>
      <c r="E1846" s="33">
        <v>1</v>
      </c>
      <c r="F1846" s="33" t="s">
        <v>88</v>
      </c>
      <c r="G1846" s="32"/>
    </row>
    <row r="1847" spans="1:7" ht="21.95" customHeight="1">
      <c r="A1847" s="29">
        <v>1845</v>
      </c>
      <c r="B1847" s="33">
        <v>10030756</v>
      </c>
      <c r="C1847" s="34" t="s">
        <v>2000</v>
      </c>
      <c r="D1847" s="33" t="s">
        <v>11</v>
      </c>
      <c r="E1847" s="33">
        <v>1</v>
      </c>
      <c r="F1847" s="33" t="s">
        <v>88</v>
      </c>
      <c r="G1847" s="32"/>
    </row>
    <row r="1848" spans="1:7" ht="21.95" customHeight="1">
      <c r="A1848" s="29">
        <v>1846</v>
      </c>
      <c r="B1848" s="33">
        <v>10077243</v>
      </c>
      <c r="C1848" s="34" t="s">
        <v>2001</v>
      </c>
      <c r="D1848" s="33" t="s">
        <v>11</v>
      </c>
      <c r="E1848" s="33">
        <v>1</v>
      </c>
      <c r="F1848" s="33" t="s">
        <v>88</v>
      </c>
      <c r="G1848" s="32"/>
    </row>
    <row r="1849" spans="1:7" ht="21.95" customHeight="1">
      <c r="A1849" s="29">
        <v>1847</v>
      </c>
      <c r="B1849" s="33">
        <v>10077245</v>
      </c>
      <c r="C1849" s="34" t="s">
        <v>2002</v>
      </c>
      <c r="D1849" s="33" t="s">
        <v>11</v>
      </c>
      <c r="E1849" s="33">
        <v>1</v>
      </c>
      <c r="F1849" s="33" t="s">
        <v>88</v>
      </c>
      <c r="G1849" s="32"/>
    </row>
    <row r="1850" spans="1:7" ht="21.95" customHeight="1">
      <c r="A1850" s="29">
        <v>1848</v>
      </c>
      <c r="B1850" s="33">
        <v>10167034</v>
      </c>
      <c r="C1850" s="34" t="s">
        <v>2003</v>
      </c>
      <c r="D1850" s="33" t="s">
        <v>64</v>
      </c>
      <c r="E1850" s="33">
        <v>1</v>
      </c>
      <c r="F1850" s="33" t="s">
        <v>88</v>
      </c>
      <c r="G1850" s="32"/>
    </row>
    <row r="1851" spans="1:7" ht="21.95" customHeight="1">
      <c r="A1851" s="29">
        <v>1849</v>
      </c>
      <c r="B1851" s="33">
        <v>10700661</v>
      </c>
      <c r="C1851" s="34" t="s">
        <v>2004</v>
      </c>
      <c r="D1851" s="33" t="s">
        <v>86</v>
      </c>
      <c r="E1851" s="33">
        <v>1</v>
      </c>
      <c r="F1851" s="33" t="s">
        <v>88</v>
      </c>
      <c r="G1851" s="32"/>
    </row>
    <row r="1852" spans="1:7" ht="21.95" customHeight="1">
      <c r="A1852" s="29">
        <v>1850</v>
      </c>
      <c r="B1852" s="33">
        <v>11408841</v>
      </c>
      <c r="C1852" s="34" t="s">
        <v>2005</v>
      </c>
      <c r="D1852" s="33" t="s">
        <v>91</v>
      </c>
      <c r="E1852" s="33">
        <v>1</v>
      </c>
      <c r="F1852" s="33" t="s">
        <v>88</v>
      </c>
      <c r="G1852" s="32"/>
    </row>
    <row r="1853" spans="1:7" ht="21.95" customHeight="1">
      <c r="A1853" s="29">
        <v>1851</v>
      </c>
      <c r="B1853" s="33">
        <v>11264292</v>
      </c>
      <c r="C1853" s="34" t="s">
        <v>2006</v>
      </c>
      <c r="D1853" s="33" t="s">
        <v>11</v>
      </c>
      <c r="E1853" s="33">
        <v>1</v>
      </c>
      <c r="F1853" s="33" t="s">
        <v>88</v>
      </c>
      <c r="G1853" s="32"/>
    </row>
    <row r="1854" spans="1:7" ht="21.95" customHeight="1">
      <c r="A1854" s="29">
        <v>1852</v>
      </c>
      <c r="B1854" s="33">
        <v>10681600</v>
      </c>
      <c r="C1854" s="34" t="s">
        <v>2007</v>
      </c>
      <c r="D1854" s="33" t="s">
        <v>11</v>
      </c>
      <c r="E1854" s="33">
        <v>1</v>
      </c>
      <c r="F1854" s="33" t="s">
        <v>88</v>
      </c>
      <c r="G1854" s="32"/>
    </row>
    <row r="1855" spans="1:7" ht="21.95" customHeight="1">
      <c r="A1855" s="29">
        <v>1853</v>
      </c>
      <c r="B1855" s="33">
        <v>10193303</v>
      </c>
      <c r="C1855" s="34" t="s">
        <v>2008</v>
      </c>
      <c r="D1855" s="33" t="s">
        <v>64</v>
      </c>
      <c r="E1855" s="33">
        <v>1</v>
      </c>
      <c r="F1855" s="33" t="s">
        <v>88</v>
      </c>
      <c r="G1855" s="32"/>
    </row>
    <row r="1856" spans="1:7" ht="21.95" customHeight="1">
      <c r="A1856" s="29">
        <v>1854</v>
      </c>
      <c r="B1856" s="33">
        <v>11174834</v>
      </c>
      <c r="C1856" s="34" t="s">
        <v>2009</v>
      </c>
      <c r="D1856" s="33" t="s">
        <v>91</v>
      </c>
      <c r="E1856" s="33">
        <v>1</v>
      </c>
      <c r="F1856" s="33" t="s">
        <v>88</v>
      </c>
      <c r="G1856" s="32"/>
    </row>
    <row r="1857" spans="1:7" ht="21.95" customHeight="1">
      <c r="A1857" s="29">
        <v>1855</v>
      </c>
      <c r="B1857" s="33">
        <v>11392210</v>
      </c>
      <c r="C1857" s="34" t="s">
        <v>2010</v>
      </c>
      <c r="D1857" s="33" t="s">
        <v>91</v>
      </c>
      <c r="E1857" s="33">
        <v>1</v>
      </c>
      <c r="F1857" s="33" t="s">
        <v>88</v>
      </c>
      <c r="G1857" s="32"/>
    </row>
    <row r="1858" spans="1:7" ht="21.95" customHeight="1">
      <c r="A1858" s="29">
        <v>1856</v>
      </c>
      <c r="B1858" s="33">
        <v>10057242</v>
      </c>
      <c r="C1858" s="34" t="s">
        <v>2011</v>
      </c>
      <c r="D1858" s="33" t="s">
        <v>11</v>
      </c>
      <c r="E1858" s="33">
        <v>1</v>
      </c>
      <c r="F1858" s="33" t="s">
        <v>88</v>
      </c>
      <c r="G1858" s="32"/>
    </row>
    <row r="1859" spans="1:7" ht="21.95" customHeight="1">
      <c r="A1859" s="29">
        <v>1857</v>
      </c>
      <c r="B1859" s="33">
        <v>10650771</v>
      </c>
      <c r="C1859" s="34" t="s">
        <v>2012</v>
      </c>
      <c r="D1859" s="33" t="s">
        <v>11</v>
      </c>
      <c r="E1859" s="33">
        <v>1</v>
      </c>
      <c r="F1859" s="33" t="s">
        <v>88</v>
      </c>
      <c r="G1859" s="32"/>
    </row>
    <row r="1860" spans="1:7" ht="21.95" customHeight="1">
      <c r="A1860" s="29">
        <v>1858</v>
      </c>
      <c r="B1860" s="33">
        <v>10122681</v>
      </c>
      <c r="C1860" s="34" t="s">
        <v>2013</v>
      </c>
      <c r="D1860" s="33" t="s">
        <v>86</v>
      </c>
      <c r="E1860" s="33">
        <v>1</v>
      </c>
      <c r="F1860" s="33" t="s">
        <v>88</v>
      </c>
      <c r="G1860" s="32"/>
    </row>
    <row r="1861" spans="1:7" ht="21.95" customHeight="1">
      <c r="A1861" s="29">
        <v>1859</v>
      </c>
      <c r="B1861" s="33">
        <v>10047693</v>
      </c>
      <c r="C1861" s="34" t="s">
        <v>2014</v>
      </c>
      <c r="D1861" s="33" t="s">
        <v>11</v>
      </c>
      <c r="E1861" s="33">
        <v>1</v>
      </c>
      <c r="F1861" s="33" t="s">
        <v>88</v>
      </c>
      <c r="G1861" s="32"/>
    </row>
    <row r="1862" spans="1:7" ht="21.95" customHeight="1">
      <c r="A1862" s="29">
        <v>1860</v>
      </c>
      <c r="B1862" s="33">
        <v>11409416</v>
      </c>
      <c r="C1862" s="34" t="s">
        <v>2015</v>
      </c>
      <c r="D1862" s="33" t="s">
        <v>91</v>
      </c>
      <c r="E1862" s="33">
        <v>1</v>
      </c>
      <c r="F1862" s="33" t="s">
        <v>88</v>
      </c>
      <c r="G1862" s="32"/>
    </row>
    <row r="1863" spans="1:7" ht="21.95" customHeight="1">
      <c r="A1863" s="29">
        <v>1861</v>
      </c>
      <c r="B1863" s="33">
        <v>10129251</v>
      </c>
      <c r="C1863" s="34" t="s">
        <v>2016</v>
      </c>
      <c r="D1863" s="33" t="s">
        <v>11</v>
      </c>
      <c r="E1863" s="33">
        <v>1</v>
      </c>
      <c r="F1863" s="33" t="s">
        <v>88</v>
      </c>
      <c r="G1863" s="32"/>
    </row>
    <row r="1864" spans="1:7" ht="21.95" customHeight="1">
      <c r="A1864" s="29">
        <v>1862</v>
      </c>
      <c r="B1864" s="33">
        <v>11127151</v>
      </c>
      <c r="C1864" s="34" t="s">
        <v>2017</v>
      </c>
      <c r="D1864" s="33" t="s">
        <v>91</v>
      </c>
      <c r="E1864" s="33">
        <v>1</v>
      </c>
      <c r="F1864" s="33" t="s">
        <v>88</v>
      </c>
      <c r="G1864" s="32"/>
    </row>
    <row r="1865" spans="1:7" ht="21.95" customHeight="1">
      <c r="A1865" s="29">
        <v>1863</v>
      </c>
      <c r="B1865" s="33">
        <v>11158774</v>
      </c>
      <c r="C1865" s="34" t="s">
        <v>2018</v>
      </c>
      <c r="D1865" s="33" t="s">
        <v>91</v>
      </c>
      <c r="E1865" s="33">
        <v>1</v>
      </c>
      <c r="F1865" s="33" t="s">
        <v>88</v>
      </c>
      <c r="G1865" s="32"/>
    </row>
    <row r="1866" spans="1:7" ht="21.95" customHeight="1">
      <c r="A1866" s="29">
        <v>1864</v>
      </c>
      <c r="B1866" s="33">
        <v>11159414</v>
      </c>
      <c r="C1866" s="34" t="s">
        <v>2019</v>
      </c>
      <c r="D1866" s="33" t="s">
        <v>91</v>
      </c>
      <c r="E1866" s="33">
        <v>1</v>
      </c>
      <c r="F1866" s="33" t="s">
        <v>88</v>
      </c>
      <c r="G1866" s="32"/>
    </row>
    <row r="1867" spans="1:7" ht="21.95" customHeight="1">
      <c r="A1867" s="29">
        <v>1865</v>
      </c>
      <c r="B1867" s="33">
        <v>11410365</v>
      </c>
      <c r="C1867" s="34" t="s">
        <v>2020</v>
      </c>
      <c r="D1867" s="33" t="s">
        <v>11</v>
      </c>
      <c r="E1867" s="33">
        <v>1</v>
      </c>
      <c r="F1867" s="33" t="s">
        <v>88</v>
      </c>
      <c r="G1867" s="32"/>
    </row>
    <row r="1868" spans="1:7" ht="21.95" customHeight="1">
      <c r="A1868" s="29">
        <v>1866</v>
      </c>
      <c r="B1868" s="33">
        <v>11273442</v>
      </c>
      <c r="C1868" s="34" t="s">
        <v>2021</v>
      </c>
      <c r="D1868" s="33" t="s">
        <v>91</v>
      </c>
      <c r="E1868" s="33">
        <v>1</v>
      </c>
      <c r="F1868" s="33" t="s">
        <v>88</v>
      </c>
      <c r="G1868" s="32"/>
    </row>
    <row r="1869" spans="1:7" ht="21.95" customHeight="1">
      <c r="A1869" s="29">
        <v>1867</v>
      </c>
      <c r="B1869" s="33">
        <v>11130162</v>
      </c>
      <c r="C1869" s="34" t="s">
        <v>2022</v>
      </c>
      <c r="D1869" s="33" t="s">
        <v>91</v>
      </c>
      <c r="E1869" s="33">
        <v>1</v>
      </c>
      <c r="F1869" s="33" t="s">
        <v>88</v>
      </c>
      <c r="G1869" s="32"/>
    </row>
    <row r="1870" spans="1:7" ht="21.95" customHeight="1">
      <c r="A1870" s="29">
        <v>1868</v>
      </c>
      <c r="B1870" s="33">
        <v>11165953</v>
      </c>
      <c r="C1870" s="34" t="s">
        <v>2023</v>
      </c>
      <c r="D1870" s="33" t="s">
        <v>91</v>
      </c>
      <c r="E1870" s="33">
        <v>1</v>
      </c>
      <c r="F1870" s="33" t="s">
        <v>88</v>
      </c>
      <c r="G1870" s="32"/>
    </row>
    <row r="1871" spans="1:7" ht="21.95" customHeight="1">
      <c r="A1871" s="29">
        <v>1869</v>
      </c>
      <c r="B1871" s="33">
        <v>11174512</v>
      </c>
      <c r="C1871" s="34" t="s">
        <v>2024</v>
      </c>
      <c r="D1871" s="33" t="s">
        <v>64</v>
      </c>
      <c r="E1871" s="33">
        <v>1</v>
      </c>
      <c r="F1871" s="33" t="s">
        <v>88</v>
      </c>
      <c r="G1871" s="32"/>
    </row>
    <row r="1872" spans="1:7" ht="21.95" customHeight="1">
      <c r="A1872" s="29">
        <v>1870</v>
      </c>
      <c r="B1872" s="33">
        <v>11408839</v>
      </c>
      <c r="C1872" s="34" t="s">
        <v>2025</v>
      </c>
      <c r="D1872" s="33" t="s">
        <v>91</v>
      </c>
      <c r="E1872" s="33">
        <v>1</v>
      </c>
      <c r="F1872" s="33" t="s">
        <v>88</v>
      </c>
      <c r="G1872" s="32"/>
    </row>
    <row r="1873" spans="1:7" ht="21.95" customHeight="1">
      <c r="A1873" s="29">
        <v>1871</v>
      </c>
      <c r="B1873" s="33">
        <v>10694820</v>
      </c>
      <c r="C1873" s="34" t="s">
        <v>2026</v>
      </c>
      <c r="D1873" s="33" t="s">
        <v>11</v>
      </c>
      <c r="E1873" s="33">
        <v>1</v>
      </c>
      <c r="F1873" s="33" t="s">
        <v>88</v>
      </c>
      <c r="G1873" s="32"/>
    </row>
    <row r="1874" spans="1:7" ht="21.95" customHeight="1">
      <c r="A1874" s="29">
        <v>1872</v>
      </c>
      <c r="B1874" s="33">
        <v>10706275</v>
      </c>
      <c r="C1874" s="34" t="s">
        <v>2027</v>
      </c>
      <c r="D1874" s="33" t="s">
        <v>11</v>
      </c>
      <c r="E1874" s="33">
        <v>1</v>
      </c>
      <c r="F1874" s="33" t="s">
        <v>88</v>
      </c>
      <c r="G1874" s="32"/>
    </row>
    <row r="1875" spans="1:7" ht="21.95" customHeight="1">
      <c r="A1875" s="29">
        <v>1873</v>
      </c>
      <c r="B1875" s="33">
        <v>10062819</v>
      </c>
      <c r="C1875" s="34" t="s">
        <v>2028</v>
      </c>
      <c r="D1875" s="33" t="s">
        <v>11</v>
      </c>
      <c r="E1875" s="33">
        <v>1</v>
      </c>
      <c r="F1875" s="33" t="s">
        <v>88</v>
      </c>
      <c r="G1875" s="32"/>
    </row>
    <row r="1876" spans="1:7" ht="21.95" customHeight="1">
      <c r="A1876" s="29">
        <v>1874</v>
      </c>
      <c r="B1876" s="33">
        <v>10031030</v>
      </c>
      <c r="C1876" s="34" t="s">
        <v>2029</v>
      </c>
      <c r="D1876" s="33" t="s">
        <v>11</v>
      </c>
      <c r="E1876" s="33">
        <v>1</v>
      </c>
      <c r="F1876" s="33" t="s">
        <v>88</v>
      </c>
      <c r="G1876" s="32"/>
    </row>
    <row r="1877" spans="1:7" ht="21.95" customHeight="1">
      <c r="A1877" s="29">
        <v>1875</v>
      </c>
      <c r="B1877" s="33">
        <v>10687202</v>
      </c>
      <c r="C1877" s="34" t="s">
        <v>2030</v>
      </c>
      <c r="D1877" s="33" t="s">
        <v>1559</v>
      </c>
      <c r="E1877" s="33">
        <v>3</v>
      </c>
      <c r="F1877" s="33" t="s">
        <v>88</v>
      </c>
      <c r="G1877" s="32"/>
    </row>
    <row r="1878" spans="1:7" ht="21.95" customHeight="1">
      <c r="A1878" s="29">
        <v>1876</v>
      </c>
      <c r="B1878" s="33">
        <v>10043158</v>
      </c>
      <c r="C1878" s="34" t="s">
        <v>2031</v>
      </c>
      <c r="D1878" s="33" t="s">
        <v>11</v>
      </c>
      <c r="E1878" s="33">
        <v>1</v>
      </c>
      <c r="F1878" s="33" t="s">
        <v>88</v>
      </c>
      <c r="G1878" s="32"/>
    </row>
    <row r="1879" spans="1:7" ht="21.95" customHeight="1">
      <c r="A1879" s="29">
        <v>1877</v>
      </c>
      <c r="B1879" s="33">
        <v>11159409</v>
      </c>
      <c r="C1879" s="34" t="s">
        <v>2032</v>
      </c>
      <c r="D1879" s="33" t="s">
        <v>91</v>
      </c>
      <c r="E1879" s="33">
        <v>1</v>
      </c>
      <c r="F1879" s="33" t="s">
        <v>88</v>
      </c>
      <c r="G1879" s="32"/>
    </row>
    <row r="1880" spans="1:7" ht="21.95" customHeight="1">
      <c r="A1880" s="29">
        <v>1878</v>
      </c>
      <c r="B1880" s="33">
        <v>11410932</v>
      </c>
      <c r="C1880" s="34" t="s">
        <v>2033</v>
      </c>
      <c r="D1880" s="33" t="s">
        <v>11</v>
      </c>
      <c r="E1880" s="33">
        <v>1</v>
      </c>
      <c r="F1880" s="33" t="s">
        <v>88</v>
      </c>
      <c r="G1880" s="32"/>
    </row>
    <row r="1881" spans="1:7" ht="21.95" customHeight="1">
      <c r="A1881" s="29">
        <v>1879</v>
      </c>
      <c r="B1881" s="33">
        <v>10681607</v>
      </c>
      <c r="C1881" s="34" t="s">
        <v>2034</v>
      </c>
      <c r="D1881" s="33" t="s">
        <v>11</v>
      </c>
      <c r="E1881" s="33">
        <v>1</v>
      </c>
      <c r="F1881" s="33" t="s">
        <v>88</v>
      </c>
      <c r="G1881" s="32"/>
    </row>
    <row r="1882" spans="1:7" ht="21.95" customHeight="1">
      <c r="A1882" s="29">
        <v>1880</v>
      </c>
      <c r="B1882" s="33">
        <v>11273078</v>
      </c>
      <c r="C1882" s="34" t="s">
        <v>2035</v>
      </c>
      <c r="D1882" s="33" t="s">
        <v>90</v>
      </c>
      <c r="E1882" s="33">
        <v>1</v>
      </c>
      <c r="F1882" s="33" t="s">
        <v>88</v>
      </c>
      <c r="G1882" s="32"/>
    </row>
    <row r="1883" spans="1:7" ht="21.95" customHeight="1">
      <c r="A1883" s="29">
        <v>1881</v>
      </c>
      <c r="B1883" s="33">
        <v>10002726</v>
      </c>
      <c r="C1883" s="34" t="s">
        <v>2036</v>
      </c>
      <c r="D1883" s="33" t="s">
        <v>86</v>
      </c>
      <c r="E1883" s="33">
        <v>1</v>
      </c>
      <c r="F1883" s="33" t="s">
        <v>88</v>
      </c>
      <c r="G1883" s="32"/>
    </row>
    <row r="1884" spans="1:7" ht="21.95" customHeight="1">
      <c r="A1884" s="29">
        <v>1882</v>
      </c>
      <c r="B1884" s="33">
        <v>10833605</v>
      </c>
      <c r="C1884" s="34" t="s">
        <v>2037</v>
      </c>
      <c r="D1884" s="33" t="s">
        <v>91</v>
      </c>
      <c r="E1884" s="33">
        <v>1</v>
      </c>
      <c r="F1884" s="33" t="s">
        <v>88</v>
      </c>
      <c r="G1884" s="32"/>
    </row>
    <row r="1885" spans="1:7" ht="21.95" customHeight="1">
      <c r="A1885" s="29">
        <v>1883</v>
      </c>
      <c r="B1885" s="33">
        <v>10687199</v>
      </c>
      <c r="C1885" s="34" t="s">
        <v>2038</v>
      </c>
      <c r="D1885" s="33" t="s">
        <v>1559</v>
      </c>
      <c r="E1885" s="33">
        <v>1</v>
      </c>
      <c r="F1885" s="33" t="s">
        <v>88</v>
      </c>
      <c r="G1885" s="32"/>
    </row>
    <row r="1886" spans="1:7" ht="21.95" customHeight="1">
      <c r="A1886" s="29">
        <v>1884</v>
      </c>
      <c r="B1886" s="33">
        <v>11408828</v>
      </c>
      <c r="C1886" s="34" t="s">
        <v>2039</v>
      </c>
      <c r="D1886" s="33" t="s">
        <v>91</v>
      </c>
      <c r="E1886" s="33">
        <v>1</v>
      </c>
      <c r="F1886" s="33" t="s">
        <v>88</v>
      </c>
      <c r="G1886" s="32"/>
    </row>
    <row r="1887" spans="1:7" ht="21.95" customHeight="1">
      <c r="A1887" s="29">
        <v>1885</v>
      </c>
      <c r="B1887" s="33">
        <v>10012600</v>
      </c>
      <c r="C1887" s="34" t="s">
        <v>2040</v>
      </c>
      <c r="D1887" s="33" t="s">
        <v>64</v>
      </c>
      <c r="E1887" s="33">
        <v>1</v>
      </c>
      <c r="F1887" s="33" t="s">
        <v>88</v>
      </c>
      <c r="G1887" s="32"/>
    </row>
    <row r="1888" spans="1:7" ht="21.95" customHeight="1">
      <c r="A1888" s="29">
        <v>1886</v>
      </c>
      <c r="B1888" s="33">
        <v>11399472</v>
      </c>
      <c r="C1888" s="34" t="s">
        <v>2041</v>
      </c>
      <c r="D1888" s="33" t="s">
        <v>86</v>
      </c>
      <c r="E1888" s="33">
        <v>1</v>
      </c>
      <c r="F1888" s="33" t="s">
        <v>88</v>
      </c>
      <c r="G1888" s="32"/>
    </row>
    <row r="1889" spans="1:7" ht="21.95" customHeight="1">
      <c r="A1889" s="29">
        <v>1887</v>
      </c>
      <c r="B1889" s="33">
        <v>10138145</v>
      </c>
      <c r="C1889" s="34" t="s">
        <v>2042</v>
      </c>
      <c r="D1889" s="33" t="s">
        <v>11</v>
      </c>
      <c r="E1889" s="33">
        <v>1</v>
      </c>
      <c r="F1889" s="33" t="s">
        <v>88</v>
      </c>
      <c r="G1889" s="32"/>
    </row>
    <row r="1890" spans="1:7" ht="21.95" customHeight="1">
      <c r="A1890" s="29">
        <v>1888</v>
      </c>
      <c r="B1890" s="33">
        <v>11226664</v>
      </c>
      <c r="C1890" s="34" t="s">
        <v>2043</v>
      </c>
      <c r="D1890" s="33" t="s">
        <v>91</v>
      </c>
      <c r="E1890" s="33">
        <v>1</v>
      </c>
      <c r="F1890" s="33" t="s">
        <v>88</v>
      </c>
      <c r="G1890" s="32"/>
    </row>
    <row r="1891" spans="1:7" ht="21.95" customHeight="1">
      <c r="A1891" s="29">
        <v>1889</v>
      </c>
      <c r="B1891" s="33">
        <v>10040043</v>
      </c>
      <c r="C1891" s="34" t="s">
        <v>2044</v>
      </c>
      <c r="D1891" s="33" t="s">
        <v>35</v>
      </c>
      <c r="E1891" s="33">
        <v>1</v>
      </c>
      <c r="F1891" s="33" t="s">
        <v>88</v>
      </c>
      <c r="G1891" s="32"/>
    </row>
    <row r="1892" spans="1:7" ht="21.95" customHeight="1">
      <c r="A1892" s="29">
        <v>1890</v>
      </c>
      <c r="B1892" s="33">
        <v>11298152</v>
      </c>
      <c r="C1892" s="34" t="s">
        <v>2045</v>
      </c>
      <c r="D1892" s="33" t="s">
        <v>91</v>
      </c>
      <c r="E1892" s="33">
        <v>3</v>
      </c>
      <c r="F1892" s="33" t="s">
        <v>88</v>
      </c>
      <c r="G1892" s="32"/>
    </row>
    <row r="1893" spans="1:7" ht="21.95" customHeight="1">
      <c r="A1893" s="29">
        <v>1891</v>
      </c>
      <c r="B1893" s="33">
        <v>10088533</v>
      </c>
      <c r="C1893" s="34" t="s">
        <v>2046</v>
      </c>
      <c r="D1893" s="33" t="s">
        <v>11</v>
      </c>
      <c r="E1893" s="33">
        <v>1</v>
      </c>
      <c r="F1893" s="33" t="s">
        <v>88</v>
      </c>
      <c r="G1893" s="32"/>
    </row>
    <row r="1894" spans="1:7" ht="21.95" customHeight="1">
      <c r="A1894" s="29">
        <v>1892</v>
      </c>
      <c r="B1894" s="33">
        <v>10131889</v>
      </c>
      <c r="C1894" s="34" t="s">
        <v>2047</v>
      </c>
      <c r="D1894" s="33" t="s">
        <v>35</v>
      </c>
      <c r="E1894" s="33">
        <v>1</v>
      </c>
      <c r="F1894" s="33" t="s">
        <v>88</v>
      </c>
      <c r="G1894" s="32"/>
    </row>
    <row r="1895" spans="1:7" ht="21.95" customHeight="1">
      <c r="A1895" s="29">
        <v>1893</v>
      </c>
      <c r="B1895" s="33">
        <v>11172791</v>
      </c>
      <c r="C1895" s="34" t="s">
        <v>2048</v>
      </c>
      <c r="D1895" s="33" t="s">
        <v>11</v>
      </c>
      <c r="E1895" s="33">
        <v>1</v>
      </c>
      <c r="F1895" s="33" t="s">
        <v>88</v>
      </c>
      <c r="G1895" s="32"/>
    </row>
    <row r="1896" spans="1:7" ht="21.95" customHeight="1">
      <c r="A1896" s="29">
        <v>1894</v>
      </c>
      <c r="B1896" s="33">
        <v>10119711</v>
      </c>
      <c r="C1896" s="34" t="s">
        <v>2049</v>
      </c>
      <c r="D1896" s="33" t="s">
        <v>170</v>
      </c>
      <c r="E1896" s="33">
        <v>1</v>
      </c>
      <c r="F1896" s="33" t="s">
        <v>88</v>
      </c>
      <c r="G1896" s="32"/>
    </row>
    <row r="1897" spans="1:7" ht="21.95" customHeight="1">
      <c r="A1897" s="29">
        <v>1895</v>
      </c>
      <c r="B1897" s="33">
        <v>11408832</v>
      </c>
      <c r="C1897" s="34" t="s">
        <v>2050</v>
      </c>
      <c r="D1897" s="33" t="s">
        <v>91</v>
      </c>
      <c r="E1897" s="33">
        <v>1</v>
      </c>
      <c r="F1897" s="33" t="s">
        <v>88</v>
      </c>
      <c r="G1897" s="32"/>
    </row>
    <row r="1898" spans="1:7" ht="21.95" customHeight="1">
      <c r="A1898" s="29">
        <v>1896</v>
      </c>
      <c r="B1898" s="33">
        <v>10897473</v>
      </c>
      <c r="C1898" s="34" t="s">
        <v>2051</v>
      </c>
      <c r="D1898" s="33" t="s">
        <v>11</v>
      </c>
      <c r="E1898" s="33">
        <v>1</v>
      </c>
      <c r="F1898" s="33" t="s">
        <v>88</v>
      </c>
      <c r="G1898" s="32"/>
    </row>
    <row r="1899" spans="1:7" ht="21.95" customHeight="1">
      <c r="A1899" s="29">
        <v>1897</v>
      </c>
      <c r="B1899" s="33">
        <v>11241924</v>
      </c>
      <c r="C1899" s="34" t="s">
        <v>2052</v>
      </c>
      <c r="D1899" s="33" t="s">
        <v>11</v>
      </c>
      <c r="E1899" s="33">
        <v>1</v>
      </c>
      <c r="F1899" s="33" t="s">
        <v>88</v>
      </c>
      <c r="G1899" s="32"/>
    </row>
    <row r="1900" spans="1:7" ht="21.95" customHeight="1">
      <c r="A1900" s="29">
        <v>1898</v>
      </c>
      <c r="B1900" s="33">
        <v>11122902</v>
      </c>
      <c r="C1900" s="34" t="s">
        <v>2053</v>
      </c>
      <c r="D1900" s="33" t="s">
        <v>64</v>
      </c>
      <c r="E1900" s="33">
        <v>1</v>
      </c>
      <c r="F1900" s="33" t="s">
        <v>88</v>
      </c>
      <c r="G1900" s="32"/>
    </row>
    <row r="1901" spans="1:7" ht="21.95" customHeight="1">
      <c r="A1901" s="29">
        <v>1899</v>
      </c>
      <c r="B1901" s="33">
        <v>11041174</v>
      </c>
      <c r="C1901" s="34" t="s">
        <v>2054</v>
      </c>
      <c r="D1901" s="33" t="s">
        <v>64</v>
      </c>
      <c r="E1901" s="33">
        <v>1</v>
      </c>
      <c r="F1901" s="33" t="s">
        <v>88</v>
      </c>
      <c r="G1901" s="32"/>
    </row>
    <row r="1902" spans="1:7" ht="21.95" customHeight="1">
      <c r="A1902" s="29">
        <v>1900</v>
      </c>
      <c r="B1902" s="33">
        <v>10706266</v>
      </c>
      <c r="C1902" s="34" t="s">
        <v>2055</v>
      </c>
      <c r="D1902" s="33" t="s">
        <v>11</v>
      </c>
      <c r="E1902" s="33">
        <v>1</v>
      </c>
      <c r="F1902" s="33" t="s">
        <v>88</v>
      </c>
      <c r="G1902" s="32"/>
    </row>
    <row r="1903" spans="1:7" ht="21.95" customHeight="1">
      <c r="A1903" s="29">
        <v>1901</v>
      </c>
      <c r="B1903" s="33">
        <v>10030211</v>
      </c>
      <c r="C1903" s="34" t="s">
        <v>2056</v>
      </c>
      <c r="D1903" s="33" t="s">
        <v>11</v>
      </c>
      <c r="E1903" s="33">
        <v>1</v>
      </c>
      <c r="F1903" s="33" t="s">
        <v>88</v>
      </c>
      <c r="G1903" s="32"/>
    </row>
    <row r="1904" spans="1:7" ht="21.95" customHeight="1">
      <c r="A1904" s="29">
        <v>1902</v>
      </c>
      <c r="B1904" s="33">
        <v>11243720</v>
      </c>
      <c r="C1904" s="34" t="s">
        <v>2057</v>
      </c>
      <c r="D1904" s="33" t="s">
        <v>35</v>
      </c>
      <c r="E1904" s="33">
        <v>1</v>
      </c>
      <c r="F1904" s="33" t="s">
        <v>88</v>
      </c>
      <c r="G1904" s="32"/>
    </row>
    <row r="1905" spans="1:7" ht="21.95" customHeight="1">
      <c r="A1905" s="29">
        <v>1903</v>
      </c>
      <c r="B1905" s="33">
        <v>11274595</v>
      </c>
      <c r="C1905" s="34" t="s">
        <v>2058</v>
      </c>
      <c r="D1905" s="33" t="s">
        <v>91</v>
      </c>
      <c r="E1905" s="33">
        <v>1</v>
      </c>
      <c r="F1905" s="33" t="s">
        <v>88</v>
      </c>
      <c r="G1905" s="32"/>
    </row>
    <row r="1906" spans="1:7" ht="21.95" customHeight="1">
      <c r="A1906" s="29">
        <v>1904</v>
      </c>
      <c r="B1906" s="33">
        <v>10074864</v>
      </c>
      <c r="C1906" s="34" t="s">
        <v>2059</v>
      </c>
      <c r="D1906" s="33" t="s">
        <v>86</v>
      </c>
      <c r="E1906" s="33">
        <v>1</v>
      </c>
      <c r="F1906" s="33" t="s">
        <v>88</v>
      </c>
      <c r="G1906" s="32"/>
    </row>
    <row r="1907" spans="1:7" ht="21.95" customHeight="1">
      <c r="A1907" s="29">
        <v>1905</v>
      </c>
      <c r="B1907" s="33">
        <v>11410250</v>
      </c>
      <c r="C1907" s="34" t="s">
        <v>2060</v>
      </c>
      <c r="D1907" s="33" t="s">
        <v>11</v>
      </c>
      <c r="E1907" s="33">
        <v>1</v>
      </c>
      <c r="F1907" s="33" t="s">
        <v>88</v>
      </c>
      <c r="G1907" s="32"/>
    </row>
    <row r="1908" spans="1:7" ht="21.95" customHeight="1">
      <c r="A1908" s="29">
        <v>1906</v>
      </c>
      <c r="B1908" s="33">
        <v>11264454</v>
      </c>
      <c r="C1908" s="34" t="s">
        <v>2061</v>
      </c>
      <c r="D1908" s="33" t="s">
        <v>64</v>
      </c>
      <c r="E1908" s="33">
        <v>1</v>
      </c>
      <c r="F1908" s="33" t="s">
        <v>88</v>
      </c>
      <c r="G1908" s="32"/>
    </row>
    <row r="1909" spans="1:7" ht="21.95" customHeight="1">
      <c r="A1909" s="29">
        <v>1907</v>
      </c>
      <c r="B1909" s="33">
        <v>10122723</v>
      </c>
      <c r="C1909" s="34" t="s">
        <v>2062</v>
      </c>
      <c r="D1909" s="33" t="s">
        <v>36</v>
      </c>
      <c r="E1909" s="33">
        <v>1</v>
      </c>
      <c r="F1909" s="33" t="s">
        <v>88</v>
      </c>
      <c r="G1909" s="32"/>
    </row>
    <row r="1910" spans="1:7" ht="21.95" customHeight="1">
      <c r="A1910" s="29">
        <v>1908</v>
      </c>
      <c r="B1910" s="33">
        <v>11184211</v>
      </c>
      <c r="C1910" s="34" t="s">
        <v>2063</v>
      </c>
      <c r="D1910" s="33" t="s">
        <v>91</v>
      </c>
      <c r="E1910" s="33">
        <v>1</v>
      </c>
      <c r="F1910" s="33" t="s">
        <v>88</v>
      </c>
      <c r="G1910" s="32"/>
    </row>
    <row r="1911" spans="1:7" ht="21.95" customHeight="1">
      <c r="A1911" s="29">
        <v>1909</v>
      </c>
      <c r="B1911" s="33">
        <v>10656817</v>
      </c>
      <c r="C1911" s="34" t="s">
        <v>2064</v>
      </c>
      <c r="D1911" s="33" t="s">
        <v>11</v>
      </c>
      <c r="E1911" s="33">
        <v>1</v>
      </c>
      <c r="F1911" s="33" t="s">
        <v>88</v>
      </c>
      <c r="G1911" s="32"/>
    </row>
    <row r="1912" spans="1:7" ht="21.95" customHeight="1">
      <c r="A1912" s="29">
        <v>1910</v>
      </c>
      <c r="B1912" s="33">
        <v>10032633</v>
      </c>
      <c r="C1912" s="34" t="s">
        <v>2065</v>
      </c>
      <c r="D1912" s="33" t="s">
        <v>13</v>
      </c>
      <c r="E1912" s="33">
        <v>1</v>
      </c>
      <c r="F1912" s="33" t="s">
        <v>88</v>
      </c>
      <c r="G1912" s="32"/>
    </row>
    <row r="1913" spans="1:7" ht="21.95" customHeight="1">
      <c r="A1913" s="29">
        <v>1911</v>
      </c>
      <c r="B1913" s="33">
        <v>10065874</v>
      </c>
      <c r="C1913" s="34" t="s">
        <v>2066</v>
      </c>
      <c r="D1913" s="33" t="s">
        <v>11</v>
      </c>
      <c r="E1913" s="33">
        <v>1</v>
      </c>
      <c r="F1913" s="33" t="s">
        <v>88</v>
      </c>
      <c r="G1913" s="32"/>
    </row>
    <row r="1914" spans="1:7" ht="21.95" customHeight="1">
      <c r="A1914" s="29">
        <v>1912</v>
      </c>
      <c r="B1914" s="33">
        <v>11408831</v>
      </c>
      <c r="C1914" s="34" t="s">
        <v>2067</v>
      </c>
      <c r="D1914" s="33" t="s">
        <v>91</v>
      </c>
      <c r="E1914" s="33">
        <v>1</v>
      </c>
      <c r="F1914" s="33" t="s">
        <v>88</v>
      </c>
      <c r="G1914" s="32"/>
    </row>
    <row r="1915" spans="1:7" ht="21.95" customHeight="1">
      <c r="A1915" s="29">
        <v>1913</v>
      </c>
      <c r="B1915" s="33">
        <v>11403468</v>
      </c>
      <c r="C1915" s="34" t="s">
        <v>2068</v>
      </c>
      <c r="D1915" s="33" t="s">
        <v>91</v>
      </c>
      <c r="E1915" s="33">
        <v>1</v>
      </c>
      <c r="F1915" s="33" t="s">
        <v>88</v>
      </c>
      <c r="G1915" s="32"/>
    </row>
    <row r="1916" spans="1:7" ht="21.95" customHeight="1">
      <c r="A1916" s="29">
        <v>1914</v>
      </c>
      <c r="B1916" s="33">
        <v>10130688</v>
      </c>
      <c r="C1916" s="34" t="s">
        <v>2069</v>
      </c>
      <c r="D1916" s="33" t="s">
        <v>64</v>
      </c>
      <c r="E1916" s="33">
        <v>1</v>
      </c>
      <c r="F1916" s="33" t="s">
        <v>88</v>
      </c>
      <c r="G1916" s="32"/>
    </row>
    <row r="1917" spans="1:7" ht="21.95" customHeight="1">
      <c r="A1917" s="29">
        <v>1915</v>
      </c>
      <c r="B1917" s="33">
        <v>10028862</v>
      </c>
      <c r="C1917" s="34" t="s">
        <v>2070</v>
      </c>
      <c r="D1917" s="33" t="s">
        <v>36</v>
      </c>
      <c r="E1917" s="33">
        <v>1</v>
      </c>
      <c r="F1917" s="33" t="s">
        <v>88</v>
      </c>
      <c r="G1917" s="32"/>
    </row>
    <row r="1918" spans="1:7" ht="21.95" customHeight="1">
      <c r="A1918" s="29">
        <v>1916</v>
      </c>
      <c r="B1918" s="33">
        <v>11158771</v>
      </c>
      <c r="C1918" s="34" t="s">
        <v>2071</v>
      </c>
      <c r="D1918" s="33" t="s">
        <v>91</v>
      </c>
      <c r="E1918" s="33">
        <v>1</v>
      </c>
      <c r="F1918" s="33" t="s">
        <v>88</v>
      </c>
      <c r="G1918" s="32"/>
    </row>
    <row r="1919" spans="1:7" ht="21.95" customHeight="1">
      <c r="A1919" s="29">
        <v>1917</v>
      </c>
      <c r="B1919" s="33">
        <v>10104598</v>
      </c>
      <c r="C1919" s="34" t="s">
        <v>2072</v>
      </c>
      <c r="D1919" s="33" t="s">
        <v>11</v>
      </c>
      <c r="E1919" s="33">
        <v>1</v>
      </c>
      <c r="F1919" s="33" t="s">
        <v>88</v>
      </c>
      <c r="G1919" s="32"/>
    </row>
    <row r="1920" spans="1:7" ht="21.95" customHeight="1">
      <c r="A1920" s="29">
        <v>1918</v>
      </c>
      <c r="B1920" s="33">
        <v>10040089</v>
      </c>
      <c r="C1920" s="34" t="s">
        <v>2073</v>
      </c>
      <c r="D1920" s="33" t="s">
        <v>11</v>
      </c>
      <c r="E1920" s="33">
        <v>1</v>
      </c>
      <c r="F1920" s="33" t="s">
        <v>88</v>
      </c>
      <c r="G1920" s="32"/>
    </row>
    <row r="1921" spans="1:7" ht="21.95" customHeight="1">
      <c r="A1921" s="29">
        <v>1919</v>
      </c>
      <c r="B1921" s="33">
        <v>11263494</v>
      </c>
      <c r="C1921" s="34" t="s">
        <v>2074</v>
      </c>
      <c r="D1921" s="33" t="s">
        <v>91</v>
      </c>
      <c r="E1921" s="33">
        <v>1</v>
      </c>
      <c r="F1921" s="33" t="s">
        <v>88</v>
      </c>
      <c r="G1921" s="32"/>
    </row>
    <row r="1922" spans="1:7" ht="21.95" customHeight="1">
      <c r="A1922" s="29">
        <v>1920</v>
      </c>
      <c r="B1922" s="33">
        <v>11158772</v>
      </c>
      <c r="C1922" s="34" t="s">
        <v>2075</v>
      </c>
      <c r="D1922" s="33" t="s">
        <v>91</v>
      </c>
      <c r="E1922" s="33">
        <v>1</v>
      </c>
      <c r="F1922" s="33" t="s">
        <v>88</v>
      </c>
      <c r="G1922" s="32"/>
    </row>
    <row r="1923" spans="1:7" ht="21.95" customHeight="1">
      <c r="A1923" s="29">
        <v>1921</v>
      </c>
      <c r="B1923" s="33">
        <v>11404418</v>
      </c>
      <c r="C1923" s="34" t="s">
        <v>2076</v>
      </c>
      <c r="D1923" s="33" t="s">
        <v>11</v>
      </c>
      <c r="E1923" s="33">
        <v>1</v>
      </c>
      <c r="F1923" s="33" t="s">
        <v>88</v>
      </c>
      <c r="G1923" s="32"/>
    </row>
    <row r="1924" spans="1:7" ht="21.95" customHeight="1">
      <c r="A1924" s="29">
        <v>1922</v>
      </c>
      <c r="B1924" s="33">
        <v>11114236</v>
      </c>
      <c r="C1924" s="34" t="s">
        <v>2077</v>
      </c>
      <c r="D1924" s="33" t="s">
        <v>64</v>
      </c>
      <c r="E1924" s="33">
        <v>1</v>
      </c>
      <c r="F1924" s="33" t="s">
        <v>88</v>
      </c>
      <c r="G1924" s="32"/>
    </row>
    <row r="1925" spans="1:7" ht="21.95" customHeight="1">
      <c r="A1925" s="29">
        <v>1923</v>
      </c>
      <c r="B1925" s="33">
        <v>11170122</v>
      </c>
      <c r="C1925" s="34" t="s">
        <v>2078</v>
      </c>
      <c r="D1925" s="33" t="s">
        <v>36</v>
      </c>
      <c r="E1925" s="33">
        <v>1</v>
      </c>
      <c r="F1925" s="33" t="s">
        <v>88</v>
      </c>
      <c r="G1925" s="32"/>
    </row>
    <row r="1926" spans="1:7" ht="21.95" customHeight="1">
      <c r="A1926" s="29">
        <v>1924</v>
      </c>
      <c r="B1926" s="33">
        <v>10665851</v>
      </c>
      <c r="C1926" s="34" t="s">
        <v>2079</v>
      </c>
      <c r="D1926" s="33" t="s">
        <v>11</v>
      </c>
      <c r="E1926" s="33">
        <v>1</v>
      </c>
      <c r="F1926" s="33" t="s">
        <v>88</v>
      </c>
      <c r="G1926" s="32"/>
    </row>
    <row r="1927" spans="1:7" ht="21.95" customHeight="1">
      <c r="A1927" s="29">
        <v>1925</v>
      </c>
      <c r="B1927" s="33">
        <v>10173424</v>
      </c>
      <c r="C1927" s="34" t="s">
        <v>2080</v>
      </c>
      <c r="D1927" s="33" t="s">
        <v>64</v>
      </c>
      <c r="E1927" s="33">
        <v>1</v>
      </c>
      <c r="F1927" s="33" t="s">
        <v>88</v>
      </c>
      <c r="G1927" s="32"/>
    </row>
    <row r="1928" spans="1:7" ht="21.95" customHeight="1">
      <c r="A1928" s="29">
        <v>1926</v>
      </c>
      <c r="B1928" s="33">
        <v>11197519</v>
      </c>
      <c r="C1928" s="34" t="s">
        <v>2081</v>
      </c>
      <c r="D1928" s="33" t="s">
        <v>64</v>
      </c>
      <c r="E1928" s="33">
        <v>1</v>
      </c>
      <c r="F1928" s="33" t="s">
        <v>88</v>
      </c>
      <c r="G1928" s="32"/>
    </row>
    <row r="1929" spans="1:7" ht="21.95" customHeight="1">
      <c r="A1929" s="29">
        <v>1927</v>
      </c>
      <c r="B1929" s="33">
        <v>10678235</v>
      </c>
      <c r="C1929" s="34" t="s">
        <v>2082</v>
      </c>
      <c r="D1929" s="33" t="s">
        <v>86</v>
      </c>
      <c r="E1929" s="33">
        <v>3</v>
      </c>
      <c r="F1929" s="33" t="s">
        <v>88</v>
      </c>
      <c r="G1929" s="32"/>
    </row>
    <row r="1930" spans="1:7" ht="21.95" customHeight="1">
      <c r="A1930" s="29">
        <v>1928</v>
      </c>
      <c r="B1930" s="33">
        <v>10136762</v>
      </c>
      <c r="C1930" s="34" t="s">
        <v>2083</v>
      </c>
      <c r="D1930" s="33" t="s">
        <v>11</v>
      </c>
      <c r="E1930" s="33">
        <v>1</v>
      </c>
      <c r="F1930" s="33" t="s">
        <v>88</v>
      </c>
      <c r="G1930" s="32"/>
    </row>
    <row r="1931" spans="1:7" ht="21.95" customHeight="1">
      <c r="A1931" s="29">
        <v>1929</v>
      </c>
      <c r="B1931" s="33">
        <v>10709235</v>
      </c>
      <c r="C1931" s="34" t="s">
        <v>2084</v>
      </c>
      <c r="D1931" s="33" t="s">
        <v>91</v>
      </c>
      <c r="E1931" s="33">
        <v>1</v>
      </c>
      <c r="F1931" s="33" t="s">
        <v>88</v>
      </c>
      <c r="G1931" s="32"/>
    </row>
    <row r="1932" spans="1:7" ht="21.95" customHeight="1">
      <c r="A1932" s="29">
        <v>1930</v>
      </c>
      <c r="B1932" s="33">
        <v>10658519</v>
      </c>
      <c r="C1932" s="34" t="s">
        <v>2085</v>
      </c>
      <c r="D1932" s="33" t="s">
        <v>11</v>
      </c>
      <c r="E1932" s="33">
        <v>1</v>
      </c>
      <c r="F1932" s="33" t="s">
        <v>88</v>
      </c>
      <c r="G1932" s="32"/>
    </row>
    <row r="1933" spans="1:7" ht="21.95" customHeight="1">
      <c r="A1933" s="29">
        <v>1931</v>
      </c>
      <c r="B1933" s="33">
        <v>10682364</v>
      </c>
      <c r="C1933" s="34" t="s">
        <v>2086</v>
      </c>
      <c r="D1933" s="33" t="s">
        <v>64</v>
      </c>
      <c r="E1933" s="33">
        <v>1</v>
      </c>
      <c r="F1933" s="33" t="s">
        <v>88</v>
      </c>
      <c r="G1933" s="32"/>
    </row>
    <row r="1934" spans="1:7" ht="21.95" customHeight="1">
      <c r="A1934" s="29">
        <v>1932</v>
      </c>
      <c r="B1934" s="33">
        <v>10093450</v>
      </c>
      <c r="C1934" s="34" t="s">
        <v>2087</v>
      </c>
      <c r="D1934" s="33" t="s">
        <v>58</v>
      </c>
      <c r="E1934" s="33">
        <v>1</v>
      </c>
      <c r="F1934" s="33" t="s">
        <v>88</v>
      </c>
      <c r="G1934" s="32"/>
    </row>
    <row r="1935" spans="1:7" ht="21.95" customHeight="1">
      <c r="A1935" s="29">
        <v>1933</v>
      </c>
      <c r="B1935" s="33">
        <v>10681590</v>
      </c>
      <c r="C1935" s="34" t="s">
        <v>2088</v>
      </c>
      <c r="D1935" s="33" t="s">
        <v>11</v>
      </c>
      <c r="E1935" s="33">
        <v>1</v>
      </c>
      <c r="F1935" s="33" t="s">
        <v>88</v>
      </c>
      <c r="G1935" s="32"/>
    </row>
    <row r="1936" spans="1:7" ht="21.95" customHeight="1">
      <c r="A1936" s="29">
        <v>1934</v>
      </c>
      <c r="B1936" s="33">
        <v>10685421</v>
      </c>
      <c r="C1936" s="34" t="s">
        <v>2089</v>
      </c>
      <c r="D1936" s="33" t="s">
        <v>11</v>
      </c>
      <c r="E1936" s="33">
        <v>1</v>
      </c>
      <c r="F1936" s="33" t="s">
        <v>88</v>
      </c>
      <c r="G1936" s="32"/>
    </row>
    <row r="1937" spans="1:7" ht="21.95" customHeight="1">
      <c r="A1937" s="29">
        <v>1935</v>
      </c>
      <c r="B1937" s="33">
        <v>10694819</v>
      </c>
      <c r="C1937" s="34" t="s">
        <v>2090</v>
      </c>
      <c r="D1937" s="33" t="s">
        <v>11</v>
      </c>
      <c r="E1937" s="33">
        <v>1</v>
      </c>
      <c r="F1937" s="33" t="s">
        <v>88</v>
      </c>
      <c r="G1937" s="32"/>
    </row>
    <row r="1938" spans="1:7" ht="21.95" customHeight="1">
      <c r="A1938" s="29">
        <v>1936</v>
      </c>
      <c r="B1938" s="33">
        <v>10654966</v>
      </c>
      <c r="C1938" s="34" t="s">
        <v>2091</v>
      </c>
      <c r="D1938" s="33" t="s">
        <v>11</v>
      </c>
      <c r="E1938" s="33">
        <v>1</v>
      </c>
      <c r="F1938" s="33" t="s">
        <v>88</v>
      </c>
      <c r="G1938" s="32"/>
    </row>
    <row r="1939" spans="1:7" ht="21.95" customHeight="1">
      <c r="A1939" s="29">
        <v>1937</v>
      </c>
      <c r="B1939" s="33">
        <v>10098226</v>
      </c>
      <c r="C1939" s="34" t="s">
        <v>2092</v>
      </c>
      <c r="D1939" s="33" t="s">
        <v>13</v>
      </c>
      <c r="E1939" s="33">
        <v>1</v>
      </c>
      <c r="F1939" s="33" t="s">
        <v>88</v>
      </c>
      <c r="G1939" s="32"/>
    </row>
    <row r="1940" spans="1:7" ht="21.95" customHeight="1">
      <c r="A1940" s="29">
        <v>1938</v>
      </c>
      <c r="B1940" s="33">
        <v>10122841</v>
      </c>
      <c r="C1940" s="34" t="s">
        <v>2093</v>
      </c>
      <c r="D1940" s="33" t="s">
        <v>92</v>
      </c>
      <c r="E1940" s="33">
        <v>1</v>
      </c>
      <c r="F1940" s="33" t="s">
        <v>88</v>
      </c>
      <c r="G1940" s="32"/>
    </row>
    <row r="1941" spans="1:7" ht="21.95" customHeight="1">
      <c r="A1941" s="29">
        <v>1939</v>
      </c>
      <c r="B1941" s="33">
        <v>10083097</v>
      </c>
      <c r="C1941" s="34" t="s">
        <v>2094</v>
      </c>
      <c r="D1941" s="33" t="s">
        <v>86</v>
      </c>
      <c r="E1941" s="33">
        <v>1</v>
      </c>
      <c r="F1941" s="33" t="s">
        <v>88</v>
      </c>
      <c r="G1941" s="32"/>
    </row>
    <row r="1942" spans="1:7" ht="21.95" customHeight="1">
      <c r="A1942" s="29">
        <v>1940</v>
      </c>
      <c r="B1942" s="33">
        <v>10688329</v>
      </c>
      <c r="C1942" s="34" t="s">
        <v>2095</v>
      </c>
      <c r="D1942" s="33" t="s">
        <v>11</v>
      </c>
      <c r="E1942" s="33">
        <v>2</v>
      </c>
      <c r="F1942" s="33" t="s">
        <v>88</v>
      </c>
      <c r="G1942" s="32"/>
    </row>
    <row r="1943" spans="1:7" ht="21.95" customHeight="1">
      <c r="A1943" s="29">
        <v>1941</v>
      </c>
      <c r="B1943" s="33">
        <v>10679971</v>
      </c>
      <c r="C1943" s="34" t="s">
        <v>2096</v>
      </c>
      <c r="D1943" s="33" t="s">
        <v>11</v>
      </c>
      <c r="E1943" s="33">
        <v>1</v>
      </c>
      <c r="F1943" s="33" t="s">
        <v>88</v>
      </c>
      <c r="G1943" s="32"/>
    </row>
    <row r="1944" spans="1:7" ht="21.95" customHeight="1">
      <c r="A1944" s="29">
        <v>1942</v>
      </c>
      <c r="B1944" s="33">
        <v>10122840</v>
      </c>
      <c r="C1944" s="34" t="s">
        <v>2097</v>
      </c>
      <c r="D1944" s="33" t="s">
        <v>11</v>
      </c>
      <c r="E1944" s="33">
        <v>1</v>
      </c>
      <c r="F1944" s="33" t="s">
        <v>88</v>
      </c>
      <c r="G1944" s="32"/>
    </row>
    <row r="1945" spans="1:7" ht="21.95" customHeight="1">
      <c r="A1945" s="29">
        <v>1943</v>
      </c>
      <c r="B1945" s="33">
        <v>11226665</v>
      </c>
      <c r="C1945" s="34" t="s">
        <v>2098</v>
      </c>
      <c r="D1945" s="33" t="s">
        <v>91</v>
      </c>
      <c r="E1945" s="33">
        <v>1</v>
      </c>
      <c r="F1945" s="33" t="s">
        <v>88</v>
      </c>
      <c r="G1945" s="32"/>
    </row>
    <row r="1946" spans="1:7" ht="21.95" customHeight="1">
      <c r="A1946" s="29">
        <v>1944</v>
      </c>
      <c r="B1946" s="33">
        <v>10688360</v>
      </c>
      <c r="C1946" s="34" t="s">
        <v>2099</v>
      </c>
      <c r="D1946" s="33" t="s">
        <v>11</v>
      </c>
      <c r="E1946" s="33">
        <v>1</v>
      </c>
      <c r="F1946" s="33" t="s">
        <v>88</v>
      </c>
      <c r="G1946" s="32"/>
    </row>
    <row r="1947" spans="1:7" ht="21.95" customHeight="1">
      <c r="A1947" s="29">
        <v>1945</v>
      </c>
      <c r="B1947" s="33">
        <v>10656757</v>
      </c>
      <c r="C1947" s="34" t="s">
        <v>2100</v>
      </c>
      <c r="D1947" s="33" t="s">
        <v>64</v>
      </c>
      <c r="E1947" s="33">
        <v>1</v>
      </c>
      <c r="F1947" s="33" t="s">
        <v>88</v>
      </c>
      <c r="G1947" s="32"/>
    </row>
    <row r="1948" spans="1:7" ht="21.95" customHeight="1">
      <c r="A1948" s="29">
        <v>1946</v>
      </c>
      <c r="B1948" s="33">
        <v>10098227</v>
      </c>
      <c r="C1948" s="34" t="s">
        <v>2101</v>
      </c>
      <c r="D1948" s="33" t="s">
        <v>58</v>
      </c>
      <c r="E1948" s="33">
        <v>1</v>
      </c>
      <c r="F1948" s="33" t="s">
        <v>88</v>
      </c>
      <c r="G1948" s="32"/>
    </row>
    <row r="1949" spans="1:7" ht="21.95" customHeight="1">
      <c r="A1949" s="29">
        <v>1947</v>
      </c>
      <c r="B1949" s="33">
        <v>11412427</v>
      </c>
      <c r="C1949" s="34" t="s">
        <v>2102</v>
      </c>
      <c r="D1949" s="33" t="s">
        <v>170</v>
      </c>
      <c r="E1949" s="33">
        <v>1</v>
      </c>
      <c r="F1949" s="33" t="s">
        <v>88</v>
      </c>
      <c r="G1949" s="32"/>
    </row>
    <row r="1950" spans="1:7" ht="21.95" customHeight="1">
      <c r="A1950" s="29">
        <v>1948</v>
      </c>
      <c r="B1950" s="33">
        <v>10118471</v>
      </c>
      <c r="C1950" s="34" t="s">
        <v>2103</v>
      </c>
      <c r="D1950" s="33" t="s">
        <v>64</v>
      </c>
      <c r="E1950" s="33">
        <v>1</v>
      </c>
      <c r="F1950" s="33" t="s">
        <v>88</v>
      </c>
      <c r="G1950" s="32"/>
    </row>
    <row r="1951" spans="1:7" ht="21.95" customHeight="1">
      <c r="A1951" s="29">
        <v>1949</v>
      </c>
      <c r="B1951" s="33">
        <v>10819931</v>
      </c>
      <c r="C1951" s="34" t="s">
        <v>2104</v>
      </c>
      <c r="D1951" s="33" t="s">
        <v>64</v>
      </c>
      <c r="E1951" s="33">
        <v>1</v>
      </c>
      <c r="F1951" s="33" t="s">
        <v>88</v>
      </c>
      <c r="G1951" s="32"/>
    </row>
    <row r="1952" spans="1:7" ht="21.95" customHeight="1">
      <c r="A1952" s="29">
        <v>1950</v>
      </c>
      <c r="B1952" s="33">
        <v>10122725</v>
      </c>
      <c r="C1952" s="34" t="s">
        <v>2105</v>
      </c>
      <c r="D1952" s="33" t="s">
        <v>86</v>
      </c>
      <c r="E1952" s="33">
        <v>1</v>
      </c>
      <c r="F1952" s="33" t="s">
        <v>88</v>
      </c>
      <c r="G1952" s="32"/>
    </row>
    <row r="1953" spans="1:7" ht="21.95" customHeight="1">
      <c r="A1953" s="29">
        <v>1951</v>
      </c>
      <c r="B1953" s="33">
        <v>11279977</v>
      </c>
      <c r="C1953" s="34" t="s">
        <v>2106</v>
      </c>
      <c r="D1953" s="33" t="s">
        <v>170</v>
      </c>
      <c r="E1953" s="33">
        <v>1</v>
      </c>
      <c r="F1953" s="33" t="s">
        <v>88</v>
      </c>
      <c r="G1953" s="32"/>
    </row>
    <row r="1954" spans="1:7" ht="21.95" customHeight="1">
      <c r="A1954" s="29">
        <v>1952</v>
      </c>
      <c r="B1954" s="33">
        <v>10130631</v>
      </c>
      <c r="C1954" s="34" t="s">
        <v>8</v>
      </c>
      <c r="D1954" s="33" t="s">
        <v>11</v>
      </c>
      <c r="E1954" s="33">
        <v>1</v>
      </c>
      <c r="F1954" s="33" t="s">
        <v>88</v>
      </c>
      <c r="G1954" s="32"/>
    </row>
    <row r="1955" spans="1:7" ht="21.95" customHeight="1">
      <c r="A1955" s="29">
        <v>1953</v>
      </c>
      <c r="B1955" s="33">
        <v>11231937</v>
      </c>
      <c r="C1955" s="34" t="s">
        <v>2107</v>
      </c>
      <c r="D1955" s="33" t="s">
        <v>91</v>
      </c>
      <c r="E1955" s="33">
        <v>1</v>
      </c>
      <c r="F1955" s="33" t="s">
        <v>88</v>
      </c>
      <c r="G1955" s="32"/>
    </row>
    <row r="1956" spans="1:7" ht="21.95" customHeight="1">
      <c r="A1956" s="29">
        <v>1954</v>
      </c>
      <c r="B1956" s="33">
        <v>10119438</v>
      </c>
      <c r="C1956" s="34" t="s">
        <v>2108</v>
      </c>
      <c r="D1956" s="33" t="s">
        <v>11</v>
      </c>
      <c r="E1956" s="33">
        <v>1</v>
      </c>
      <c r="F1956" s="33" t="s">
        <v>88</v>
      </c>
      <c r="G1956" s="32"/>
    </row>
    <row r="1957" spans="1:7" ht="21.95" customHeight="1">
      <c r="A1957" s="29">
        <v>1955</v>
      </c>
      <c r="B1957" s="33">
        <v>10056042</v>
      </c>
      <c r="C1957" s="34" t="s">
        <v>2109</v>
      </c>
      <c r="D1957" s="33" t="s">
        <v>1559</v>
      </c>
      <c r="E1957" s="33">
        <v>1</v>
      </c>
      <c r="F1957" s="33" t="s">
        <v>88</v>
      </c>
      <c r="G1957" s="32"/>
    </row>
    <row r="1958" spans="1:7" ht="21.95" customHeight="1">
      <c r="A1958" s="29">
        <v>1956</v>
      </c>
      <c r="B1958" s="33">
        <v>10684498</v>
      </c>
      <c r="C1958" s="34" t="s">
        <v>2110</v>
      </c>
      <c r="D1958" s="33" t="s">
        <v>13</v>
      </c>
      <c r="E1958" s="33">
        <v>1</v>
      </c>
      <c r="F1958" s="33" t="s">
        <v>88</v>
      </c>
      <c r="G1958" s="32"/>
    </row>
    <row r="1959" spans="1:7" ht="21.95" customHeight="1">
      <c r="A1959" s="29">
        <v>1957</v>
      </c>
      <c r="B1959" s="33">
        <v>10004311</v>
      </c>
      <c r="C1959" s="34" t="s">
        <v>2111</v>
      </c>
      <c r="D1959" s="33" t="s">
        <v>86</v>
      </c>
      <c r="E1959" s="33">
        <v>1</v>
      </c>
      <c r="F1959" s="33" t="s">
        <v>88</v>
      </c>
      <c r="G1959" s="32"/>
    </row>
    <row r="1960" spans="1:7" ht="21.95" customHeight="1">
      <c r="A1960" s="29">
        <v>1958</v>
      </c>
      <c r="B1960" s="33">
        <v>10169661</v>
      </c>
      <c r="C1960" s="34" t="s">
        <v>2112</v>
      </c>
      <c r="D1960" s="33" t="s">
        <v>11</v>
      </c>
      <c r="E1960" s="33">
        <v>1</v>
      </c>
      <c r="F1960" s="33" t="s">
        <v>88</v>
      </c>
      <c r="G1960" s="32"/>
    </row>
    <row r="1961" spans="1:7" ht="21.95" customHeight="1">
      <c r="A1961" s="29">
        <v>1959</v>
      </c>
      <c r="B1961" s="33">
        <v>10694811</v>
      </c>
      <c r="C1961" s="34" t="s">
        <v>2113</v>
      </c>
      <c r="D1961" s="33" t="s">
        <v>64</v>
      </c>
      <c r="E1961" s="33">
        <v>1</v>
      </c>
      <c r="F1961" s="33" t="s">
        <v>88</v>
      </c>
      <c r="G1961" s="32"/>
    </row>
    <row r="1962" spans="1:7" ht="21.95" customHeight="1">
      <c r="A1962" s="29">
        <v>1960</v>
      </c>
      <c r="B1962" s="33">
        <v>10101259</v>
      </c>
      <c r="C1962" s="34" t="s">
        <v>2114</v>
      </c>
      <c r="D1962" s="33" t="s">
        <v>64</v>
      </c>
      <c r="E1962" s="33">
        <v>1</v>
      </c>
      <c r="F1962" s="33" t="s">
        <v>88</v>
      </c>
      <c r="G1962" s="32"/>
    </row>
    <row r="1963" spans="1:7" ht="21.95" customHeight="1">
      <c r="A1963" s="29">
        <v>1961</v>
      </c>
      <c r="B1963" s="33">
        <v>11392430</v>
      </c>
      <c r="C1963" s="34" t="s">
        <v>2115</v>
      </c>
      <c r="D1963" s="33" t="s">
        <v>64</v>
      </c>
      <c r="E1963" s="33">
        <v>1</v>
      </c>
      <c r="F1963" s="33" t="s">
        <v>88</v>
      </c>
      <c r="G1963" s="32"/>
    </row>
    <row r="1964" spans="1:7" ht="21.95" customHeight="1">
      <c r="A1964" s="29">
        <v>1962</v>
      </c>
      <c r="B1964" s="33">
        <v>11276324</v>
      </c>
      <c r="C1964" s="34" t="s">
        <v>2116</v>
      </c>
      <c r="D1964" s="33" t="s">
        <v>91</v>
      </c>
      <c r="E1964" s="33">
        <v>1</v>
      </c>
      <c r="F1964" s="33" t="s">
        <v>88</v>
      </c>
      <c r="G1964" s="32"/>
    </row>
    <row r="1965" spans="1:7" ht="21.95" customHeight="1">
      <c r="A1965" s="29">
        <v>1963</v>
      </c>
      <c r="B1965" s="33">
        <v>10684116</v>
      </c>
      <c r="C1965" s="34" t="s">
        <v>2117</v>
      </c>
      <c r="D1965" s="33" t="s">
        <v>64</v>
      </c>
      <c r="E1965" s="33">
        <v>1</v>
      </c>
      <c r="F1965" s="33" t="s">
        <v>88</v>
      </c>
      <c r="G1965" s="32"/>
    </row>
    <row r="1966" spans="1:7" ht="21.95" customHeight="1">
      <c r="A1966" s="29">
        <v>1964</v>
      </c>
      <c r="B1966" s="33">
        <v>10126195</v>
      </c>
      <c r="C1966" s="34" t="s">
        <v>2118</v>
      </c>
      <c r="D1966" s="33" t="s">
        <v>64</v>
      </c>
      <c r="E1966" s="33">
        <v>1</v>
      </c>
      <c r="F1966" s="33" t="s">
        <v>88</v>
      </c>
      <c r="G1966" s="32"/>
    </row>
    <row r="1967" spans="1:7" ht="21.95" customHeight="1">
      <c r="A1967" s="29">
        <v>1965</v>
      </c>
      <c r="B1967" s="33">
        <v>10654843</v>
      </c>
      <c r="C1967" s="34" t="s">
        <v>2119</v>
      </c>
      <c r="D1967" s="33" t="s">
        <v>64</v>
      </c>
      <c r="E1967" s="33">
        <v>1</v>
      </c>
      <c r="F1967" s="33" t="s">
        <v>88</v>
      </c>
      <c r="G1967" s="32"/>
    </row>
    <row r="1968" spans="1:7" ht="21.95" customHeight="1">
      <c r="A1968" s="29">
        <v>1966</v>
      </c>
      <c r="B1968" s="33">
        <v>11404196</v>
      </c>
      <c r="C1968" s="34" t="s">
        <v>2120</v>
      </c>
      <c r="D1968" s="33" t="s">
        <v>64</v>
      </c>
      <c r="E1968" s="33">
        <v>1</v>
      </c>
      <c r="F1968" s="33" t="s">
        <v>88</v>
      </c>
      <c r="G1968" s="32"/>
    </row>
    <row r="1969" spans="1:7" ht="21.95" customHeight="1">
      <c r="A1969" s="29">
        <v>1967</v>
      </c>
      <c r="B1969" s="33">
        <v>11158775</v>
      </c>
      <c r="C1969" s="34" t="s">
        <v>2121</v>
      </c>
      <c r="D1969" s="33" t="s">
        <v>91</v>
      </c>
      <c r="E1969" s="33">
        <v>1</v>
      </c>
      <c r="F1969" s="33" t="s">
        <v>88</v>
      </c>
      <c r="G1969" s="32"/>
    </row>
    <row r="1970" spans="1:7" ht="21.95" customHeight="1">
      <c r="A1970" s="29">
        <v>1968</v>
      </c>
      <c r="B1970" s="33">
        <v>10104572</v>
      </c>
      <c r="C1970" s="34" t="s">
        <v>2122</v>
      </c>
      <c r="D1970" s="33" t="s">
        <v>11</v>
      </c>
      <c r="E1970" s="33">
        <v>1</v>
      </c>
      <c r="F1970" s="33" t="s">
        <v>88</v>
      </c>
      <c r="G1970" s="32"/>
    </row>
    <row r="1971" spans="1:7" ht="21.95" customHeight="1">
      <c r="A1971" s="29">
        <v>1969</v>
      </c>
      <c r="B1971" s="33">
        <v>11042162</v>
      </c>
      <c r="C1971" s="34" t="s">
        <v>2123</v>
      </c>
      <c r="D1971" s="33" t="s">
        <v>11</v>
      </c>
      <c r="E1971" s="33">
        <v>2</v>
      </c>
      <c r="F1971" s="33" t="s">
        <v>88</v>
      </c>
      <c r="G1971" s="32"/>
    </row>
    <row r="1972" spans="1:7" ht="21.95" customHeight="1">
      <c r="A1972" s="29">
        <v>1970</v>
      </c>
      <c r="B1972" s="33">
        <v>11170097</v>
      </c>
      <c r="C1972" s="34" t="s">
        <v>2124</v>
      </c>
      <c r="D1972" s="33" t="s">
        <v>64</v>
      </c>
      <c r="E1972" s="33">
        <v>1</v>
      </c>
      <c r="F1972" s="33" t="s">
        <v>88</v>
      </c>
      <c r="G1972" s="32"/>
    </row>
    <row r="1973" spans="1:7" ht="21.95" customHeight="1">
      <c r="A1973" s="29">
        <v>1971</v>
      </c>
      <c r="B1973" s="33">
        <v>11409276</v>
      </c>
      <c r="C1973" s="34" t="s">
        <v>2125</v>
      </c>
      <c r="D1973" s="33" t="s">
        <v>91</v>
      </c>
      <c r="E1973" s="33">
        <v>1</v>
      </c>
      <c r="F1973" s="33" t="s">
        <v>88</v>
      </c>
      <c r="G1973" s="32"/>
    </row>
    <row r="1974" spans="1:7" ht="21.95" customHeight="1">
      <c r="A1974" s="29">
        <v>1972</v>
      </c>
      <c r="B1974" s="33">
        <v>11403817</v>
      </c>
      <c r="C1974" s="34" t="s">
        <v>2126</v>
      </c>
      <c r="D1974" s="33" t="s">
        <v>35</v>
      </c>
      <c r="E1974" s="33">
        <v>1</v>
      </c>
      <c r="F1974" s="33" t="s">
        <v>88</v>
      </c>
      <c r="G1974" s="32"/>
    </row>
    <row r="1975" spans="1:7" ht="21.95" customHeight="1">
      <c r="A1975" s="29">
        <v>1973</v>
      </c>
      <c r="B1975" s="33">
        <v>10025329</v>
      </c>
      <c r="C1975" s="34" t="s">
        <v>2127</v>
      </c>
      <c r="D1975" s="33" t="s">
        <v>64</v>
      </c>
      <c r="E1975" s="33">
        <v>1</v>
      </c>
      <c r="F1975" s="33" t="s">
        <v>88</v>
      </c>
      <c r="G1975" s="32"/>
    </row>
    <row r="1976" spans="1:7" ht="21.95" customHeight="1">
      <c r="A1976" s="29">
        <v>1974</v>
      </c>
      <c r="B1976" s="33">
        <v>10685275</v>
      </c>
      <c r="C1976" s="34" t="s">
        <v>2128</v>
      </c>
      <c r="D1976" s="33" t="s">
        <v>11</v>
      </c>
      <c r="E1976" s="33">
        <v>1</v>
      </c>
      <c r="F1976" s="33" t="s">
        <v>88</v>
      </c>
      <c r="G1976" s="32"/>
    </row>
    <row r="1977" spans="1:7" ht="21.95" customHeight="1">
      <c r="A1977" s="29">
        <v>1975</v>
      </c>
      <c r="B1977" s="33">
        <v>10687198</v>
      </c>
      <c r="C1977" s="34" t="s">
        <v>2129</v>
      </c>
      <c r="D1977" s="33" t="s">
        <v>11</v>
      </c>
      <c r="E1977" s="33">
        <v>1</v>
      </c>
      <c r="F1977" s="33" t="s">
        <v>88</v>
      </c>
      <c r="G1977" s="32"/>
    </row>
    <row r="1978" spans="1:7" ht="21.95" customHeight="1">
      <c r="A1978" s="29">
        <v>1976</v>
      </c>
      <c r="B1978" s="33">
        <v>11408842</v>
      </c>
      <c r="C1978" s="34" t="s">
        <v>2130</v>
      </c>
      <c r="D1978" s="33" t="s">
        <v>91</v>
      </c>
      <c r="E1978" s="33">
        <v>1</v>
      </c>
      <c r="F1978" s="33" t="s">
        <v>88</v>
      </c>
      <c r="G1978" s="32"/>
    </row>
    <row r="1979" spans="1:7" ht="21.95" customHeight="1">
      <c r="A1979" s="29">
        <v>1977</v>
      </c>
      <c r="B1979" s="33">
        <v>10114722</v>
      </c>
      <c r="C1979" s="34" t="s">
        <v>2131</v>
      </c>
      <c r="D1979" s="33" t="s">
        <v>11</v>
      </c>
      <c r="E1979" s="33">
        <v>1</v>
      </c>
      <c r="F1979" s="33" t="s">
        <v>88</v>
      </c>
      <c r="G1979" s="32"/>
    </row>
    <row r="1980" spans="1:7" ht="21.95" customHeight="1">
      <c r="A1980" s="29">
        <v>1978</v>
      </c>
      <c r="B1980" s="33">
        <v>11146957</v>
      </c>
      <c r="C1980" s="34" t="s">
        <v>2132</v>
      </c>
      <c r="D1980" s="33" t="s">
        <v>11</v>
      </c>
      <c r="E1980" s="33">
        <v>1</v>
      </c>
      <c r="F1980" s="33" t="s">
        <v>88</v>
      </c>
      <c r="G1980" s="32"/>
    </row>
    <row r="1981" spans="1:7" ht="21.95" customHeight="1">
      <c r="A1981" s="29">
        <v>1979</v>
      </c>
      <c r="B1981" s="33">
        <v>10052431</v>
      </c>
      <c r="C1981" s="34" t="s">
        <v>2133</v>
      </c>
      <c r="D1981" s="33" t="s">
        <v>11</v>
      </c>
      <c r="E1981" s="33">
        <v>1</v>
      </c>
      <c r="F1981" s="33" t="s">
        <v>88</v>
      </c>
      <c r="G1981" s="32"/>
    </row>
    <row r="1982" spans="1:7" ht="21.95" customHeight="1">
      <c r="A1982" s="29">
        <v>1980</v>
      </c>
      <c r="B1982" s="33">
        <v>10152180</v>
      </c>
      <c r="C1982" s="34" t="s">
        <v>2134</v>
      </c>
      <c r="D1982" s="33" t="s">
        <v>11</v>
      </c>
      <c r="E1982" s="33">
        <v>1</v>
      </c>
      <c r="F1982" s="33" t="s">
        <v>88</v>
      </c>
      <c r="G1982" s="32"/>
    </row>
    <row r="1983" spans="1:7" ht="21.95" customHeight="1">
      <c r="A1983" s="29">
        <v>1981</v>
      </c>
      <c r="B1983" s="33">
        <v>11384750</v>
      </c>
      <c r="C1983" s="34" t="s">
        <v>2135</v>
      </c>
      <c r="D1983" s="33" t="s">
        <v>91</v>
      </c>
      <c r="E1983" s="33">
        <v>1</v>
      </c>
      <c r="F1983" s="33" t="s">
        <v>88</v>
      </c>
      <c r="G1983" s="32"/>
    </row>
    <row r="1984" spans="1:7" ht="21.95" customHeight="1">
      <c r="A1984" s="29">
        <v>1982</v>
      </c>
      <c r="B1984" s="33">
        <v>10694873</v>
      </c>
      <c r="C1984" s="34" t="s">
        <v>2136</v>
      </c>
      <c r="D1984" s="33" t="s">
        <v>64</v>
      </c>
      <c r="E1984" s="33">
        <v>4</v>
      </c>
      <c r="F1984" s="33" t="s">
        <v>88</v>
      </c>
      <c r="G1984" s="32"/>
    </row>
    <row r="1985" spans="1:7" ht="21.95" customHeight="1">
      <c r="A1985" s="29">
        <v>1983</v>
      </c>
      <c r="B1985" s="33">
        <v>11127569</v>
      </c>
      <c r="C1985" s="34" t="s">
        <v>2137</v>
      </c>
      <c r="D1985" s="33" t="s">
        <v>64</v>
      </c>
      <c r="E1985" s="33">
        <v>1</v>
      </c>
      <c r="F1985" s="33" t="s">
        <v>88</v>
      </c>
      <c r="G1985" s="32"/>
    </row>
    <row r="1986" spans="1:7" ht="21.95" customHeight="1">
      <c r="A1986" s="29">
        <v>1984</v>
      </c>
      <c r="B1986" s="33">
        <v>11116035</v>
      </c>
      <c r="C1986" s="34" t="s">
        <v>2138</v>
      </c>
      <c r="D1986" s="33" t="s">
        <v>91</v>
      </c>
      <c r="E1986" s="33">
        <v>1</v>
      </c>
      <c r="F1986" s="33" t="s">
        <v>88</v>
      </c>
      <c r="G1986" s="32"/>
    </row>
    <row r="1987" spans="1:7" ht="21.95" customHeight="1">
      <c r="A1987" s="29">
        <v>1985</v>
      </c>
      <c r="B1987" s="33">
        <v>11261568</v>
      </c>
      <c r="C1987" s="34" t="s">
        <v>2139</v>
      </c>
      <c r="D1987" s="33" t="s">
        <v>91</v>
      </c>
      <c r="E1987" s="33">
        <v>1</v>
      </c>
      <c r="F1987" s="33" t="s">
        <v>88</v>
      </c>
      <c r="G1987" s="32"/>
    </row>
    <row r="1988" spans="1:7" ht="21.95" customHeight="1">
      <c r="A1988" s="29">
        <v>1986</v>
      </c>
      <c r="B1988" s="33">
        <v>10701395</v>
      </c>
      <c r="C1988" s="34" t="s">
        <v>2140</v>
      </c>
      <c r="D1988" s="33" t="s">
        <v>86</v>
      </c>
      <c r="E1988" s="33">
        <v>1</v>
      </c>
      <c r="F1988" s="33" t="s">
        <v>88</v>
      </c>
      <c r="G1988" s="32"/>
    </row>
    <row r="1989" spans="1:7" ht="21.95" customHeight="1">
      <c r="A1989" s="29">
        <v>1987</v>
      </c>
      <c r="B1989" s="33">
        <v>11127471</v>
      </c>
      <c r="C1989" s="34" t="s">
        <v>2141</v>
      </c>
      <c r="D1989" s="33" t="s">
        <v>64</v>
      </c>
      <c r="E1989" s="33">
        <v>2</v>
      </c>
      <c r="F1989" s="33" t="s">
        <v>88</v>
      </c>
      <c r="G1989" s="32"/>
    </row>
    <row r="1990" spans="1:7" ht="21.95" customHeight="1">
      <c r="A1990" s="29">
        <v>1988</v>
      </c>
      <c r="B1990" s="33">
        <v>11387893</v>
      </c>
      <c r="C1990" s="34" t="s">
        <v>2142</v>
      </c>
      <c r="D1990" s="33" t="s">
        <v>91</v>
      </c>
      <c r="E1990" s="33">
        <v>1</v>
      </c>
      <c r="F1990" s="33" t="s">
        <v>88</v>
      </c>
      <c r="G1990" s="32"/>
    </row>
    <row r="1991" spans="1:7" ht="21.95" customHeight="1">
      <c r="A1991" s="29">
        <v>1989</v>
      </c>
      <c r="B1991" s="33">
        <v>11408835</v>
      </c>
      <c r="C1991" s="34" t="s">
        <v>2143</v>
      </c>
      <c r="D1991" s="33" t="s">
        <v>91</v>
      </c>
      <c r="E1991" s="33">
        <v>1</v>
      </c>
      <c r="F1991" s="33" t="s">
        <v>88</v>
      </c>
      <c r="G1991" s="32"/>
    </row>
    <row r="1992" spans="1:7" ht="21.95" customHeight="1">
      <c r="A1992" s="29">
        <v>1990</v>
      </c>
      <c r="B1992" s="33">
        <v>11239785</v>
      </c>
      <c r="C1992" s="34" t="s">
        <v>2144</v>
      </c>
      <c r="D1992" s="33" t="s">
        <v>35</v>
      </c>
      <c r="E1992" s="33">
        <v>1</v>
      </c>
      <c r="F1992" s="33" t="s">
        <v>88</v>
      </c>
      <c r="G1992" s="32"/>
    </row>
    <row r="1993" spans="1:7" ht="21.95" customHeight="1">
      <c r="A1993" s="29">
        <v>1991</v>
      </c>
      <c r="B1993" s="33">
        <v>10681605</v>
      </c>
      <c r="C1993" s="34" t="s">
        <v>2145</v>
      </c>
      <c r="D1993" s="33" t="s">
        <v>11</v>
      </c>
      <c r="E1993" s="33">
        <v>1</v>
      </c>
      <c r="F1993" s="33" t="s">
        <v>88</v>
      </c>
      <c r="G1993" s="32"/>
    </row>
    <row r="1994" spans="1:7" ht="21.95" customHeight="1">
      <c r="A1994" s="29">
        <v>1992</v>
      </c>
      <c r="B1994" s="33">
        <v>10075814</v>
      </c>
      <c r="C1994" s="34" t="s">
        <v>2146</v>
      </c>
      <c r="D1994" s="33" t="s">
        <v>11</v>
      </c>
      <c r="E1994" s="33">
        <v>1</v>
      </c>
      <c r="F1994" s="33" t="s">
        <v>88</v>
      </c>
      <c r="G1994" s="32"/>
    </row>
    <row r="1995" spans="1:7" ht="21.95" customHeight="1">
      <c r="A1995" s="29">
        <v>1993</v>
      </c>
      <c r="B1995" s="33">
        <v>11408844</v>
      </c>
      <c r="C1995" s="34" t="s">
        <v>2147</v>
      </c>
      <c r="D1995" s="33" t="s">
        <v>91</v>
      </c>
      <c r="E1995" s="33">
        <v>1</v>
      </c>
      <c r="F1995" s="33" t="s">
        <v>88</v>
      </c>
      <c r="G1995" s="32"/>
    </row>
    <row r="1996" spans="1:7" ht="21.95" customHeight="1">
      <c r="A1996" s="29">
        <v>1994</v>
      </c>
      <c r="B1996" s="33">
        <v>11408843</v>
      </c>
      <c r="C1996" s="34" t="s">
        <v>2148</v>
      </c>
      <c r="D1996" s="33" t="s">
        <v>91</v>
      </c>
      <c r="E1996" s="33">
        <v>1</v>
      </c>
      <c r="F1996" s="33" t="s">
        <v>88</v>
      </c>
      <c r="G1996" s="32"/>
    </row>
    <row r="1997" spans="1:7" ht="21.95" customHeight="1">
      <c r="A1997" s="29">
        <v>1995</v>
      </c>
      <c r="B1997" s="33">
        <v>11042360</v>
      </c>
      <c r="C1997" s="34" t="s">
        <v>2149</v>
      </c>
      <c r="D1997" s="33" t="s">
        <v>35</v>
      </c>
      <c r="E1997" s="33">
        <v>1</v>
      </c>
      <c r="F1997" s="33" t="s">
        <v>88</v>
      </c>
      <c r="G1997" s="32"/>
    </row>
    <row r="1998" spans="1:7" ht="21.95" customHeight="1">
      <c r="A1998" s="29">
        <v>1996</v>
      </c>
      <c r="B1998" s="33">
        <v>10059807</v>
      </c>
      <c r="C1998" s="34" t="s">
        <v>2150</v>
      </c>
      <c r="D1998" s="33" t="s">
        <v>64</v>
      </c>
      <c r="E1998" s="33">
        <v>1</v>
      </c>
      <c r="F1998" s="33" t="s">
        <v>88</v>
      </c>
      <c r="G1998" s="32"/>
    </row>
    <row r="1999" spans="1:7" ht="21.95" customHeight="1">
      <c r="A1999" s="29">
        <v>1997</v>
      </c>
      <c r="B1999" s="33">
        <v>10020925</v>
      </c>
      <c r="C1999" s="34" t="s">
        <v>2151</v>
      </c>
      <c r="D1999" s="33" t="s">
        <v>11</v>
      </c>
      <c r="E1999" s="33">
        <v>1</v>
      </c>
      <c r="F1999" s="33" t="s">
        <v>88</v>
      </c>
      <c r="G1999" s="32"/>
    </row>
    <row r="2000" spans="1:7" ht="21.95" customHeight="1">
      <c r="A2000" s="29">
        <v>1998</v>
      </c>
      <c r="B2000" s="33">
        <v>10685508</v>
      </c>
      <c r="C2000" s="34" t="s">
        <v>2152</v>
      </c>
      <c r="D2000" s="33" t="s">
        <v>11</v>
      </c>
      <c r="E2000" s="33">
        <v>1</v>
      </c>
      <c r="F2000" s="33" t="s">
        <v>88</v>
      </c>
      <c r="G2000" s="32"/>
    </row>
    <row r="2001" spans="1:7" ht="21.95" customHeight="1">
      <c r="A2001" s="29">
        <v>1999</v>
      </c>
      <c r="B2001" s="33">
        <v>10055301</v>
      </c>
      <c r="C2001" s="34" t="s">
        <v>2153</v>
      </c>
      <c r="D2001" s="33" t="s">
        <v>86</v>
      </c>
      <c r="E2001" s="33">
        <v>1</v>
      </c>
      <c r="F2001" s="33" t="s">
        <v>88</v>
      </c>
      <c r="G2001" s="32"/>
    </row>
    <row r="2002" spans="1:7" ht="21.95" customHeight="1">
      <c r="A2002" s="29">
        <v>2000</v>
      </c>
      <c r="B2002" s="33">
        <v>10650721</v>
      </c>
      <c r="C2002" s="34" t="s">
        <v>2154</v>
      </c>
      <c r="D2002" s="33" t="s">
        <v>11</v>
      </c>
      <c r="E2002" s="33">
        <v>1</v>
      </c>
      <c r="F2002" s="33" t="s">
        <v>88</v>
      </c>
      <c r="G2002" s="32"/>
    </row>
    <row r="2003" spans="1:7" ht="21.95" customHeight="1">
      <c r="A2003" s="29">
        <v>2001</v>
      </c>
      <c r="B2003" s="33">
        <v>10148653</v>
      </c>
      <c r="C2003" s="34" t="s">
        <v>2155</v>
      </c>
      <c r="D2003" s="33" t="s">
        <v>64</v>
      </c>
      <c r="E2003" s="33">
        <v>1</v>
      </c>
      <c r="F2003" s="33" t="s">
        <v>88</v>
      </c>
      <c r="G2003" s="32"/>
    </row>
    <row r="2004" spans="1:7" ht="21.95" customHeight="1">
      <c r="A2004" s="29">
        <v>2002</v>
      </c>
      <c r="B2004" s="33">
        <v>10020808</v>
      </c>
      <c r="C2004" s="34" t="s">
        <v>2156</v>
      </c>
      <c r="D2004" s="33" t="s">
        <v>36</v>
      </c>
      <c r="E2004" s="33">
        <v>1</v>
      </c>
      <c r="F2004" s="33" t="s">
        <v>88</v>
      </c>
      <c r="G2004" s="32"/>
    </row>
    <row r="2005" spans="1:7" ht="21.95" customHeight="1">
      <c r="A2005" s="29">
        <v>2003</v>
      </c>
      <c r="B2005" s="33">
        <v>11010304</v>
      </c>
      <c r="C2005" s="34" t="s">
        <v>2157</v>
      </c>
      <c r="D2005" s="33" t="s">
        <v>91</v>
      </c>
      <c r="E2005" s="33">
        <v>1</v>
      </c>
      <c r="F2005" s="33" t="s">
        <v>88</v>
      </c>
      <c r="G2005" s="32"/>
    </row>
    <row r="2006" spans="1:7" ht="21.95" customHeight="1">
      <c r="A2006" s="29">
        <v>2004</v>
      </c>
      <c r="B2006" s="33">
        <v>10654623</v>
      </c>
      <c r="C2006" s="34" t="s">
        <v>2158</v>
      </c>
      <c r="D2006" s="33" t="s">
        <v>64</v>
      </c>
      <c r="E2006" s="33">
        <v>4</v>
      </c>
      <c r="F2006" s="33" t="s">
        <v>88</v>
      </c>
      <c r="G2006" s="32"/>
    </row>
    <row r="2007" spans="1:7" ht="21.95" customHeight="1">
      <c r="A2007" s="29">
        <v>2005</v>
      </c>
      <c r="B2007" s="33">
        <v>11392495</v>
      </c>
      <c r="C2007" s="34" t="s">
        <v>2159</v>
      </c>
      <c r="D2007" s="33" t="s">
        <v>91</v>
      </c>
      <c r="E2007" s="33">
        <v>1</v>
      </c>
      <c r="F2007" s="33" t="s">
        <v>88</v>
      </c>
      <c r="G2007" s="32"/>
    </row>
    <row r="2008" spans="1:7" ht="21.95" customHeight="1">
      <c r="A2008" s="29">
        <v>2006</v>
      </c>
      <c r="B2008" s="33">
        <v>11297357</v>
      </c>
      <c r="C2008" s="34" t="s">
        <v>2160</v>
      </c>
      <c r="D2008" s="33" t="s">
        <v>11</v>
      </c>
      <c r="E2008" s="33">
        <v>1</v>
      </c>
      <c r="F2008" s="33" t="s">
        <v>88</v>
      </c>
      <c r="G2008" s="32"/>
    </row>
    <row r="2009" spans="1:7" ht="21.95" customHeight="1">
      <c r="A2009" s="29">
        <v>2007</v>
      </c>
      <c r="B2009" s="33">
        <v>11402798</v>
      </c>
      <c r="C2009" s="34" t="s">
        <v>2161</v>
      </c>
      <c r="D2009" s="33" t="s">
        <v>91</v>
      </c>
      <c r="E2009" s="33">
        <v>1</v>
      </c>
      <c r="F2009" s="33" t="s">
        <v>88</v>
      </c>
      <c r="G2009" s="32"/>
    </row>
    <row r="2010" spans="1:7" ht="21.95" customHeight="1">
      <c r="A2010" s="29">
        <v>2008</v>
      </c>
      <c r="B2010" s="33">
        <v>11180808</v>
      </c>
      <c r="C2010" s="34" t="s">
        <v>2162</v>
      </c>
      <c r="D2010" s="33" t="s">
        <v>91</v>
      </c>
      <c r="E2010" s="33">
        <v>1</v>
      </c>
      <c r="F2010" s="33" t="s">
        <v>88</v>
      </c>
      <c r="G2010" s="32"/>
    </row>
    <row r="2011" spans="1:7" ht="21.95" customHeight="1">
      <c r="A2011" s="29">
        <v>2009</v>
      </c>
      <c r="B2011" s="33">
        <v>11040881</v>
      </c>
      <c r="C2011" s="34" t="s">
        <v>2163</v>
      </c>
      <c r="D2011" s="33" t="s">
        <v>11</v>
      </c>
      <c r="E2011" s="33">
        <v>4</v>
      </c>
      <c r="F2011" s="33" t="s">
        <v>88</v>
      </c>
      <c r="G2011" s="32"/>
    </row>
    <row r="2012" spans="1:7" ht="21.95" customHeight="1">
      <c r="A2012" s="29">
        <v>2010</v>
      </c>
      <c r="B2012" s="33">
        <v>11250174</v>
      </c>
      <c r="C2012" s="34" t="s">
        <v>2164</v>
      </c>
      <c r="D2012" s="33" t="s">
        <v>64</v>
      </c>
      <c r="E2012" s="33">
        <v>1</v>
      </c>
      <c r="F2012" s="33" t="s">
        <v>88</v>
      </c>
      <c r="G2012" s="32"/>
    </row>
    <row r="2013" spans="1:7" ht="21.95" customHeight="1">
      <c r="A2013" s="29">
        <v>2011</v>
      </c>
      <c r="B2013" s="33">
        <v>11231939</v>
      </c>
      <c r="C2013" s="34" t="s">
        <v>2165</v>
      </c>
      <c r="D2013" s="33" t="s">
        <v>91</v>
      </c>
      <c r="E2013" s="33">
        <v>1</v>
      </c>
      <c r="F2013" s="33" t="s">
        <v>88</v>
      </c>
      <c r="G2013" s="32"/>
    </row>
    <row r="2014" spans="1:7" ht="21.95" customHeight="1">
      <c r="A2014" s="29">
        <v>2012</v>
      </c>
      <c r="B2014" s="33">
        <v>11206692</v>
      </c>
      <c r="C2014" s="34" t="s">
        <v>2166</v>
      </c>
      <c r="D2014" s="33" t="s">
        <v>91</v>
      </c>
      <c r="E2014" s="33">
        <v>1</v>
      </c>
      <c r="F2014" s="33" t="s">
        <v>88</v>
      </c>
      <c r="G2014" s="32"/>
    </row>
    <row r="2015" spans="1:7" ht="21.95" customHeight="1">
      <c r="A2015" s="29">
        <v>2013</v>
      </c>
      <c r="B2015" s="33">
        <v>10022295</v>
      </c>
      <c r="C2015" s="34" t="s">
        <v>2167</v>
      </c>
      <c r="D2015" s="33" t="s">
        <v>11</v>
      </c>
      <c r="E2015" s="33">
        <v>1</v>
      </c>
      <c r="F2015" s="33" t="s">
        <v>88</v>
      </c>
      <c r="G2015" s="32"/>
    </row>
    <row r="2016" spans="1:7" ht="21.95" customHeight="1">
      <c r="A2016" s="29">
        <v>2014</v>
      </c>
      <c r="B2016" s="33">
        <v>10132307</v>
      </c>
      <c r="C2016" s="34" t="s">
        <v>2168</v>
      </c>
      <c r="D2016" s="33" t="s">
        <v>35</v>
      </c>
      <c r="E2016" s="33">
        <v>1</v>
      </c>
      <c r="F2016" s="33" t="s">
        <v>88</v>
      </c>
      <c r="G2016" s="32"/>
    </row>
    <row r="2017" spans="1:7" ht="21.95" customHeight="1">
      <c r="A2017" s="29">
        <v>2015</v>
      </c>
      <c r="B2017" s="33">
        <v>11275699</v>
      </c>
      <c r="C2017" s="34" t="s">
        <v>2169</v>
      </c>
      <c r="D2017" s="33" t="s">
        <v>64</v>
      </c>
      <c r="E2017" s="33">
        <v>1</v>
      </c>
      <c r="F2017" s="33" t="s">
        <v>88</v>
      </c>
      <c r="G2017" s="32"/>
    </row>
    <row r="2018" spans="1:7" ht="21.95" customHeight="1">
      <c r="A2018" s="29">
        <v>2016</v>
      </c>
      <c r="B2018" s="33">
        <v>11040882</v>
      </c>
      <c r="C2018" s="34" t="s">
        <v>2170</v>
      </c>
      <c r="D2018" s="33" t="s">
        <v>11</v>
      </c>
      <c r="E2018" s="33">
        <v>4</v>
      </c>
      <c r="F2018" s="33" t="s">
        <v>88</v>
      </c>
      <c r="G2018" s="32"/>
    </row>
    <row r="2019" spans="1:7" ht="21.95" customHeight="1">
      <c r="A2019" s="29">
        <v>2017</v>
      </c>
      <c r="B2019" s="33">
        <v>11393625</v>
      </c>
      <c r="C2019" s="34" t="s">
        <v>2171</v>
      </c>
      <c r="D2019" s="33" t="s">
        <v>64</v>
      </c>
      <c r="E2019" s="33">
        <v>1</v>
      </c>
      <c r="F2019" s="33" t="s">
        <v>88</v>
      </c>
      <c r="G2019" s="32"/>
    </row>
    <row r="2020" spans="1:7" ht="21.95" customHeight="1">
      <c r="A2020" s="29">
        <v>2018</v>
      </c>
      <c r="B2020" s="33">
        <v>11165949</v>
      </c>
      <c r="C2020" s="34" t="s">
        <v>2172</v>
      </c>
      <c r="D2020" s="33" t="s">
        <v>91</v>
      </c>
      <c r="E2020" s="33">
        <v>2</v>
      </c>
      <c r="F2020" s="33" t="s">
        <v>88</v>
      </c>
      <c r="G2020" s="32"/>
    </row>
    <row r="2021" spans="1:7" ht="21.95" customHeight="1">
      <c r="A2021" s="29">
        <v>2019</v>
      </c>
      <c r="B2021" s="33">
        <v>11040832</v>
      </c>
      <c r="C2021" s="34" t="s">
        <v>2173</v>
      </c>
      <c r="D2021" s="33" t="s">
        <v>11</v>
      </c>
      <c r="E2021" s="33">
        <v>1</v>
      </c>
      <c r="F2021" s="33" t="s">
        <v>88</v>
      </c>
      <c r="G2021" s="32"/>
    </row>
    <row r="2022" spans="1:7" ht="21.95" customHeight="1">
      <c r="A2022" s="29">
        <v>2020</v>
      </c>
      <c r="B2022" s="33">
        <v>10928848</v>
      </c>
      <c r="C2022" s="34" t="s">
        <v>2174</v>
      </c>
      <c r="D2022" s="33" t="s">
        <v>64</v>
      </c>
      <c r="E2022" s="33">
        <v>6</v>
      </c>
      <c r="F2022" s="33" t="s">
        <v>88</v>
      </c>
      <c r="G2022" s="32"/>
    </row>
    <row r="2023" spans="1:7" ht="21.95" customHeight="1">
      <c r="A2023" s="29">
        <v>2021</v>
      </c>
      <c r="B2023" s="33">
        <v>10093285</v>
      </c>
      <c r="C2023" s="34" t="s">
        <v>2175</v>
      </c>
      <c r="D2023" s="33" t="s">
        <v>11</v>
      </c>
      <c r="E2023" s="33">
        <v>1</v>
      </c>
      <c r="F2023" s="33" t="s">
        <v>88</v>
      </c>
      <c r="G2023" s="32"/>
    </row>
    <row r="2024" spans="1:7" ht="21.95" customHeight="1">
      <c r="A2024" s="29">
        <v>2022</v>
      </c>
      <c r="B2024" s="33">
        <v>10187859</v>
      </c>
      <c r="C2024" s="34" t="s">
        <v>2176</v>
      </c>
      <c r="D2024" s="33" t="s">
        <v>64</v>
      </c>
      <c r="E2024" s="33">
        <v>1</v>
      </c>
      <c r="F2024" s="33" t="s">
        <v>88</v>
      </c>
      <c r="G2024" s="32"/>
    </row>
    <row r="2025" spans="1:7" ht="21.95" customHeight="1">
      <c r="A2025" s="29">
        <v>2023</v>
      </c>
      <c r="B2025" s="33">
        <v>11215826</v>
      </c>
      <c r="C2025" s="34" t="s">
        <v>2177</v>
      </c>
      <c r="D2025" s="33" t="s">
        <v>91</v>
      </c>
      <c r="E2025" s="33">
        <v>1</v>
      </c>
      <c r="F2025" s="33" t="s">
        <v>88</v>
      </c>
      <c r="G2025" s="32"/>
    </row>
    <row r="2026" spans="1:7" ht="21.95" customHeight="1">
      <c r="A2026" s="29">
        <v>2024</v>
      </c>
      <c r="B2026" s="33">
        <v>11249720</v>
      </c>
      <c r="C2026" s="34" t="s">
        <v>2178</v>
      </c>
      <c r="D2026" s="33" t="s">
        <v>91</v>
      </c>
      <c r="E2026" s="33">
        <v>1</v>
      </c>
      <c r="F2026" s="33" t="s">
        <v>88</v>
      </c>
      <c r="G2026" s="32"/>
    </row>
    <row r="2027" spans="1:7" ht="21.95" customHeight="1">
      <c r="A2027" s="29">
        <v>2025</v>
      </c>
      <c r="B2027" s="33">
        <v>11387137</v>
      </c>
      <c r="C2027" s="34" t="s">
        <v>2179</v>
      </c>
      <c r="D2027" s="33" t="s">
        <v>86</v>
      </c>
      <c r="E2027" s="33">
        <v>1</v>
      </c>
      <c r="F2027" s="33" t="s">
        <v>88</v>
      </c>
      <c r="G2027" s="32"/>
    </row>
    <row r="2028" spans="1:7" ht="21.95" customHeight="1">
      <c r="A2028" s="29">
        <v>2026</v>
      </c>
      <c r="B2028" s="33">
        <v>11347752</v>
      </c>
      <c r="C2028" s="34" t="s">
        <v>2180</v>
      </c>
      <c r="D2028" s="33" t="s">
        <v>91</v>
      </c>
      <c r="E2028" s="33">
        <v>1</v>
      </c>
      <c r="F2028" s="33" t="s">
        <v>88</v>
      </c>
      <c r="G2028" s="32"/>
    </row>
    <row r="2029" spans="1:7" ht="21.95" customHeight="1">
      <c r="A2029" s="29">
        <v>2027</v>
      </c>
      <c r="B2029" s="33">
        <v>10101260</v>
      </c>
      <c r="C2029" s="34" t="s">
        <v>2181</v>
      </c>
      <c r="D2029" s="33" t="s">
        <v>64</v>
      </c>
      <c r="E2029" s="33">
        <v>1</v>
      </c>
      <c r="F2029" s="33" t="s">
        <v>88</v>
      </c>
      <c r="G2029" s="32"/>
    </row>
    <row r="2030" spans="1:7" ht="21.95" customHeight="1">
      <c r="A2030" s="29">
        <v>2028</v>
      </c>
      <c r="B2030" s="33">
        <v>10653081</v>
      </c>
      <c r="C2030" s="34" t="s">
        <v>2182</v>
      </c>
      <c r="D2030" s="33" t="s">
        <v>11</v>
      </c>
      <c r="E2030" s="33">
        <v>4</v>
      </c>
      <c r="F2030" s="33" t="s">
        <v>88</v>
      </c>
      <c r="G2030" s="32"/>
    </row>
    <row r="2031" spans="1:7" ht="21.95" customHeight="1">
      <c r="A2031" s="29">
        <v>2029</v>
      </c>
      <c r="B2031" s="33">
        <v>10195816</v>
      </c>
      <c r="C2031" s="34" t="s">
        <v>2183</v>
      </c>
      <c r="D2031" s="33" t="s">
        <v>11</v>
      </c>
      <c r="E2031" s="33">
        <v>1</v>
      </c>
      <c r="F2031" s="33" t="s">
        <v>88</v>
      </c>
      <c r="G2031" s="32"/>
    </row>
    <row r="2032" spans="1:7" ht="21.95" customHeight="1">
      <c r="A2032" s="29">
        <v>2030</v>
      </c>
      <c r="B2032" s="33">
        <v>11408834</v>
      </c>
      <c r="C2032" s="34" t="s">
        <v>2184</v>
      </c>
      <c r="D2032" s="33" t="s">
        <v>91</v>
      </c>
      <c r="E2032" s="33">
        <v>1</v>
      </c>
      <c r="F2032" s="33" t="s">
        <v>88</v>
      </c>
      <c r="G2032" s="32"/>
    </row>
    <row r="2033" spans="1:7" ht="21.95" customHeight="1">
      <c r="A2033" s="29">
        <v>2031</v>
      </c>
      <c r="B2033" s="33">
        <v>11274270</v>
      </c>
      <c r="C2033" s="34" t="s">
        <v>2185</v>
      </c>
      <c r="D2033" s="33" t="s">
        <v>91</v>
      </c>
      <c r="E2033" s="33">
        <v>1</v>
      </c>
      <c r="F2033" s="33" t="s">
        <v>88</v>
      </c>
      <c r="G2033" s="32"/>
    </row>
    <row r="2034" spans="1:7" ht="21.95" customHeight="1">
      <c r="A2034" s="29">
        <v>2032</v>
      </c>
      <c r="B2034" s="33">
        <v>10654677</v>
      </c>
      <c r="C2034" s="34" t="s">
        <v>2186</v>
      </c>
      <c r="D2034" s="33" t="s">
        <v>11</v>
      </c>
      <c r="E2034" s="33">
        <v>1</v>
      </c>
      <c r="F2034" s="33" t="s">
        <v>88</v>
      </c>
      <c r="G2034" s="32"/>
    </row>
    <row r="2035" spans="1:7" ht="21.95" customHeight="1">
      <c r="A2035" s="29">
        <v>2033</v>
      </c>
      <c r="B2035" s="33">
        <v>11249719</v>
      </c>
      <c r="C2035" s="34" t="s">
        <v>2187</v>
      </c>
      <c r="D2035" s="33" t="s">
        <v>91</v>
      </c>
      <c r="E2035" s="33">
        <v>1</v>
      </c>
      <c r="F2035" s="33" t="s">
        <v>88</v>
      </c>
      <c r="G2035" s="32"/>
    </row>
    <row r="2036" spans="1:7" ht="21.95" customHeight="1">
      <c r="A2036" s="29">
        <v>2034</v>
      </c>
      <c r="B2036" s="33">
        <v>11158770</v>
      </c>
      <c r="C2036" s="34" t="s">
        <v>2188</v>
      </c>
      <c r="D2036" s="33" t="s">
        <v>91</v>
      </c>
      <c r="E2036" s="33">
        <v>1</v>
      </c>
      <c r="F2036" s="33" t="s">
        <v>88</v>
      </c>
      <c r="G2036" s="32"/>
    </row>
    <row r="2037" spans="1:7" ht="21.95" customHeight="1">
      <c r="A2037" s="29">
        <v>2035</v>
      </c>
      <c r="B2037" s="33">
        <v>11275702</v>
      </c>
      <c r="C2037" s="34" t="s">
        <v>2189</v>
      </c>
      <c r="D2037" s="33" t="s">
        <v>91</v>
      </c>
      <c r="E2037" s="33">
        <v>1</v>
      </c>
      <c r="F2037" s="33" t="s">
        <v>88</v>
      </c>
      <c r="G2037" s="32"/>
    </row>
    <row r="2038" spans="1:7" ht="21.95" customHeight="1">
      <c r="A2038" s="29">
        <v>2036</v>
      </c>
      <c r="B2038" s="33">
        <v>11115926</v>
      </c>
      <c r="C2038" s="34" t="s">
        <v>2190</v>
      </c>
      <c r="D2038" s="33" t="s">
        <v>64</v>
      </c>
      <c r="E2038" s="33">
        <v>1</v>
      </c>
      <c r="F2038" s="33" t="s">
        <v>88</v>
      </c>
      <c r="G2038" s="32"/>
    </row>
    <row r="2039" spans="1:7" ht="21.95" customHeight="1">
      <c r="A2039" s="29">
        <v>2037</v>
      </c>
      <c r="B2039" s="33">
        <v>10101258</v>
      </c>
      <c r="C2039" s="34" t="s">
        <v>2191</v>
      </c>
      <c r="D2039" s="33" t="s">
        <v>86</v>
      </c>
      <c r="E2039" s="33">
        <v>1</v>
      </c>
      <c r="F2039" s="33" t="s">
        <v>88</v>
      </c>
      <c r="G2039" s="32"/>
    </row>
    <row r="2040" spans="1:7" ht="21.95" customHeight="1">
      <c r="A2040" s="29">
        <v>2038</v>
      </c>
      <c r="B2040" s="33">
        <v>10159767</v>
      </c>
      <c r="C2040" s="34" t="s">
        <v>2192</v>
      </c>
      <c r="D2040" s="33" t="s">
        <v>86</v>
      </c>
      <c r="E2040" s="33">
        <v>1</v>
      </c>
      <c r="F2040" s="33" t="s">
        <v>88</v>
      </c>
      <c r="G2040" s="32"/>
    </row>
    <row r="2041" spans="1:7" ht="21.95" customHeight="1">
      <c r="A2041" s="29">
        <v>2039</v>
      </c>
      <c r="B2041" s="33">
        <v>10064085</v>
      </c>
      <c r="C2041" s="34" t="s">
        <v>2193</v>
      </c>
      <c r="D2041" s="33" t="s">
        <v>86</v>
      </c>
      <c r="E2041" s="33">
        <v>1</v>
      </c>
      <c r="F2041" s="33" t="s">
        <v>88</v>
      </c>
      <c r="G2041" s="32"/>
    </row>
    <row r="2042" spans="1:7" ht="21.95" customHeight="1">
      <c r="A2042" s="29">
        <v>2040</v>
      </c>
      <c r="B2042" s="33">
        <v>10830603</v>
      </c>
      <c r="C2042" s="34" t="s">
        <v>2194</v>
      </c>
      <c r="D2042" s="33" t="s">
        <v>91</v>
      </c>
      <c r="E2042" s="33">
        <v>1</v>
      </c>
      <c r="F2042" s="33" t="s">
        <v>88</v>
      </c>
      <c r="G2042" s="32"/>
    </row>
    <row r="2043" spans="1:7" ht="21.95" customHeight="1">
      <c r="A2043" s="29">
        <v>2041</v>
      </c>
      <c r="B2043" s="33">
        <v>11243995</v>
      </c>
      <c r="C2043" s="34" t="s">
        <v>2195</v>
      </c>
      <c r="D2043" s="33" t="s">
        <v>22</v>
      </c>
      <c r="E2043" s="33">
        <v>1</v>
      </c>
      <c r="F2043" s="33" t="s">
        <v>88</v>
      </c>
      <c r="G2043" s="32"/>
    </row>
    <row r="2044" spans="1:7" ht="21.95" customHeight="1">
      <c r="A2044" s="29">
        <v>2042</v>
      </c>
      <c r="B2044" s="33">
        <v>11250662</v>
      </c>
      <c r="C2044" s="34" t="s">
        <v>2196</v>
      </c>
      <c r="D2044" s="33" t="s">
        <v>91</v>
      </c>
      <c r="E2044" s="33">
        <v>1</v>
      </c>
      <c r="F2044" s="33" t="s">
        <v>88</v>
      </c>
      <c r="G2044" s="32"/>
    </row>
    <row r="2045" spans="1:7" ht="21.95" customHeight="1">
      <c r="A2045" s="29">
        <v>2043</v>
      </c>
      <c r="B2045" s="33">
        <v>11159412</v>
      </c>
      <c r="C2045" s="34" t="s">
        <v>2197</v>
      </c>
      <c r="D2045" s="33" t="s">
        <v>91</v>
      </c>
      <c r="E2045" s="33">
        <v>4</v>
      </c>
      <c r="F2045" s="33" t="s">
        <v>88</v>
      </c>
      <c r="G2045" s="32"/>
    </row>
    <row r="2046" spans="1:7" ht="21.95" customHeight="1">
      <c r="A2046" s="29">
        <v>2044</v>
      </c>
      <c r="B2046" s="33">
        <v>11231938</v>
      </c>
      <c r="C2046" s="34" t="s">
        <v>2198</v>
      </c>
      <c r="D2046" s="33" t="s">
        <v>91</v>
      </c>
      <c r="E2046" s="33">
        <v>1</v>
      </c>
      <c r="F2046" s="33" t="s">
        <v>88</v>
      </c>
      <c r="G2046" s="32"/>
    </row>
    <row r="2047" spans="1:7" ht="21.95" customHeight="1">
      <c r="A2047" s="29">
        <v>2045</v>
      </c>
      <c r="B2047" s="33">
        <v>11275701</v>
      </c>
      <c r="C2047" s="34" t="s">
        <v>2199</v>
      </c>
      <c r="D2047" s="33" t="s">
        <v>91</v>
      </c>
      <c r="E2047" s="33">
        <v>1</v>
      </c>
      <c r="F2047" s="33" t="s">
        <v>88</v>
      </c>
      <c r="G2047" s="32"/>
    </row>
    <row r="2048" spans="1:7" ht="21.95" customHeight="1">
      <c r="A2048" s="29">
        <v>2046</v>
      </c>
      <c r="B2048" s="33">
        <v>10655033</v>
      </c>
      <c r="C2048" s="34" t="s">
        <v>2200</v>
      </c>
      <c r="D2048" s="33" t="s">
        <v>11</v>
      </c>
      <c r="E2048" s="33">
        <v>1</v>
      </c>
      <c r="F2048" s="33" t="s">
        <v>88</v>
      </c>
      <c r="G2048" s="32"/>
    </row>
    <row r="2049" spans="1:7" ht="21.95" customHeight="1">
      <c r="A2049" s="29">
        <v>2047</v>
      </c>
      <c r="B2049" s="33">
        <v>11295556</v>
      </c>
      <c r="C2049" s="34" t="s">
        <v>2201</v>
      </c>
      <c r="D2049" s="33" t="s">
        <v>91</v>
      </c>
      <c r="E2049" s="33">
        <v>1</v>
      </c>
      <c r="F2049" s="33" t="s">
        <v>88</v>
      </c>
      <c r="G2049" s="32"/>
    </row>
    <row r="2050" spans="1:7" ht="21.95" customHeight="1">
      <c r="A2050" s="29">
        <v>2048</v>
      </c>
      <c r="B2050" s="33">
        <v>11408838</v>
      </c>
      <c r="C2050" s="34" t="s">
        <v>2202</v>
      </c>
      <c r="D2050" s="33" t="s">
        <v>91</v>
      </c>
      <c r="E2050" s="33">
        <v>1</v>
      </c>
      <c r="F2050" s="33" t="s">
        <v>88</v>
      </c>
      <c r="G2050" s="32"/>
    </row>
    <row r="2051" spans="1:7" ht="21.95" customHeight="1">
      <c r="A2051" s="29">
        <v>2049</v>
      </c>
      <c r="B2051" s="33">
        <v>11274314</v>
      </c>
      <c r="C2051" s="34" t="s">
        <v>2203</v>
      </c>
      <c r="D2051" s="33" t="s">
        <v>11</v>
      </c>
      <c r="E2051" s="33">
        <v>1</v>
      </c>
      <c r="F2051" s="33" t="s">
        <v>88</v>
      </c>
      <c r="G2051" s="32"/>
    </row>
    <row r="2052" spans="1:7" ht="21.95" customHeight="1">
      <c r="A2052" s="29">
        <v>2050</v>
      </c>
      <c r="B2052" s="33">
        <v>11275700</v>
      </c>
      <c r="C2052" s="34" t="s">
        <v>2204</v>
      </c>
      <c r="D2052" s="33" t="s">
        <v>91</v>
      </c>
      <c r="E2052" s="33">
        <v>1</v>
      </c>
      <c r="F2052" s="33" t="s">
        <v>88</v>
      </c>
      <c r="G2052" s="32"/>
    </row>
    <row r="2053" spans="1:7" ht="21.95" customHeight="1">
      <c r="A2053" s="29">
        <v>2051</v>
      </c>
      <c r="B2053" s="33">
        <v>10687965</v>
      </c>
      <c r="C2053" s="34" t="s">
        <v>2205</v>
      </c>
      <c r="D2053" s="33" t="s">
        <v>64</v>
      </c>
      <c r="E2053" s="33">
        <v>1</v>
      </c>
      <c r="F2053" s="33" t="s">
        <v>88</v>
      </c>
      <c r="G2053" s="32"/>
    </row>
    <row r="2054" spans="1:7" ht="21.95" customHeight="1">
      <c r="A2054" s="29">
        <v>2052</v>
      </c>
      <c r="B2054" s="33">
        <v>11169998</v>
      </c>
      <c r="C2054" s="34" t="s">
        <v>2206</v>
      </c>
      <c r="D2054" s="33" t="s">
        <v>91</v>
      </c>
      <c r="E2054" s="33">
        <v>1</v>
      </c>
      <c r="F2054" s="33" t="s">
        <v>88</v>
      </c>
      <c r="G2054" s="32"/>
    </row>
    <row r="2055" spans="1:7" ht="21.95" customHeight="1">
      <c r="A2055" s="29">
        <v>2053</v>
      </c>
      <c r="B2055" s="33">
        <v>10897472</v>
      </c>
      <c r="C2055" s="34" t="s">
        <v>2207</v>
      </c>
      <c r="D2055" s="33" t="s">
        <v>11</v>
      </c>
      <c r="E2055" s="33">
        <v>1</v>
      </c>
      <c r="F2055" s="33" t="s">
        <v>88</v>
      </c>
      <c r="G2055" s="32"/>
    </row>
    <row r="2056" spans="1:7" ht="21.95" customHeight="1">
      <c r="A2056" s="29">
        <v>2054</v>
      </c>
      <c r="B2056" s="33">
        <v>11237974</v>
      </c>
      <c r="C2056" s="34" t="s">
        <v>2208</v>
      </c>
      <c r="D2056" s="33" t="s">
        <v>11</v>
      </c>
      <c r="E2056" s="33">
        <v>1</v>
      </c>
      <c r="F2056" s="33" t="s">
        <v>88</v>
      </c>
      <c r="G2056" s="32"/>
    </row>
    <row r="2057" spans="1:7" ht="21.95" customHeight="1">
      <c r="A2057" s="29">
        <v>2055</v>
      </c>
      <c r="B2057" s="33">
        <v>11297267</v>
      </c>
      <c r="C2057" s="34" t="s">
        <v>2209</v>
      </c>
      <c r="D2057" s="33" t="s">
        <v>64</v>
      </c>
      <c r="E2057" s="33">
        <v>1</v>
      </c>
      <c r="F2057" s="33" t="s">
        <v>88</v>
      </c>
      <c r="G2057" s="32"/>
    </row>
    <row r="2058" spans="1:7" ht="21.95" customHeight="1">
      <c r="A2058" s="29">
        <v>2056</v>
      </c>
      <c r="B2058" s="33">
        <v>11212088</v>
      </c>
      <c r="C2058" s="34" t="s">
        <v>2210</v>
      </c>
      <c r="D2058" s="33" t="s">
        <v>91</v>
      </c>
      <c r="E2058" s="33">
        <v>1</v>
      </c>
      <c r="F2058" s="33" t="s">
        <v>88</v>
      </c>
      <c r="G2058" s="32"/>
    </row>
    <row r="2059" spans="1:7" ht="21.95" customHeight="1">
      <c r="A2059" s="29">
        <v>2057</v>
      </c>
      <c r="B2059" s="33">
        <v>11270820</v>
      </c>
      <c r="C2059" s="34" t="s">
        <v>2211</v>
      </c>
      <c r="D2059" s="33" t="s">
        <v>64</v>
      </c>
      <c r="E2059" s="33">
        <v>1</v>
      </c>
      <c r="F2059" s="33" t="s">
        <v>88</v>
      </c>
      <c r="G2059" s="32"/>
    </row>
    <row r="2060" spans="1:7" ht="21.95" customHeight="1">
      <c r="A2060" s="29">
        <v>2058</v>
      </c>
      <c r="B2060" s="33">
        <v>11191715</v>
      </c>
      <c r="C2060" s="34" t="s">
        <v>2212</v>
      </c>
      <c r="D2060" s="33" t="s">
        <v>91</v>
      </c>
      <c r="E2060" s="33">
        <v>1</v>
      </c>
      <c r="F2060" s="33" t="s">
        <v>88</v>
      </c>
      <c r="G2060" s="32"/>
    </row>
    <row r="2061" spans="1:7" ht="21.95" customHeight="1">
      <c r="A2061" s="29">
        <v>2059</v>
      </c>
      <c r="B2061" s="33">
        <v>11273439</v>
      </c>
      <c r="C2061" s="34" t="s">
        <v>2213</v>
      </c>
      <c r="D2061" s="33" t="s">
        <v>64</v>
      </c>
      <c r="E2061" s="33">
        <v>1</v>
      </c>
      <c r="F2061" s="33" t="s">
        <v>88</v>
      </c>
      <c r="G2061" s="32"/>
    </row>
    <row r="2062" spans="1:7" ht="21.95" customHeight="1">
      <c r="A2062" s="29">
        <v>2060</v>
      </c>
      <c r="B2062" s="33">
        <v>11172526</v>
      </c>
      <c r="C2062" s="34" t="s">
        <v>2214</v>
      </c>
      <c r="D2062" s="33" t="s">
        <v>91</v>
      </c>
      <c r="E2062" s="33">
        <v>4</v>
      </c>
      <c r="F2062" s="33" t="s">
        <v>88</v>
      </c>
      <c r="G2062" s="32"/>
    </row>
    <row r="2063" spans="1:7" ht="21.95" customHeight="1">
      <c r="A2063" s="29">
        <v>2061</v>
      </c>
      <c r="B2063" s="33">
        <v>11174838</v>
      </c>
      <c r="C2063" s="34" t="s">
        <v>2215</v>
      </c>
      <c r="D2063" s="33" t="s">
        <v>91</v>
      </c>
      <c r="E2063" s="33">
        <v>1</v>
      </c>
      <c r="F2063" s="33" t="s">
        <v>88</v>
      </c>
      <c r="G2063" s="32"/>
    </row>
    <row r="2064" spans="1:7" ht="21.95" customHeight="1">
      <c r="A2064" s="29">
        <v>2062</v>
      </c>
      <c r="B2064" s="33">
        <v>11247231</v>
      </c>
      <c r="C2064" s="34" t="s">
        <v>2216</v>
      </c>
      <c r="D2064" s="33" t="s">
        <v>91</v>
      </c>
      <c r="E2064" s="33">
        <v>1</v>
      </c>
      <c r="F2064" s="33" t="s">
        <v>88</v>
      </c>
      <c r="G2064" s="32"/>
    </row>
    <row r="2065" spans="1:7" ht="21.95" customHeight="1">
      <c r="A2065" s="29">
        <v>2063</v>
      </c>
      <c r="B2065" s="33">
        <v>11280220</v>
      </c>
      <c r="C2065" s="34" t="s">
        <v>2217</v>
      </c>
      <c r="D2065" s="33" t="s">
        <v>11</v>
      </c>
      <c r="E2065" s="33">
        <v>1</v>
      </c>
      <c r="F2065" s="33" t="s">
        <v>88</v>
      </c>
      <c r="G2065" s="32"/>
    </row>
    <row r="2066" spans="1:7" ht="21.95" customHeight="1">
      <c r="A2066" s="29">
        <v>2064</v>
      </c>
      <c r="B2066" s="33">
        <v>11158746</v>
      </c>
      <c r="C2066" s="34" t="s">
        <v>2218</v>
      </c>
      <c r="D2066" s="33" t="s">
        <v>64</v>
      </c>
      <c r="E2066" s="33">
        <v>4</v>
      </c>
      <c r="F2066" s="33" t="s">
        <v>88</v>
      </c>
      <c r="G2066" s="32"/>
    </row>
    <row r="2067" spans="1:7" ht="21.95" customHeight="1">
      <c r="A2067" s="29">
        <v>2065</v>
      </c>
      <c r="B2067" s="33">
        <v>11160739</v>
      </c>
      <c r="C2067" s="34" t="s">
        <v>2219</v>
      </c>
      <c r="D2067" s="33" t="s">
        <v>91</v>
      </c>
      <c r="E2067" s="33">
        <v>1</v>
      </c>
      <c r="F2067" s="33" t="s">
        <v>88</v>
      </c>
      <c r="G2067" s="32"/>
    </row>
    <row r="2068" spans="1:7" ht="21.95" customHeight="1">
      <c r="A2068" s="29">
        <v>2066</v>
      </c>
      <c r="B2068" s="33">
        <v>11404390</v>
      </c>
      <c r="C2068" s="34" t="s">
        <v>2220</v>
      </c>
      <c r="D2068" s="33" t="s">
        <v>91</v>
      </c>
      <c r="E2068" s="33">
        <v>1</v>
      </c>
      <c r="F2068" s="33" t="s">
        <v>88</v>
      </c>
      <c r="G2068" s="32"/>
    </row>
    <row r="2069" spans="1:7" ht="21.95" customHeight="1">
      <c r="A2069" s="29">
        <v>2067</v>
      </c>
      <c r="B2069" s="33">
        <v>11294881</v>
      </c>
      <c r="C2069" s="34" t="s">
        <v>2221</v>
      </c>
      <c r="D2069" s="33" t="s">
        <v>64</v>
      </c>
      <c r="E2069" s="33">
        <v>1</v>
      </c>
      <c r="F2069" s="33" t="s">
        <v>88</v>
      </c>
      <c r="G2069" s="32"/>
    </row>
    <row r="2070" spans="1:7" ht="21.95" customHeight="1">
      <c r="A2070" s="29">
        <v>2068</v>
      </c>
      <c r="B2070" s="33">
        <v>11191135</v>
      </c>
      <c r="C2070" s="34" t="s">
        <v>2222</v>
      </c>
      <c r="D2070" s="33" t="s">
        <v>91</v>
      </c>
      <c r="E2070" s="33">
        <v>1</v>
      </c>
      <c r="F2070" s="33" t="s">
        <v>88</v>
      </c>
      <c r="G2070" s="32"/>
    </row>
    <row r="2071" spans="1:7" ht="21.95" customHeight="1">
      <c r="A2071" s="29">
        <v>2069</v>
      </c>
      <c r="B2071" s="33">
        <v>11237791</v>
      </c>
      <c r="C2071" s="34" t="s">
        <v>2223</v>
      </c>
      <c r="D2071" s="33" t="s">
        <v>11</v>
      </c>
      <c r="E2071" s="33">
        <v>1</v>
      </c>
      <c r="F2071" s="33" t="s">
        <v>88</v>
      </c>
      <c r="G2071" s="32"/>
    </row>
    <row r="2072" spans="1:7" ht="21.95" customHeight="1">
      <c r="A2072" s="29">
        <v>2070</v>
      </c>
      <c r="B2072" s="33">
        <v>10056776</v>
      </c>
      <c r="C2072" s="34" t="s">
        <v>2224</v>
      </c>
      <c r="D2072" s="33" t="s">
        <v>64</v>
      </c>
      <c r="E2072" s="33">
        <v>1</v>
      </c>
      <c r="F2072" s="33" t="s">
        <v>88</v>
      </c>
      <c r="G2072" s="32"/>
    </row>
    <row r="2073" spans="1:7" ht="21.95" customHeight="1">
      <c r="A2073" s="29">
        <v>2071</v>
      </c>
      <c r="B2073" s="33">
        <v>11239786</v>
      </c>
      <c r="C2073" s="34" t="s">
        <v>2225</v>
      </c>
      <c r="D2073" s="33" t="s">
        <v>35</v>
      </c>
      <c r="E2073" s="33">
        <v>1</v>
      </c>
      <c r="F2073" s="33" t="s">
        <v>88</v>
      </c>
      <c r="G2073" s="32"/>
    </row>
    <row r="2074" spans="1:7" ht="21.95" customHeight="1">
      <c r="A2074" s="29">
        <v>2072</v>
      </c>
      <c r="B2074" s="33">
        <v>10701366</v>
      </c>
      <c r="C2074" s="34" t="s">
        <v>2226</v>
      </c>
      <c r="D2074" s="33" t="s">
        <v>11</v>
      </c>
      <c r="E2074" s="33">
        <v>1</v>
      </c>
      <c r="F2074" s="33" t="s">
        <v>88</v>
      </c>
      <c r="G2074" s="32"/>
    </row>
    <row r="2075" spans="1:7" ht="21.95" customHeight="1">
      <c r="A2075" s="29">
        <v>2073</v>
      </c>
      <c r="B2075" s="33">
        <v>11404774</v>
      </c>
      <c r="C2075" s="34" t="s">
        <v>2227</v>
      </c>
      <c r="D2075" s="33" t="s">
        <v>91</v>
      </c>
      <c r="E2075" s="33">
        <v>1</v>
      </c>
      <c r="F2075" s="33" t="s">
        <v>88</v>
      </c>
      <c r="G2075" s="32"/>
    </row>
    <row r="2076" spans="1:7" ht="21.95" customHeight="1">
      <c r="A2076" s="29">
        <v>2074</v>
      </c>
      <c r="B2076" s="33">
        <v>11408837</v>
      </c>
      <c r="C2076" s="34" t="s">
        <v>2228</v>
      </c>
      <c r="D2076" s="33" t="s">
        <v>91</v>
      </c>
      <c r="E2076" s="33">
        <v>1</v>
      </c>
      <c r="F2076" s="33" t="s">
        <v>88</v>
      </c>
      <c r="G2076" s="32"/>
    </row>
    <row r="2077" spans="1:7" ht="21.95" customHeight="1">
      <c r="A2077" s="29">
        <v>2075</v>
      </c>
      <c r="B2077" s="33">
        <v>11122480</v>
      </c>
      <c r="C2077" s="34" t="s">
        <v>2229</v>
      </c>
      <c r="D2077" s="33" t="s">
        <v>86</v>
      </c>
      <c r="E2077" s="33">
        <v>2</v>
      </c>
      <c r="F2077" s="33" t="s">
        <v>88</v>
      </c>
      <c r="G2077" s="32"/>
    </row>
    <row r="2078" spans="1:7" ht="21.95" customHeight="1">
      <c r="A2078" s="29">
        <v>2076</v>
      </c>
      <c r="B2078" s="33">
        <v>11408833</v>
      </c>
      <c r="C2078" s="34" t="s">
        <v>2230</v>
      </c>
      <c r="D2078" s="33" t="s">
        <v>91</v>
      </c>
      <c r="E2078" s="33">
        <v>1</v>
      </c>
      <c r="F2078" s="33" t="s">
        <v>88</v>
      </c>
      <c r="G2078" s="32"/>
    </row>
    <row r="2079" spans="1:7" ht="21.95" customHeight="1">
      <c r="A2079" s="29">
        <v>2077</v>
      </c>
      <c r="B2079" s="33">
        <v>11212091</v>
      </c>
      <c r="C2079" s="34" t="s">
        <v>2231</v>
      </c>
      <c r="D2079" s="33" t="s">
        <v>91</v>
      </c>
      <c r="E2079" s="33">
        <v>1</v>
      </c>
      <c r="F2079" s="33" t="s">
        <v>88</v>
      </c>
      <c r="G2079" s="32"/>
    </row>
    <row r="2080" spans="1:7" ht="21.95" customHeight="1">
      <c r="A2080" s="29">
        <v>2078</v>
      </c>
      <c r="B2080" s="33">
        <v>11273440</v>
      </c>
      <c r="C2080" s="34" t="s">
        <v>2232</v>
      </c>
      <c r="D2080" s="33" t="s">
        <v>91</v>
      </c>
      <c r="E2080" s="33">
        <v>1</v>
      </c>
      <c r="F2080" s="33" t="s">
        <v>88</v>
      </c>
      <c r="G2080" s="32"/>
    </row>
    <row r="2081" spans="1:7" ht="21.95" customHeight="1">
      <c r="A2081" s="29">
        <v>2079</v>
      </c>
      <c r="B2081" s="33">
        <v>11249640</v>
      </c>
      <c r="C2081" s="34" t="s">
        <v>2233</v>
      </c>
      <c r="D2081" s="33" t="s">
        <v>91</v>
      </c>
      <c r="E2081" s="33">
        <v>1</v>
      </c>
      <c r="F2081" s="33" t="s">
        <v>88</v>
      </c>
      <c r="G2081" s="32"/>
    </row>
    <row r="2082" spans="1:7" ht="21.95" customHeight="1">
      <c r="A2082" s="29">
        <v>2080</v>
      </c>
      <c r="B2082" s="33">
        <v>10136853</v>
      </c>
      <c r="C2082" s="34" t="s">
        <v>2234</v>
      </c>
      <c r="D2082" s="33" t="s">
        <v>11</v>
      </c>
      <c r="E2082" s="33">
        <v>1</v>
      </c>
      <c r="F2082" s="33" t="s">
        <v>88</v>
      </c>
      <c r="G2082" s="32"/>
    </row>
    <row r="2083" spans="1:7" ht="21.95" customHeight="1">
      <c r="A2083" s="29">
        <v>2081</v>
      </c>
      <c r="B2083" s="33">
        <v>10797255</v>
      </c>
      <c r="C2083" s="34" t="s">
        <v>2235</v>
      </c>
      <c r="D2083" s="33" t="s">
        <v>170</v>
      </c>
      <c r="E2083" s="33">
        <v>1</v>
      </c>
      <c r="F2083" s="33" t="s">
        <v>88</v>
      </c>
      <c r="G2083" s="32"/>
    </row>
    <row r="2084" spans="1:7" ht="21.95" customHeight="1">
      <c r="A2084" s="29">
        <v>2082</v>
      </c>
      <c r="B2084" s="33">
        <v>11278571</v>
      </c>
      <c r="C2084" s="34" t="s">
        <v>2236</v>
      </c>
      <c r="D2084" s="33" t="s">
        <v>91</v>
      </c>
      <c r="E2084" s="33">
        <v>1</v>
      </c>
      <c r="F2084" s="33" t="s">
        <v>88</v>
      </c>
      <c r="G2084" s="32"/>
    </row>
    <row r="2085" spans="1:7" ht="21.95" customHeight="1">
      <c r="A2085" s="29">
        <v>2083</v>
      </c>
      <c r="B2085" s="33">
        <v>11287084</v>
      </c>
      <c r="C2085" s="34" t="s">
        <v>2237</v>
      </c>
      <c r="D2085" s="33" t="s">
        <v>91</v>
      </c>
      <c r="E2085" s="33">
        <v>1</v>
      </c>
      <c r="F2085" s="33" t="s">
        <v>88</v>
      </c>
      <c r="G2085" s="32"/>
    </row>
    <row r="2086" spans="1:7" ht="21.95" customHeight="1">
      <c r="A2086" s="29">
        <v>2084</v>
      </c>
      <c r="B2086" s="33">
        <v>11418060</v>
      </c>
      <c r="C2086" s="34" t="s">
        <v>2238</v>
      </c>
      <c r="D2086" s="33" t="s">
        <v>91</v>
      </c>
      <c r="E2086" s="33">
        <v>1</v>
      </c>
      <c r="F2086" s="33" t="s">
        <v>88</v>
      </c>
      <c r="G2086" s="32"/>
    </row>
    <row r="2087" spans="1:7" ht="21.95" customHeight="1">
      <c r="A2087" s="29">
        <v>2085</v>
      </c>
      <c r="B2087" s="33">
        <v>11456488</v>
      </c>
      <c r="C2087" s="34" t="s">
        <v>2239</v>
      </c>
      <c r="D2087" s="33" t="s">
        <v>91</v>
      </c>
      <c r="E2087" s="33">
        <v>1</v>
      </c>
      <c r="F2087" s="33" t="s">
        <v>88</v>
      </c>
      <c r="G2087" s="32"/>
    </row>
    <row r="2088" spans="1:7" ht="21.95" customHeight="1">
      <c r="A2088" s="29">
        <v>2086</v>
      </c>
      <c r="B2088" s="33">
        <v>11456489</v>
      </c>
      <c r="C2088" s="34" t="s">
        <v>2240</v>
      </c>
      <c r="D2088" s="33" t="s">
        <v>91</v>
      </c>
      <c r="E2088" s="33">
        <v>1</v>
      </c>
      <c r="F2088" s="33" t="s">
        <v>88</v>
      </c>
      <c r="G2088" s="32"/>
    </row>
    <row r="2089" spans="1:7" ht="21.95" customHeight="1">
      <c r="A2089" s="29">
        <v>2087</v>
      </c>
      <c r="B2089" s="33">
        <v>11456490</v>
      </c>
      <c r="C2089" s="34" t="s">
        <v>2241</v>
      </c>
      <c r="D2089" s="33" t="s">
        <v>91</v>
      </c>
      <c r="E2089" s="33">
        <v>1</v>
      </c>
      <c r="F2089" s="33" t="s">
        <v>88</v>
      </c>
      <c r="G2089" s="32"/>
    </row>
    <row r="2090" spans="1:7" ht="21.95" customHeight="1">
      <c r="A2090" s="29">
        <v>2088</v>
      </c>
      <c r="B2090" s="33">
        <v>11469255</v>
      </c>
      <c r="C2090" s="34" t="s">
        <v>2242</v>
      </c>
      <c r="D2090" s="33" t="s">
        <v>91</v>
      </c>
      <c r="E2090" s="33">
        <v>1</v>
      </c>
      <c r="F2090" s="33" t="s">
        <v>88</v>
      </c>
      <c r="G2090" s="32"/>
    </row>
    <row r="2091" spans="1:7" ht="21.95" customHeight="1">
      <c r="A2091" s="29">
        <v>2089</v>
      </c>
      <c r="B2091" s="33">
        <v>11469256</v>
      </c>
      <c r="C2091" s="34" t="s">
        <v>2243</v>
      </c>
      <c r="D2091" s="33" t="s">
        <v>91</v>
      </c>
      <c r="E2091" s="33">
        <v>1</v>
      </c>
      <c r="F2091" s="33" t="s">
        <v>88</v>
      </c>
      <c r="G2091" s="32"/>
    </row>
    <row r="2092" spans="1:7" ht="21.95" customHeight="1">
      <c r="A2092" s="29">
        <v>2090</v>
      </c>
      <c r="B2092" s="33">
        <v>11469307</v>
      </c>
      <c r="C2092" s="34" t="s">
        <v>2244</v>
      </c>
      <c r="D2092" s="33" t="s">
        <v>64</v>
      </c>
      <c r="E2092" s="33">
        <v>1</v>
      </c>
      <c r="F2092" s="33" t="s">
        <v>88</v>
      </c>
      <c r="G2092" s="32"/>
    </row>
    <row r="2093" spans="1:7" ht="21.95" customHeight="1">
      <c r="A2093" s="29">
        <v>2091</v>
      </c>
      <c r="B2093" s="33">
        <v>11469696</v>
      </c>
      <c r="C2093" s="34" t="s">
        <v>2245</v>
      </c>
      <c r="D2093" s="33" t="s">
        <v>64</v>
      </c>
      <c r="E2093" s="33">
        <v>1</v>
      </c>
      <c r="F2093" s="33" t="s">
        <v>88</v>
      </c>
      <c r="G2093" s="32"/>
    </row>
    <row r="2094" spans="1:7" ht="21.95" customHeight="1">
      <c r="A2094" s="29">
        <v>2092</v>
      </c>
      <c r="B2094" s="33">
        <v>10200979</v>
      </c>
      <c r="C2094" s="34" t="s">
        <v>127</v>
      </c>
      <c r="D2094" s="33" t="s">
        <v>11</v>
      </c>
      <c r="E2094" s="33">
        <v>1</v>
      </c>
      <c r="F2094" s="33" t="s">
        <v>88</v>
      </c>
      <c r="G2094" s="32"/>
    </row>
    <row r="2095" spans="1:7" ht="21.95" customHeight="1">
      <c r="A2095" s="29">
        <v>2093</v>
      </c>
      <c r="B2095" s="33">
        <v>10035444</v>
      </c>
      <c r="C2095" s="34" t="s">
        <v>2246</v>
      </c>
      <c r="D2095" s="33" t="s">
        <v>35</v>
      </c>
      <c r="E2095" s="33">
        <v>1</v>
      </c>
      <c r="F2095" s="33" t="s">
        <v>88</v>
      </c>
      <c r="G2095" s="32"/>
    </row>
    <row r="2096" spans="1:7" ht="21.95" customHeight="1">
      <c r="A2096" s="29">
        <v>2094</v>
      </c>
      <c r="B2096" s="33">
        <v>10152026</v>
      </c>
      <c r="C2096" s="34" t="s">
        <v>2247</v>
      </c>
      <c r="D2096" s="33" t="s">
        <v>11</v>
      </c>
      <c r="E2096" s="33">
        <v>1</v>
      </c>
      <c r="F2096" s="33" t="s">
        <v>88</v>
      </c>
      <c r="G2096" s="32"/>
    </row>
    <row r="2097" spans="1:7" ht="21.95" customHeight="1">
      <c r="A2097" s="29">
        <v>2095</v>
      </c>
      <c r="B2097" s="33">
        <v>10824317</v>
      </c>
      <c r="C2097" s="34" t="s">
        <v>2248</v>
      </c>
      <c r="D2097" s="33" t="s">
        <v>13</v>
      </c>
      <c r="E2097" s="33">
        <v>1</v>
      </c>
      <c r="F2097" s="33" t="s">
        <v>88</v>
      </c>
      <c r="G2097" s="32"/>
    </row>
    <row r="2098" spans="1:7" ht="21.95" customHeight="1">
      <c r="A2098" s="29">
        <v>2096</v>
      </c>
      <c r="B2098" s="33">
        <v>10884076</v>
      </c>
      <c r="C2098" s="34" t="s">
        <v>2249</v>
      </c>
      <c r="D2098" s="33" t="s">
        <v>13</v>
      </c>
      <c r="E2098" s="33">
        <v>1</v>
      </c>
      <c r="F2098" s="33" t="s">
        <v>88</v>
      </c>
      <c r="G2098" s="32"/>
    </row>
    <row r="2099" spans="1:7" ht="21.95" customHeight="1">
      <c r="A2099" s="29">
        <v>2097</v>
      </c>
      <c r="B2099" s="33">
        <v>10894428</v>
      </c>
      <c r="C2099" s="34" t="s">
        <v>2250</v>
      </c>
      <c r="D2099" s="33" t="s">
        <v>11</v>
      </c>
      <c r="E2099" s="33">
        <v>1</v>
      </c>
      <c r="F2099" s="33" t="s">
        <v>88</v>
      </c>
      <c r="G2099" s="32"/>
    </row>
    <row r="2100" spans="1:7" ht="21.95" customHeight="1">
      <c r="A2100" s="29">
        <v>2098</v>
      </c>
      <c r="B2100" s="33">
        <v>10944486</v>
      </c>
      <c r="C2100" s="34" t="s">
        <v>2251</v>
      </c>
      <c r="D2100" s="33" t="s">
        <v>64</v>
      </c>
      <c r="E2100" s="33">
        <v>1</v>
      </c>
      <c r="F2100" s="33" t="s">
        <v>88</v>
      </c>
      <c r="G2100" s="32"/>
    </row>
    <row r="2101" spans="1:7" ht="21.95" customHeight="1">
      <c r="A2101" s="29">
        <v>2099</v>
      </c>
      <c r="B2101" s="33">
        <v>11030658</v>
      </c>
      <c r="C2101" s="34" t="s">
        <v>2252</v>
      </c>
      <c r="D2101" s="33" t="s">
        <v>13</v>
      </c>
      <c r="E2101" s="33">
        <v>1</v>
      </c>
      <c r="F2101" s="33" t="s">
        <v>88</v>
      </c>
      <c r="G2101" s="32"/>
    </row>
    <row r="2102" spans="1:7" ht="21.95" customHeight="1">
      <c r="A2102" s="29">
        <v>2100</v>
      </c>
      <c r="B2102" s="33">
        <v>11409260</v>
      </c>
      <c r="C2102" s="34" t="s">
        <v>2253</v>
      </c>
      <c r="D2102" s="33" t="s">
        <v>11</v>
      </c>
      <c r="E2102" s="33">
        <v>1</v>
      </c>
      <c r="F2102" s="33" t="s">
        <v>88</v>
      </c>
      <c r="G2102" s="32"/>
    </row>
    <row r="2103" spans="1:7" ht="21.95" customHeight="1">
      <c r="A2103" s="29">
        <v>2101</v>
      </c>
      <c r="B2103" s="33">
        <v>11411347</v>
      </c>
      <c r="C2103" s="34" t="s">
        <v>2254</v>
      </c>
      <c r="D2103" s="33" t="s">
        <v>11</v>
      </c>
      <c r="E2103" s="33">
        <v>1</v>
      </c>
      <c r="F2103" s="33" t="s">
        <v>88</v>
      </c>
      <c r="G2103" s="32"/>
    </row>
    <row r="2104" spans="1:7" ht="21.95" customHeight="1">
      <c r="A2104" s="29">
        <v>2102</v>
      </c>
      <c r="B2104" s="33">
        <v>11415982</v>
      </c>
      <c r="C2104" s="34" t="s">
        <v>2255</v>
      </c>
      <c r="D2104" s="33" t="s">
        <v>91</v>
      </c>
      <c r="E2104" s="33">
        <v>1</v>
      </c>
      <c r="F2104" s="33" t="s">
        <v>88</v>
      </c>
      <c r="G2104" s="32"/>
    </row>
    <row r="2105" spans="1:7" ht="21.95" customHeight="1">
      <c r="A2105" s="29">
        <v>2103</v>
      </c>
      <c r="B2105" s="33">
        <v>11416774</v>
      </c>
      <c r="C2105" s="34" t="s">
        <v>2256</v>
      </c>
      <c r="D2105" s="33" t="s">
        <v>11</v>
      </c>
      <c r="E2105" s="33">
        <v>1</v>
      </c>
      <c r="F2105" s="33" t="s">
        <v>88</v>
      </c>
      <c r="G2105" s="32"/>
    </row>
    <row r="2106" spans="1:7" ht="21.95" customHeight="1">
      <c r="A2106" s="29">
        <v>2104</v>
      </c>
      <c r="B2106" s="33">
        <v>11416779</v>
      </c>
      <c r="C2106" s="34" t="s">
        <v>2257</v>
      </c>
      <c r="D2106" s="33" t="s">
        <v>11</v>
      </c>
      <c r="E2106" s="33">
        <v>1</v>
      </c>
      <c r="F2106" s="33" t="s">
        <v>88</v>
      </c>
      <c r="G2106" s="32"/>
    </row>
    <row r="2107" spans="1:7" ht="21.95" customHeight="1">
      <c r="A2107" s="29">
        <v>2105</v>
      </c>
      <c r="B2107" s="33">
        <v>11416780</v>
      </c>
      <c r="C2107" s="34" t="s">
        <v>2258</v>
      </c>
      <c r="D2107" s="33" t="s">
        <v>170</v>
      </c>
      <c r="E2107" s="33">
        <v>1</v>
      </c>
      <c r="F2107" s="33" t="s">
        <v>88</v>
      </c>
      <c r="G2107" s="32"/>
    </row>
    <row r="2108" spans="1:7" ht="21.95" customHeight="1">
      <c r="A2108" s="29">
        <v>2106</v>
      </c>
      <c r="B2108" s="33">
        <v>11423672</v>
      </c>
      <c r="C2108" s="34" t="s">
        <v>2259</v>
      </c>
      <c r="D2108" s="33" t="s">
        <v>91</v>
      </c>
      <c r="E2108" s="33">
        <v>1</v>
      </c>
      <c r="F2108" s="33" t="s">
        <v>88</v>
      </c>
      <c r="G2108" s="32"/>
    </row>
    <row r="2109" spans="1:7" ht="21.95" customHeight="1">
      <c r="A2109" s="29">
        <v>2107</v>
      </c>
      <c r="B2109" s="33">
        <v>11423675</v>
      </c>
      <c r="C2109" s="34" t="s">
        <v>2260</v>
      </c>
      <c r="D2109" s="33" t="s">
        <v>22</v>
      </c>
      <c r="E2109" s="33">
        <v>1</v>
      </c>
      <c r="F2109" s="33" t="s">
        <v>88</v>
      </c>
      <c r="G2109" s="32"/>
    </row>
    <row r="2110" spans="1:7" ht="21.95" customHeight="1">
      <c r="A2110" s="29">
        <v>2108</v>
      </c>
      <c r="B2110" s="33">
        <v>11423932</v>
      </c>
      <c r="C2110" s="34" t="s">
        <v>2261</v>
      </c>
      <c r="D2110" s="33" t="s">
        <v>91</v>
      </c>
      <c r="E2110" s="33">
        <v>1</v>
      </c>
      <c r="F2110" s="33" t="s">
        <v>88</v>
      </c>
      <c r="G2110" s="32"/>
    </row>
    <row r="2111" spans="1:7" ht="21.95" customHeight="1">
      <c r="A2111" s="29">
        <v>2109</v>
      </c>
      <c r="B2111" s="33">
        <v>11459167</v>
      </c>
      <c r="C2111" s="34" t="s">
        <v>2262</v>
      </c>
      <c r="D2111" s="33" t="s">
        <v>64</v>
      </c>
      <c r="E2111" s="33">
        <v>1</v>
      </c>
      <c r="F2111" s="33" t="s">
        <v>88</v>
      </c>
      <c r="G2111" s="32"/>
    </row>
    <row r="2112" spans="1:7" ht="21.95" customHeight="1">
      <c r="A2112" s="29">
        <v>2110</v>
      </c>
      <c r="B2112" s="33">
        <v>11459168</v>
      </c>
      <c r="C2112" s="34" t="s">
        <v>2263</v>
      </c>
      <c r="D2112" s="33" t="s">
        <v>64</v>
      </c>
      <c r="E2112" s="33">
        <v>1</v>
      </c>
      <c r="F2112" s="33" t="s">
        <v>88</v>
      </c>
      <c r="G2112" s="32"/>
    </row>
    <row r="2113" spans="1:7" ht="21.95" customHeight="1">
      <c r="A2113" s="29">
        <v>2111</v>
      </c>
      <c r="B2113" s="33">
        <v>11477999</v>
      </c>
      <c r="C2113" s="34" t="s">
        <v>2264</v>
      </c>
      <c r="D2113" s="33" t="s">
        <v>64</v>
      </c>
      <c r="E2113" s="33">
        <v>1</v>
      </c>
      <c r="F2113" s="33" t="s">
        <v>88</v>
      </c>
      <c r="G2113" s="32"/>
    </row>
    <row r="2114" spans="1:7" ht="21.95" customHeight="1">
      <c r="A2114" s="29">
        <v>2112</v>
      </c>
      <c r="B2114" s="33">
        <v>11478021</v>
      </c>
      <c r="C2114" s="34" t="s">
        <v>2265</v>
      </c>
      <c r="D2114" s="33" t="s">
        <v>91</v>
      </c>
      <c r="E2114" s="33">
        <v>1</v>
      </c>
      <c r="F2114" s="33" t="s">
        <v>88</v>
      </c>
      <c r="G2114" s="32"/>
    </row>
    <row r="2115" spans="1:7" ht="21.95" customHeight="1">
      <c r="A2115" s="29">
        <v>2113</v>
      </c>
      <c r="B2115" s="33">
        <v>11478028</v>
      </c>
      <c r="C2115" s="34" t="s">
        <v>2266</v>
      </c>
      <c r="D2115" s="33" t="s">
        <v>91</v>
      </c>
      <c r="E2115" s="33">
        <v>1</v>
      </c>
      <c r="F2115" s="33" t="s">
        <v>88</v>
      </c>
      <c r="G2115" s="32"/>
    </row>
    <row r="2116" spans="1:7" ht="21.95" customHeight="1">
      <c r="A2116" s="29">
        <v>2114</v>
      </c>
      <c r="B2116" s="33">
        <v>11478030</v>
      </c>
      <c r="C2116" s="34" t="s">
        <v>2267</v>
      </c>
      <c r="D2116" s="33" t="s">
        <v>86</v>
      </c>
      <c r="E2116" s="33">
        <v>1</v>
      </c>
      <c r="F2116" s="33" t="s">
        <v>88</v>
      </c>
      <c r="G2116" s="32"/>
    </row>
    <row r="2117" spans="1:7" ht="21.95" customHeight="1">
      <c r="A2117" s="29">
        <v>2115</v>
      </c>
      <c r="B2117" s="33">
        <v>11478221</v>
      </c>
      <c r="C2117" s="34" t="s">
        <v>2268</v>
      </c>
      <c r="D2117" s="33" t="s">
        <v>64</v>
      </c>
      <c r="E2117" s="33">
        <v>1</v>
      </c>
      <c r="F2117" s="33" t="s">
        <v>88</v>
      </c>
      <c r="G2117" s="32"/>
    </row>
    <row r="2118" spans="1:7" ht="21.95" customHeight="1">
      <c r="A2118" s="29">
        <v>2116</v>
      </c>
      <c r="B2118" s="33">
        <v>11478409</v>
      </c>
      <c r="C2118" s="34" t="s">
        <v>2269</v>
      </c>
      <c r="D2118" s="33" t="s">
        <v>64</v>
      </c>
      <c r="E2118" s="33">
        <v>1</v>
      </c>
      <c r="F2118" s="33" t="s">
        <v>88</v>
      </c>
      <c r="G2118" s="32"/>
    </row>
    <row r="2119" spans="1:7" ht="21.95" customHeight="1">
      <c r="A2119" s="29">
        <v>2117</v>
      </c>
      <c r="B2119" s="33">
        <v>11478470</v>
      </c>
      <c r="C2119" s="34" t="s">
        <v>2270</v>
      </c>
      <c r="D2119" s="33" t="s">
        <v>64</v>
      </c>
      <c r="E2119" s="33">
        <v>1</v>
      </c>
      <c r="F2119" s="33" t="s">
        <v>88</v>
      </c>
      <c r="G2119" s="32"/>
    </row>
    <row r="2120" spans="1:7" ht="21.95" customHeight="1">
      <c r="A2120" s="29">
        <v>2118</v>
      </c>
      <c r="B2120" s="33">
        <v>11478638</v>
      </c>
      <c r="C2120" s="34" t="s">
        <v>2271</v>
      </c>
      <c r="D2120" s="33" t="s">
        <v>11</v>
      </c>
      <c r="E2120" s="33">
        <v>1</v>
      </c>
      <c r="F2120" s="33" t="s">
        <v>88</v>
      </c>
      <c r="G2120" s="32"/>
    </row>
    <row r="2121" spans="1:7" ht="21.95" customHeight="1">
      <c r="A2121" s="29">
        <v>2119</v>
      </c>
      <c r="B2121" s="33">
        <v>11479432</v>
      </c>
      <c r="C2121" s="34" t="s">
        <v>2272</v>
      </c>
      <c r="D2121" s="33" t="s">
        <v>86</v>
      </c>
      <c r="E2121" s="33">
        <v>1</v>
      </c>
      <c r="F2121" s="33" t="s">
        <v>88</v>
      </c>
      <c r="G2121" s="32"/>
    </row>
    <row r="2122" spans="1:7" ht="21.95" customHeight="1">
      <c r="A2122" s="29">
        <v>2120</v>
      </c>
      <c r="B2122" s="33">
        <v>11479433</v>
      </c>
      <c r="C2122" s="34" t="s">
        <v>2273</v>
      </c>
      <c r="D2122" s="33" t="s">
        <v>86</v>
      </c>
      <c r="E2122" s="33">
        <v>1</v>
      </c>
      <c r="F2122" s="33" t="s">
        <v>88</v>
      </c>
      <c r="G2122" s="32"/>
    </row>
    <row r="2123" spans="1:7" ht="21.95" customHeight="1">
      <c r="A2123" s="29">
        <v>2121</v>
      </c>
      <c r="B2123" s="33">
        <v>11479434</v>
      </c>
      <c r="C2123" s="34" t="s">
        <v>2274</v>
      </c>
      <c r="D2123" s="33" t="s">
        <v>86</v>
      </c>
      <c r="E2123" s="33">
        <v>1</v>
      </c>
      <c r="F2123" s="33" t="s">
        <v>88</v>
      </c>
      <c r="G2123" s="32"/>
    </row>
    <row r="2124" spans="1:7" ht="21.95" customHeight="1">
      <c r="A2124" s="29">
        <v>2122</v>
      </c>
      <c r="B2124" s="33">
        <v>11479435</v>
      </c>
      <c r="C2124" s="34" t="s">
        <v>2275</v>
      </c>
      <c r="D2124" s="33" t="s">
        <v>86</v>
      </c>
      <c r="E2124" s="33">
        <v>1</v>
      </c>
      <c r="F2124" s="33" t="s">
        <v>88</v>
      </c>
      <c r="G2124" s="32"/>
    </row>
    <row r="2125" spans="1:7" ht="21.95" customHeight="1">
      <c r="A2125" s="29">
        <v>2123</v>
      </c>
      <c r="B2125" s="33">
        <v>11479436</v>
      </c>
      <c r="C2125" s="34" t="s">
        <v>2276</v>
      </c>
      <c r="D2125" s="33" t="s">
        <v>86</v>
      </c>
      <c r="E2125" s="33">
        <v>1</v>
      </c>
      <c r="F2125" s="33" t="s">
        <v>88</v>
      </c>
      <c r="G2125" s="32"/>
    </row>
    <row r="2126" spans="1:7" ht="21.95" customHeight="1">
      <c r="A2126" s="29">
        <v>2124</v>
      </c>
      <c r="B2126" s="33">
        <v>11479437</v>
      </c>
      <c r="C2126" s="34" t="s">
        <v>2277</v>
      </c>
      <c r="D2126" s="33" t="s">
        <v>86</v>
      </c>
      <c r="E2126" s="33">
        <v>1</v>
      </c>
      <c r="F2126" s="33" t="s">
        <v>88</v>
      </c>
      <c r="G2126" s="32"/>
    </row>
    <row r="2127" spans="1:7" ht="21.95" customHeight="1">
      <c r="A2127" s="29">
        <v>2125</v>
      </c>
      <c r="B2127" s="33">
        <v>11479438</v>
      </c>
      <c r="C2127" s="34" t="s">
        <v>2278</v>
      </c>
      <c r="D2127" s="33" t="s">
        <v>86</v>
      </c>
      <c r="E2127" s="33">
        <v>1</v>
      </c>
      <c r="F2127" s="33" t="s">
        <v>88</v>
      </c>
      <c r="G2127" s="32"/>
    </row>
    <row r="2128" spans="1:7" ht="21.95" customHeight="1">
      <c r="A2128" s="29">
        <v>2126</v>
      </c>
      <c r="B2128" s="33">
        <v>11479439</v>
      </c>
      <c r="C2128" s="34" t="s">
        <v>2279</v>
      </c>
      <c r="D2128" s="33" t="s">
        <v>86</v>
      </c>
      <c r="E2128" s="33">
        <v>1</v>
      </c>
      <c r="F2128" s="33" t="s">
        <v>88</v>
      </c>
      <c r="G2128" s="32"/>
    </row>
    <row r="2129" spans="1:7" ht="21.95" customHeight="1">
      <c r="A2129" s="29">
        <v>2127</v>
      </c>
      <c r="B2129" s="33">
        <v>11479440</v>
      </c>
      <c r="C2129" s="34" t="s">
        <v>2280</v>
      </c>
      <c r="D2129" s="33" t="s">
        <v>86</v>
      </c>
      <c r="E2129" s="33">
        <v>1</v>
      </c>
      <c r="F2129" s="33" t="s">
        <v>88</v>
      </c>
      <c r="G2129" s="32"/>
    </row>
    <row r="2130" spans="1:7" ht="21.95" customHeight="1">
      <c r="A2130" s="29">
        <v>2128</v>
      </c>
      <c r="B2130" s="33">
        <v>11479441</v>
      </c>
      <c r="C2130" s="34" t="s">
        <v>2281</v>
      </c>
      <c r="D2130" s="33" t="s">
        <v>86</v>
      </c>
      <c r="E2130" s="33">
        <v>1</v>
      </c>
      <c r="F2130" s="33" t="s">
        <v>88</v>
      </c>
      <c r="G2130" s="32"/>
    </row>
    <row r="2131" spans="1:7" ht="21.95" customHeight="1">
      <c r="A2131" s="29">
        <v>2129</v>
      </c>
      <c r="B2131" s="33">
        <v>11479442</v>
      </c>
      <c r="C2131" s="34" t="s">
        <v>2282</v>
      </c>
      <c r="D2131" s="33" t="s">
        <v>86</v>
      </c>
      <c r="E2131" s="33">
        <v>1</v>
      </c>
      <c r="F2131" s="33" t="s">
        <v>88</v>
      </c>
      <c r="G2131" s="32"/>
    </row>
    <row r="2132" spans="1:7" ht="21.95" customHeight="1">
      <c r="A2132" s="29">
        <v>2130</v>
      </c>
      <c r="B2132" s="33">
        <v>11479443</v>
      </c>
      <c r="C2132" s="34" t="s">
        <v>2283</v>
      </c>
      <c r="D2132" s="33" t="s">
        <v>86</v>
      </c>
      <c r="E2132" s="33">
        <v>1</v>
      </c>
      <c r="F2132" s="33" t="s">
        <v>88</v>
      </c>
      <c r="G2132" s="32"/>
    </row>
    <row r="2133" spans="1:7" ht="21.95" customHeight="1">
      <c r="A2133" s="29">
        <v>2131</v>
      </c>
      <c r="B2133" s="33">
        <v>11479444</v>
      </c>
      <c r="C2133" s="34" t="s">
        <v>2284</v>
      </c>
      <c r="D2133" s="33" t="s">
        <v>91</v>
      </c>
      <c r="E2133" s="33">
        <v>1</v>
      </c>
      <c r="F2133" s="33" t="s">
        <v>88</v>
      </c>
      <c r="G2133" s="32"/>
    </row>
    <row r="2134" spans="1:7" ht="21.95" customHeight="1">
      <c r="A2134" s="29">
        <v>2132</v>
      </c>
      <c r="B2134" s="33">
        <v>11479449</v>
      </c>
      <c r="C2134" s="34" t="s">
        <v>2285</v>
      </c>
      <c r="D2134" s="33" t="s">
        <v>91</v>
      </c>
      <c r="E2134" s="33">
        <v>1</v>
      </c>
      <c r="F2134" s="33" t="s">
        <v>88</v>
      </c>
      <c r="G2134" s="32"/>
    </row>
    <row r="2135" spans="1:7" ht="21.95" customHeight="1">
      <c r="A2135" s="29">
        <v>2133</v>
      </c>
      <c r="B2135" s="33">
        <v>11479451</v>
      </c>
      <c r="C2135" s="34" t="s">
        <v>2286</v>
      </c>
      <c r="D2135" s="33" t="s">
        <v>91</v>
      </c>
      <c r="E2135" s="33">
        <v>1</v>
      </c>
      <c r="F2135" s="33" t="s">
        <v>88</v>
      </c>
      <c r="G2135" s="32"/>
    </row>
    <row r="2136" spans="1:7" ht="21.95" customHeight="1">
      <c r="A2136" s="29">
        <v>2134</v>
      </c>
      <c r="B2136" s="33">
        <v>11479452</v>
      </c>
      <c r="C2136" s="34" t="s">
        <v>2287</v>
      </c>
      <c r="D2136" s="33" t="s">
        <v>91</v>
      </c>
      <c r="E2136" s="33">
        <v>1</v>
      </c>
      <c r="F2136" s="33" t="s">
        <v>88</v>
      </c>
      <c r="G2136" s="32"/>
    </row>
    <row r="2137" spans="1:7" ht="21.95" customHeight="1">
      <c r="A2137" s="29">
        <v>2135</v>
      </c>
      <c r="B2137" s="33">
        <v>11479529</v>
      </c>
      <c r="C2137" s="34" t="s">
        <v>2288</v>
      </c>
      <c r="D2137" s="33" t="s">
        <v>64</v>
      </c>
      <c r="E2137" s="33">
        <v>1</v>
      </c>
      <c r="F2137" s="33" t="s">
        <v>88</v>
      </c>
      <c r="G2137" s="32"/>
    </row>
    <row r="2138" spans="1:7" ht="21.95" customHeight="1">
      <c r="A2138" s="29">
        <v>2136</v>
      </c>
      <c r="B2138" s="33">
        <v>10110723</v>
      </c>
      <c r="C2138" s="34" t="s">
        <v>2289</v>
      </c>
      <c r="D2138" s="33" t="s">
        <v>36</v>
      </c>
      <c r="E2138" s="33">
        <v>20</v>
      </c>
      <c r="F2138" s="33" t="s">
        <v>88</v>
      </c>
      <c r="G2138" s="32"/>
    </row>
    <row r="2139" spans="1:7" ht="21.95" customHeight="1">
      <c r="A2139" s="29">
        <v>2137</v>
      </c>
      <c r="B2139" s="35">
        <v>10000458</v>
      </c>
      <c r="C2139" s="35" t="s">
        <v>2290</v>
      </c>
      <c r="D2139" s="36" t="s">
        <v>11</v>
      </c>
      <c r="E2139" s="33">
        <v>1</v>
      </c>
      <c r="F2139" s="33" t="s">
        <v>2291</v>
      </c>
      <c r="G2139" s="33"/>
    </row>
    <row r="2140" spans="1:7" ht="21.95" customHeight="1">
      <c r="A2140" s="29">
        <v>2138</v>
      </c>
      <c r="B2140" s="35">
        <v>10000593</v>
      </c>
      <c r="C2140" s="35" t="s">
        <v>2292</v>
      </c>
      <c r="D2140" s="36" t="s">
        <v>64</v>
      </c>
      <c r="E2140" s="33">
        <v>1</v>
      </c>
      <c r="F2140" s="33" t="s">
        <v>2291</v>
      </c>
      <c r="G2140" s="33"/>
    </row>
    <row r="2141" spans="1:7" ht="21.95" customHeight="1">
      <c r="A2141" s="29">
        <v>2139</v>
      </c>
      <c r="B2141" s="35">
        <v>10000774</v>
      </c>
      <c r="C2141" s="35" t="s">
        <v>2293</v>
      </c>
      <c r="D2141" s="36" t="s">
        <v>13</v>
      </c>
      <c r="E2141" s="33">
        <v>1</v>
      </c>
      <c r="F2141" s="33" t="s">
        <v>2291</v>
      </c>
      <c r="G2141" s="33"/>
    </row>
    <row r="2142" spans="1:7" ht="21.95" customHeight="1">
      <c r="A2142" s="29">
        <v>2140</v>
      </c>
      <c r="B2142" s="35">
        <v>10000927</v>
      </c>
      <c r="C2142" s="35" t="s">
        <v>2294</v>
      </c>
      <c r="D2142" s="36" t="s">
        <v>11</v>
      </c>
      <c r="E2142" s="33">
        <v>1</v>
      </c>
      <c r="F2142" s="33" t="s">
        <v>2291</v>
      </c>
      <c r="G2142" s="33"/>
    </row>
    <row r="2143" spans="1:7" ht="21.95" customHeight="1">
      <c r="A2143" s="29">
        <v>2141</v>
      </c>
      <c r="B2143" s="35">
        <v>10000929</v>
      </c>
      <c r="C2143" s="35" t="s">
        <v>2295</v>
      </c>
      <c r="D2143" s="36" t="s">
        <v>36</v>
      </c>
      <c r="E2143" s="33">
        <v>1</v>
      </c>
      <c r="F2143" s="33" t="s">
        <v>2291</v>
      </c>
      <c r="G2143" s="33"/>
    </row>
    <row r="2144" spans="1:7" ht="21.95" customHeight="1">
      <c r="A2144" s="29">
        <v>2142</v>
      </c>
      <c r="B2144" s="35">
        <v>10000985</v>
      </c>
      <c r="C2144" s="35" t="s">
        <v>2296</v>
      </c>
      <c r="D2144" s="36" t="s">
        <v>11</v>
      </c>
      <c r="E2144" s="33">
        <v>1</v>
      </c>
      <c r="F2144" s="33" t="s">
        <v>2291</v>
      </c>
      <c r="G2144" s="33"/>
    </row>
    <row r="2145" spans="1:7" ht="21.95" customHeight="1">
      <c r="A2145" s="29">
        <v>2143</v>
      </c>
      <c r="B2145" s="35">
        <v>10001704</v>
      </c>
      <c r="C2145" s="35" t="s">
        <v>2297</v>
      </c>
      <c r="D2145" s="36" t="s">
        <v>64</v>
      </c>
      <c r="E2145" s="33">
        <v>1</v>
      </c>
      <c r="F2145" s="33" t="s">
        <v>2291</v>
      </c>
      <c r="G2145" s="33"/>
    </row>
    <row r="2146" spans="1:7" ht="21.95" customHeight="1">
      <c r="A2146" s="29">
        <v>2144</v>
      </c>
      <c r="B2146" s="35">
        <v>10001775</v>
      </c>
      <c r="C2146" s="35" t="s">
        <v>2298</v>
      </c>
      <c r="D2146" s="36" t="s">
        <v>11</v>
      </c>
      <c r="E2146" s="33">
        <v>1</v>
      </c>
      <c r="F2146" s="33" t="s">
        <v>2291</v>
      </c>
      <c r="G2146" s="33"/>
    </row>
    <row r="2147" spans="1:7" ht="21.95" customHeight="1">
      <c r="A2147" s="29">
        <v>2145</v>
      </c>
      <c r="B2147" s="35">
        <v>10002064</v>
      </c>
      <c r="C2147" s="35" t="s">
        <v>2299</v>
      </c>
      <c r="D2147" s="36" t="s">
        <v>11</v>
      </c>
      <c r="E2147" s="33">
        <v>1</v>
      </c>
      <c r="F2147" s="33" t="s">
        <v>2291</v>
      </c>
      <c r="G2147" s="33"/>
    </row>
    <row r="2148" spans="1:7" ht="21.95" customHeight="1">
      <c r="A2148" s="29">
        <v>2146</v>
      </c>
      <c r="B2148" s="35">
        <v>10002906</v>
      </c>
      <c r="C2148" s="35" t="s">
        <v>2300</v>
      </c>
      <c r="D2148" s="36" t="s">
        <v>11</v>
      </c>
      <c r="E2148" s="33">
        <v>1</v>
      </c>
      <c r="F2148" s="33" t="s">
        <v>2291</v>
      </c>
      <c r="G2148" s="33"/>
    </row>
    <row r="2149" spans="1:7" ht="21.95" customHeight="1">
      <c r="A2149" s="29">
        <v>2147</v>
      </c>
      <c r="B2149" s="35">
        <v>10002913</v>
      </c>
      <c r="C2149" s="35" t="s">
        <v>2301</v>
      </c>
      <c r="D2149" s="36" t="s">
        <v>11</v>
      </c>
      <c r="E2149" s="33">
        <v>1</v>
      </c>
      <c r="F2149" s="33" t="s">
        <v>2291</v>
      </c>
      <c r="G2149" s="33"/>
    </row>
    <row r="2150" spans="1:7" ht="21.95" customHeight="1">
      <c r="A2150" s="29">
        <v>2148</v>
      </c>
      <c r="B2150" s="35">
        <v>10004039</v>
      </c>
      <c r="C2150" s="35" t="s">
        <v>2302</v>
      </c>
      <c r="D2150" s="36" t="s">
        <v>13</v>
      </c>
      <c r="E2150" s="33">
        <v>1</v>
      </c>
      <c r="F2150" s="33" t="s">
        <v>2291</v>
      </c>
      <c r="G2150" s="33"/>
    </row>
    <row r="2151" spans="1:7" ht="21.95" customHeight="1">
      <c r="A2151" s="29">
        <v>2149</v>
      </c>
      <c r="B2151" s="35">
        <v>10012809</v>
      </c>
      <c r="C2151" s="35" t="s">
        <v>2303</v>
      </c>
      <c r="D2151" s="36" t="s">
        <v>92</v>
      </c>
      <c r="E2151" s="33">
        <v>1</v>
      </c>
      <c r="F2151" s="33" t="s">
        <v>2291</v>
      </c>
      <c r="G2151" s="33"/>
    </row>
    <row r="2152" spans="1:7" ht="21.95" customHeight="1">
      <c r="A2152" s="29">
        <v>2150</v>
      </c>
      <c r="B2152" s="35">
        <v>10014613</v>
      </c>
      <c r="C2152" s="35" t="s">
        <v>2304</v>
      </c>
      <c r="D2152" s="36" t="s">
        <v>11</v>
      </c>
      <c r="E2152" s="33">
        <v>1</v>
      </c>
      <c r="F2152" s="33" t="s">
        <v>2291</v>
      </c>
      <c r="G2152" s="33"/>
    </row>
    <row r="2153" spans="1:7" ht="21.95" customHeight="1">
      <c r="A2153" s="29">
        <v>2151</v>
      </c>
      <c r="B2153" s="35">
        <v>10017249</v>
      </c>
      <c r="C2153" s="35" t="s">
        <v>2305</v>
      </c>
      <c r="D2153" s="36" t="s">
        <v>11</v>
      </c>
      <c r="E2153" s="33">
        <v>1</v>
      </c>
      <c r="F2153" s="33" t="s">
        <v>2291</v>
      </c>
      <c r="G2153" s="33"/>
    </row>
    <row r="2154" spans="1:7" ht="21.95" customHeight="1">
      <c r="A2154" s="29">
        <v>2152</v>
      </c>
      <c r="B2154" s="35">
        <v>10017684</v>
      </c>
      <c r="C2154" s="35" t="s">
        <v>2306</v>
      </c>
      <c r="D2154" s="36" t="s">
        <v>36</v>
      </c>
      <c r="E2154" s="33">
        <v>1</v>
      </c>
      <c r="F2154" s="33" t="s">
        <v>2291</v>
      </c>
      <c r="G2154" s="33"/>
    </row>
    <row r="2155" spans="1:7" ht="21.95" customHeight="1">
      <c r="A2155" s="29">
        <v>2153</v>
      </c>
      <c r="B2155" s="35">
        <v>10019979</v>
      </c>
      <c r="C2155" s="35" t="s">
        <v>2307</v>
      </c>
      <c r="D2155" s="36" t="s">
        <v>11</v>
      </c>
      <c r="E2155" s="33">
        <v>1</v>
      </c>
      <c r="F2155" s="33" t="s">
        <v>2291</v>
      </c>
      <c r="G2155" s="33"/>
    </row>
    <row r="2156" spans="1:7" ht="21.95" customHeight="1">
      <c r="A2156" s="29">
        <v>2154</v>
      </c>
      <c r="B2156" s="35">
        <v>10021240</v>
      </c>
      <c r="C2156" s="35" t="s">
        <v>2308</v>
      </c>
      <c r="D2156" s="36" t="s">
        <v>147</v>
      </c>
      <c r="E2156" s="33">
        <v>1</v>
      </c>
      <c r="F2156" s="33" t="s">
        <v>2291</v>
      </c>
      <c r="G2156" s="33"/>
    </row>
    <row r="2157" spans="1:7" ht="21.95" customHeight="1">
      <c r="A2157" s="29">
        <v>2155</v>
      </c>
      <c r="B2157" s="35">
        <v>10021241</v>
      </c>
      <c r="C2157" s="35" t="s">
        <v>2309</v>
      </c>
      <c r="D2157" s="36" t="s">
        <v>11</v>
      </c>
      <c r="E2157" s="33">
        <v>1</v>
      </c>
      <c r="F2157" s="33" t="s">
        <v>2291</v>
      </c>
      <c r="G2157" s="33"/>
    </row>
    <row r="2158" spans="1:7" ht="21.95" customHeight="1">
      <c r="A2158" s="29">
        <v>2156</v>
      </c>
      <c r="B2158" s="35">
        <v>10023995</v>
      </c>
      <c r="C2158" s="35" t="s">
        <v>2310</v>
      </c>
      <c r="D2158" s="36" t="s">
        <v>11</v>
      </c>
      <c r="E2158" s="33">
        <v>1</v>
      </c>
      <c r="F2158" s="33" t="s">
        <v>2291</v>
      </c>
      <c r="G2158" s="33"/>
    </row>
    <row r="2159" spans="1:7" ht="21.95" customHeight="1">
      <c r="A2159" s="29">
        <v>2157</v>
      </c>
      <c r="B2159" s="35">
        <v>10024139</v>
      </c>
      <c r="C2159" s="35" t="s">
        <v>2311</v>
      </c>
      <c r="D2159" s="36" t="s">
        <v>11</v>
      </c>
      <c r="E2159" s="33">
        <v>1</v>
      </c>
      <c r="F2159" s="33" t="s">
        <v>2291</v>
      </c>
      <c r="G2159" s="33"/>
    </row>
    <row r="2160" spans="1:7" ht="21.95" customHeight="1">
      <c r="A2160" s="29">
        <v>2158</v>
      </c>
      <c r="B2160" s="35">
        <v>10024677</v>
      </c>
      <c r="C2160" s="35" t="s">
        <v>2312</v>
      </c>
      <c r="D2160" s="36" t="s">
        <v>11</v>
      </c>
      <c r="E2160" s="33">
        <v>1</v>
      </c>
      <c r="F2160" s="33" t="s">
        <v>2291</v>
      </c>
      <c r="G2160" s="33"/>
    </row>
    <row r="2161" spans="1:7" ht="21.95" customHeight="1">
      <c r="A2161" s="29">
        <v>2159</v>
      </c>
      <c r="B2161" s="35">
        <v>10024678</v>
      </c>
      <c r="C2161" s="35" t="s">
        <v>2313</v>
      </c>
      <c r="D2161" s="36" t="s">
        <v>11</v>
      </c>
      <c r="E2161" s="33">
        <v>1</v>
      </c>
      <c r="F2161" s="33" t="s">
        <v>2291</v>
      </c>
      <c r="G2161" s="33"/>
    </row>
    <row r="2162" spans="1:7" ht="21.95" customHeight="1">
      <c r="A2162" s="29">
        <v>2160</v>
      </c>
      <c r="B2162" s="35">
        <v>10026792</v>
      </c>
      <c r="C2162" s="35" t="s">
        <v>2314</v>
      </c>
      <c r="D2162" s="36" t="s">
        <v>64</v>
      </c>
      <c r="E2162" s="33">
        <v>1</v>
      </c>
      <c r="F2162" s="33" t="s">
        <v>2291</v>
      </c>
      <c r="G2162" s="33"/>
    </row>
    <row r="2163" spans="1:7" ht="21.95" customHeight="1">
      <c r="A2163" s="29">
        <v>2161</v>
      </c>
      <c r="B2163" s="35">
        <v>10030208</v>
      </c>
      <c r="C2163" s="35" t="s">
        <v>2315</v>
      </c>
      <c r="D2163" s="36" t="s">
        <v>11</v>
      </c>
      <c r="E2163" s="33">
        <v>1</v>
      </c>
      <c r="F2163" s="33" t="s">
        <v>2291</v>
      </c>
      <c r="G2163" s="33"/>
    </row>
    <row r="2164" spans="1:7" ht="21.95" customHeight="1">
      <c r="A2164" s="29">
        <v>2162</v>
      </c>
      <c r="B2164" s="35">
        <v>10030209</v>
      </c>
      <c r="C2164" s="35" t="s">
        <v>2316</v>
      </c>
      <c r="D2164" s="36" t="s">
        <v>11</v>
      </c>
      <c r="E2164" s="33">
        <v>1</v>
      </c>
      <c r="F2164" s="33" t="s">
        <v>2291</v>
      </c>
      <c r="G2164" s="33"/>
    </row>
    <row r="2165" spans="1:7" ht="21.95" customHeight="1">
      <c r="A2165" s="29">
        <v>2163</v>
      </c>
      <c r="B2165" s="35">
        <v>10030210</v>
      </c>
      <c r="C2165" s="35" t="s">
        <v>2317</v>
      </c>
      <c r="D2165" s="36" t="s">
        <v>11</v>
      </c>
      <c r="E2165" s="33">
        <v>1</v>
      </c>
      <c r="F2165" s="33" t="s">
        <v>2291</v>
      </c>
      <c r="G2165" s="33"/>
    </row>
    <row r="2166" spans="1:7" ht="21.95" customHeight="1">
      <c r="A2166" s="29">
        <v>2164</v>
      </c>
      <c r="B2166" s="35">
        <v>10031033</v>
      </c>
      <c r="C2166" s="35" t="s">
        <v>2318</v>
      </c>
      <c r="D2166" s="36" t="s">
        <v>11</v>
      </c>
      <c r="E2166" s="33">
        <v>1</v>
      </c>
      <c r="F2166" s="33" t="s">
        <v>2291</v>
      </c>
      <c r="G2166" s="33"/>
    </row>
    <row r="2167" spans="1:7" ht="21.95" customHeight="1">
      <c r="A2167" s="29">
        <v>2165</v>
      </c>
      <c r="B2167" s="35">
        <v>10031034</v>
      </c>
      <c r="C2167" s="35" t="s">
        <v>2319</v>
      </c>
      <c r="D2167" s="36" t="s">
        <v>11</v>
      </c>
      <c r="E2167" s="33">
        <v>1</v>
      </c>
      <c r="F2167" s="33" t="s">
        <v>2291</v>
      </c>
      <c r="G2167" s="33"/>
    </row>
    <row r="2168" spans="1:7" ht="21.95" customHeight="1">
      <c r="A2168" s="29">
        <v>2166</v>
      </c>
      <c r="B2168" s="35">
        <v>10031037</v>
      </c>
      <c r="C2168" s="35" t="s">
        <v>2320</v>
      </c>
      <c r="D2168" s="36" t="s">
        <v>11</v>
      </c>
      <c r="E2168" s="33">
        <v>1</v>
      </c>
      <c r="F2168" s="33" t="s">
        <v>2291</v>
      </c>
      <c r="G2168" s="33"/>
    </row>
    <row r="2169" spans="1:7" ht="21.95" customHeight="1">
      <c r="A2169" s="29">
        <v>2167</v>
      </c>
      <c r="B2169" s="35">
        <v>10031048</v>
      </c>
      <c r="C2169" s="35" t="s">
        <v>2321</v>
      </c>
      <c r="D2169" s="36" t="s">
        <v>11</v>
      </c>
      <c r="E2169" s="33">
        <v>1</v>
      </c>
      <c r="F2169" s="33" t="s">
        <v>2291</v>
      </c>
      <c r="G2169" s="33"/>
    </row>
    <row r="2170" spans="1:7" ht="21.95" customHeight="1">
      <c r="A2170" s="29">
        <v>2168</v>
      </c>
      <c r="B2170" s="35">
        <v>10031051</v>
      </c>
      <c r="C2170" s="35" t="s">
        <v>2322</v>
      </c>
      <c r="D2170" s="36" t="s">
        <v>11</v>
      </c>
      <c r="E2170" s="33">
        <v>1</v>
      </c>
      <c r="F2170" s="33" t="s">
        <v>2291</v>
      </c>
      <c r="G2170" s="33"/>
    </row>
    <row r="2171" spans="1:7" ht="21.95" customHeight="1">
      <c r="A2171" s="29">
        <v>2169</v>
      </c>
      <c r="B2171" s="35">
        <v>10031119</v>
      </c>
      <c r="C2171" s="35" t="s">
        <v>2323</v>
      </c>
      <c r="D2171" s="36" t="s">
        <v>11</v>
      </c>
      <c r="E2171" s="33">
        <v>1</v>
      </c>
      <c r="F2171" s="33" t="s">
        <v>2291</v>
      </c>
      <c r="G2171" s="33"/>
    </row>
    <row r="2172" spans="1:7" ht="21.95" customHeight="1">
      <c r="A2172" s="29">
        <v>2170</v>
      </c>
      <c r="B2172" s="35">
        <v>10031121</v>
      </c>
      <c r="C2172" s="35" t="s">
        <v>2324</v>
      </c>
      <c r="D2172" s="36" t="s">
        <v>11</v>
      </c>
      <c r="E2172" s="33">
        <v>1</v>
      </c>
      <c r="F2172" s="33" t="s">
        <v>2291</v>
      </c>
      <c r="G2172" s="33"/>
    </row>
    <row r="2173" spans="1:7" ht="21.95" customHeight="1">
      <c r="A2173" s="29">
        <v>2171</v>
      </c>
      <c r="B2173" s="35">
        <v>10031286</v>
      </c>
      <c r="C2173" s="35" t="s">
        <v>2325</v>
      </c>
      <c r="D2173" s="36" t="s">
        <v>11</v>
      </c>
      <c r="E2173" s="33">
        <v>1</v>
      </c>
      <c r="F2173" s="33" t="s">
        <v>2291</v>
      </c>
      <c r="G2173" s="33"/>
    </row>
    <row r="2174" spans="1:7" ht="21.95" customHeight="1">
      <c r="A2174" s="29">
        <v>2172</v>
      </c>
      <c r="B2174" s="35">
        <v>10032160</v>
      </c>
      <c r="C2174" s="35" t="s">
        <v>210</v>
      </c>
      <c r="D2174" s="36" t="s">
        <v>11</v>
      </c>
      <c r="E2174" s="33">
        <v>1</v>
      </c>
      <c r="F2174" s="33" t="s">
        <v>2291</v>
      </c>
      <c r="G2174" s="33"/>
    </row>
    <row r="2175" spans="1:7" ht="21.95" customHeight="1">
      <c r="A2175" s="29">
        <v>2173</v>
      </c>
      <c r="B2175" s="35">
        <v>10032161</v>
      </c>
      <c r="C2175" s="35" t="s">
        <v>209</v>
      </c>
      <c r="D2175" s="36" t="s">
        <v>11</v>
      </c>
      <c r="E2175" s="33">
        <v>1</v>
      </c>
      <c r="F2175" s="33" t="s">
        <v>2291</v>
      </c>
      <c r="G2175" s="33"/>
    </row>
    <row r="2176" spans="1:7" ht="21.95" customHeight="1">
      <c r="A2176" s="29">
        <v>2174</v>
      </c>
      <c r="B2176" s="35">
        <v>10032182</v>
      </c>
      <c r="C2176" s="35" t="s">
        <v>2326</v>
      </c>
      <c r="D2176" s="36" t="s">
        <v>15</v>
      </c>
      <c r="E2176" s="33">
        <v>1</v>
      </c>
      <c r="F2176" s="33" t="s">
        <v>2291</v>
      </c>
      <c r="G2176" s="33"/>
    </row>
    <row r="2177" spans="1:7" ht="21.95" customHeight="1">
      <c r="A2177" s="29">
        <v>2175</v>
      </c>
      <c r="B2177" s="35">
        <v>10035720</v>
      </c>
      <c r="C2177" s="35" t="s">
        <v>150</v>
      </c>
      <c r="D2177" s="36" t="s">
        <v>11</v>
      </c>
      <c r="E2177" s="33">
        <v>1</v>
      </c>
      <c r="F2177" s="33" t="s">
        <v>2291</v>
      </c>
      <c r="G2177" s="33"/>
    </row>
    <row r="2178" spans="1:7" ht="21.95" customHeight="1">
      <c r="A2178" s="29">
        <v>2176</v>
      </c>
      <c r="B2178" s="35">
        <v>10039879</v>
      </c>
      <c r="C2178" s="35" t="s">
        <v>2327</v>
      </c>
      <c r="D2178" s="36" t="s">
        <v>11</v>
      </c>
      <c r="E2178" s="33">
        <v>1</v>
      </c>
      <c r="F2178" s="33" t="s">
        <v>2291</v>
      </c>
      <c r="G2178" s="33"/>
    </row>
    <row r="2179" spans="1:7" ht="21.95" customHeight="1">
      <c r="A2179" s="29">
        <v>2177</v>
      </c>
      <c r="B2179" s="35">
        <v>10040090</v>
      </c>
      <c r="C2179" s="35" t="s">
        <v>2328</v>
      </c>
      <c r="D2179" s="36" t="s">
        <v>11</v>
      </c>
      <c r="E2179" s="33">
        <v>1</v>
      </c>
      <c r="F2179" s="33" t="s">
        <v>2291</v>
      </c>
      <c r="G2179" s="33"/>
    </row>
    <row r="2180" spans="1:7" ht="21.95" customHeight="1">
      <c r="A2180" s="29">
        <v>2178</v>
      </c>
      <c r="B2180" s="35">
        <v>10040091</v>
      </c>
      <c r="C2180" s="35" t="s">
        <v>2329</v>
      </c>
      <c r="D2180" s="36" t="s">
        <v>11</v>
      </c>
      <c r="E2180" s="33">
        <v>1</v>
      </c>
      <c r="F2180" s="33" t="s">
        <v>2291</v>
      </c>
      <c r="G2180" s="33"/>
    </row>
    <row r="2181" spans="1:7" ht="21.95" customHeight="1">
      <c r="A2181" s="29">
        <v>2179</v>
      </c>
      <c r="B2181" s="35">
        <v>10041081</v>
      </c>
      <c r="C2181" s="35" t="s">
        <v>2330</v>
      </c>
      <c r="D2181" s="36" t="s">
        <v>64</v>
      </c>
      <c r="E2181" s="33">
        <v>1</v>
      </c>
      <c r="F2181" s="33" t="s">
        <v>2291</v>
      </c>
      <c r="G2181" s="33"/>
    </row>
    <row r="2182" spans="1:7" ht="21.95" customHeight="1">
      <c r="A2182" s="29">
        <v>2180</v>
      </c>
      <c r="B2182" s="35">
        <v>10041089</v>
      </c>
      <c r="C2182" s="35" t="s">
        <v>2331</v>
      </c>
      <c r="D2182" s="36" t="s">
        <v>35</v>
      </c>
      <c r="E2182" s="33">
        <v>1</v>
      </c>
      <c r="F2182" s="33" t="s">
        <v>2291</v>
      </c>
      <c r="G2182" s="33"/>
    </row>
    <row r="2183" spans="1:7" ht="21.95" customHeight="1">
      <c r="A2183" s="29">
        <v>2181</v>
      </c>
      <c r="B2183" s="35">
        <v>10041094</v>
      </c>
      <c r="C2183" s="35" t="s">
        <v>2332</v>
      </c>
      <c r="D2183" s="36" t="s">
        <v>35</v>
      </c>
      <c r="E2183" s="33">
        <v>1</v>
      </c>
      <c r="F2183" s="33" t="s">
        <v>2291</v>
      </c>
      <c r="G2183" s="33"/>
    </row>
    <row r="2184" spans="1:7" ht="21.95" customHeight="1">
      <c r="A2184" s="29">
        <v>2182</v>
      </c>
      <c r="B2184" s="35">
        <v>10044291</v>
      </c>
      <c r="C2184" s="35" t="s">
        <v>2333</v>
      </c>
      <c r="D2184" s="36" t="s">
        <v>11</v>
      </c>
      <c r="E2184" s="33">
        <v>1</v>
      </c>
      <c r="F2184" s="33" t="s">
        <v>2291</v>
      </c>
      <c r="G2184" s="33"/>
    </row>
    <row r="2185" spans="1:7" ht="21.95" customHeight="1">
      <c r="A2185" s="29">
        <v>2183</v>
      </c>
      <c r="B2185" s="35">
        <v>10054377</v>
      </c>
      <c r="C2185" s="35" t="s">
        <v>2334</v>
      </c>
      <c r="D2185" s="36" t="s">
        <v>11</v>
      </c>
      <c r="E2185" s="33">
        <v>1</v>
      </c>
      <c r="F2185" s="33" t="s">
        <v>2291</v>
      </c>
      <c r="G2185" s="33"/>
    </row>
    <row r="2186" spans="1:7" ht="21.95" customHeight="1">
      <c r="A2186" s="29">
        <v>2184</v>
      </c>
      <c r="B2186" s="35">
        <v>10056367</v>
      </c>
      <c r="C2186" s="35" t="s">
        <v>2335</v>
      </c>
      <c r="D2186" s="36" t="s">
        <v>11</v>
      </c>
      <c r="E2186" s="33">
        <v>1</v>
      </c>
      <c r="F2186" s="33" t="s">
        <v>2291</v>
      </c>
      <c r="G2186" s="33"/>
    </row>
    <row r="2187" spans="1:7" ht="21.95" customHeight="1">
      <c r="A2187" s="29">
        <v>2185</v>
      </c>
      <c r="B2187" s="35">
        <v>10056424</v>
      </c>
      <c r="C2187" s="35" t="s">
        <v>2336</v>
      </c>
      <c r="D2187" s="36" t="s">
        <v>11</v>
      </c>
      <c r="E2187" s="33">
        <v>1</v>
      </c>
      <c r="F2187" s="33" t="s">
        <v>2291</v>
      </c>
      <c r="G2187" s="33"/>
    </row>
    <row r="2188" spans="1:7" ht="21.95" customHeight="1">
      <c r="A2188" s="29">
        <v>2186</v>
      </c>
      <c r="B2188" s="35">
        <v>10056955</v>
      </c>
      <c r="C2188" s="35" t="s">
        <v>137</v>
      </c>
      <c r="D2188" s="36" t="s">
        <v>134</v>
      </c>
      <c r="E2188" s="33">
        <v>1</v>
      </c>
      <c r="F2188" s="33" t="s">
        <v>2291</v>
      </c>
      <c r="G2188" s="33"/>
    </row>
    <row r="2189" spans="1:7" ht="21.95" customHeight="1">
      <c r="A2189" s="29">
        <v>2187</v>
      </c>
      <c r="B2189" s="35">
        <v>10059555</v>
      </c>
      <c r="C2189" s="35" t="s">
        <v>2337</v>
      </c>
      <c r="D2189" s="36" t="s">
        <v>13</v>
      </c>
      <c r="E2189" s="33">
        <v>1</v>
      </c>
      <c r="F2189" s="33" t="s">
        <v>2291</v>
      </c>
      <c r="G2189" s="33"/>
    </row>
    <row r="2190" spans="1:7" ht="21.95" customHeight="1">
      <c r="A2190" s="29">
        <v>2188</v>
      </c>
      <c r="B2190" s="35">
        <v>10062685</v>
      </c>
      <c r="C2190" s="35" t="s">
        <v>2338</v>
      </c>
      <c r="D2190" s="36" t="s">
        <v>11</v>
      </c>
      <c r="E2190" s="33">
        <v>1</v>
      </c>
      <c r="F2190" s="33" t="s">
        <v>2291</v>
      </c>
      <c r="G2190" s="33"/>
    </row>
    <row r="2191" spans="1:7" ht="21.95" customHeight="1">
      <c r="A2191" s="29">
        <v>2189</v>
      </c>
      <c r="B2191" s="35">
        <v>10062723</v>
      </c>
      <c r="C2191" s="35" t="s">
        <v>2339</v>
      </c>
      <c r="D2191" s="36" t="s">
        <v>11</v>
      </c>
      <c r="E2191" s="33">
        <v>1</v>
      </c>
      <c r="F2191" s="33" t="s">
        <v>2291</v>
      </c>
      <c r="G2191" s="33"/>
    </row>
    <row r="2192" spans="1:7" ht="21.95" customHeight="1">
      <c r="A2192" s="29">
        <v>2190</v>
      </c>
      <c r="B2192" s="35">
        <v>10065552</v>
      </c>
      <c r="C2192" s="35" t="s">
        <v>2340</v>
      </c>
      <c r="D2192" s="36" t="s">
        <v>170</v>
      </c>
      <c r="E2192" s="33">
        <v>1</v>
      </c>
      <c r="F2192" s="33" t="s">
        <v>2291</v>
      </c>
      <c r="G2192" s="33"/>
    </row>
    <row r="2193" spans="1:7" ht="21.95" customHeight="1">
      <c r="A2193" s="29">
        <v>2191</v>
      </c>
      <c r="B2193" s="35">
        <v>10065679</v>
      </c>
      <c r="C2193" s="35" t="s">
        <v>2341</v>
      </c>
      <c r="D2193" s="36" t="s">
        <v>11</v>
      </c>
      <c r="E2193" s="33">
        <v>1</v>
      </c>
      <c r="F2193" s="33" t="s">
        <v>2291</v>
      </c>
      <c r="G2193" s="33"/>
    </row>
    <row r="2194" spans="1:7" ht="21.95" customHeight="1">
      <c r="A2194" s="29">
        <v>2192</v>
      </c>
      <c r="B2194" s="35">
        <v>10065707</v>
      </c>
      <c r="C2194" s="35" t="s">
        <v>2342</v>
      </c>
      <c r="D2194" s="36" t="s">
        <v>11</v>
      </c>
      <c r="E2194" s="33">
        <v>1</v>
      </c>
      <c r="F2194" s="33" t="s">
        <v>2291</v>
      </c>
      <c r="G2194" s="33"/>
    </row>
    <row r="2195" spans="1:7" ht="21.95" customHeight="1">
      <c r="A2195" s="29">
        <v>2193</v>
      </c>
      <c r="B2195" s="35">
        <v>10071049</v>
      </c>
      <c r="C2195" s="35" t="s">
        <v>2343</v>
      </c>
      <c r="D2195" s="36" t="s">
        <v>11</v>
      </c>
      <c r="E2195" s="33">
        <v>1</v>
      </c>
      <c r="F2195" s="33" t="s">
        <v>2291</v>
      </c>
      <c r="G2195" s="33"/>
    </row>
    <row r="2196" spans="1:7" ht="21.95" customHeight="1">
      <c r="A2196" s="29">
        <v>2194</v>
      </c>
      <c r="B2196" s="35">
        <v>10071050</v>
      </c>
      <c r="C2196" s="35" t="s">
        <v>2344</v>
      </c>
      <c r="D2196" s="36" t="s">
        <v>11</v>
      </c>
      <c r="E2196" s="33">
        <v>1</v>
      </c>
      <c r="F2196" s="33" t="s">
        <v>2291</v>
      </c>
      <c r="G2196" s="33"/>
    </row>
    <row r="2197" spans="1:7" ht="21.95" customHeight="1">
      <c r="A2197" s="29">
        <v>2195</v>
      </c>
      <c r="B2197" s="35">
        <v>10071061</v>
      </c>
      <c r="C2197" s="35" t="s">
        <v>2345</v>
      </c>
      <c r="D2197" s="36" t="s">
        <v>11</v>
      </c>
      <c r="E2197" s="33">
        <v>1</v>
      </c>
      <c r="F2197" s="33" t="s">
        <v>2291</v>
      </c>
      <c r="G2197" s="33"/>
    </row>
    <row r="2198" spans="1:7" ht="21.95" customHeight="1">
      <c r="A2198" s="29">
        <v>2196</v>
      </c>
      <c r="B2198" s="35">
        <v>10071405</v>
      </c>
      <c r="C2198" s="35" t="s">
        <v>2346</v>
      </c>
      <c r="D2198" s="36" t="s">
        <v>11</v>
      </c>
      <c r="E2198" s="33">
        <v>1</v>
      </c>
      <c r="F2198" s="33" t="s">
        <v>2291</v>
      </c>
      <c r="G2198" s="33"/>
    </row>
    <row r="2199" spans="1:7" ht="21.95" customHeight="1">
      <c r="A2199" s="29">
        <v>2197</v>
      </c>
      <c r="B2199" s="35">
        <v>10071417</v>
      </c>
      <c r="C2199" s="35" t="s">
        <v>2347</v>
      </c>
      <c r="D2199" s="36" t="s">
        <v>11</v>
      </c>
      <c r="E2199" s="33">
        <v>1</v>
      </c>
      <c r="F2199" s="33" t="s">
        <v>2291</v>
      </c>
      <c r="G2199" s="33"/>
    </row>
    <row r="2200" spans="1:7" ht="21.95" customHeight="1">
      <c r="A2200" s="29">
        <v>2198</v>
      </c>
      <c r="B2200" s="35">
        <v>10071460</v>
      </c>
      <c r="C2200" s="35" t="s">
        <v>2348</v>
      </c>
      <c r="D2200" s="36" t="s">
        <v>11</v>
      </c>
      <c r="E2200" s="33">
        <v>1</v>
      </c>
      <c r="F2200" s="33" t="s">
        <v>2291</v>
      </c>
      <c r="G2200" s="33"/>
    </row>
    <row r="2201" spans="1:7" ht="21.95" customHeight="1">
      <c r="A2201" s="29">
        <v>2199</v>
      </c>
      <c r="B2201" s="35">
        <v>10071839</v>
      </c>
      <c r="C2201" s="35" t="s">
        <v>2349</v>
      </c>
      <c r="D2201" s="36" t="s">
        <v>11</v>
      </c>
      <c r="E2201" s="33">
        <v>1</v>
      </c>
      <c r="F2201" s="33" t="s">
        <v>2291</v>
      </c>
      <c r="G2201" s="33"/>
    </row>
    <row r="2202" spans="1:7" ht="21.95" customHeight="1">
      <c r="A2202" s="29">
        <v>2200</v>
      </c>
      <c r="B2202" s="35">
        <v>10071852</v>
      </c>
      <c r="C2202" s="35" t="s">
        <v>2350</v>
      </c>
      <c r="D2202" s="36" t="s">
        <v>11</v>
      </c>
      <c r="E2202" s="33">
        <v>1</v>
      </c>
      <c r="F2202" s="33" t="s">
        <v>2291</v>
      </c>
      <c r="G2202" s="33"/>
    </row>
    <row r="2203" spans="1:7" ht="21.95" customHeight="1">
      <c r="A2203" s="29">
        <v>2201</v>
      </c>
      <c r="B2203" s="35">
        <v>10071893</v>
      </c>
      <c r="C2203" s="35" t="s">
        <v>2351</v>
      </c>
      <c r="D2203" s="36" t="s">
        <v>11</v>
      </c>
      <c r="E2203" s="33">
        <v>1</v>
      </c>
      <c r="F2203" s="33" t="s">
        <v>2291</v>
      </c>
      <c r="G2203" s="33"/>
    </row>
    <row r="2204" spans="1:7" ht="21.95" customHeight="1">
      <c r="A2204" s="29">
        <v>2202</v>
      </c>
      <c r="B2204" s="35">
        <v>10071899</v>
      </c>
      <c r="C2204" s="35" t="s">
        <v>2352</v>
      </c>
      <c r="D2204" s="36" t="s">
        <v>11</v>
      </c>
      <c r="E2204" s="33">
        <v>1</v>
      </c>
      <c r="F2204" s="33" t="s">
        <v>2291</v>
      </c>
      <c r="G2204" s="33"/>
    </row>
    <row r="2205" spans="1:7" ht="21.95" customHeight="1">
      <c r="A2205" s="29">
        <v>2203</v>
      </c>
      <c r="B2205" s="35">
        <v>10071902</v>
      </c>
      <c r="C2205" s="35" t="s">
        <v>2353</v>
      </c>
      <c r="D2205" s="36" t="s">
        <v>11</v>
      </c>
      <c r="E2205" s="33">
        <v>1</v>
      </c>
      <c r="F2205" s="33" t="s">
        <v>2291</v>
      </c>
      <c r="G2205" s="33"/>
    </row>
    <row r="2206" spans="1:7" ht="21.95" customHeight="1">
      <c r="A2206" s="29">
        <v>2204</v>
      </c>
      <c r="B2206" s="35">
        <v>10071906</v>
      </c>
      <c r="C2206" s="35" t="s">
        <v>2354</v>
      </c>
      <c r="D2206" s="36" t="s">
        <v>11</v>
      </c>
      <c r="E2206" s="33">
        <v>1</v>
      </c>
      <c r="F2206" s="33" t="s">
        <v>2291</v>
      </c>
      <c r="G2206" s="33"/>
    </row>
    <row r="2207" spans="1:7" ht="21.95" customHeight="1">
      <c r="A2207" s="29">
        <v>2205</v>
      </c>
      <c r="B2207" s="35">
        <v>10074704</v>
      </c>
      <c r="C2207" s="35" t="s">
        <v>2355</v>
      </c>
      <c r="D2207" s="36" t="s">
        <v>170</v>
      </c>
      <c r="E2207" s="33">
        <v>1</v>
      </c>
      <c r="F2207" s="33" t="s">
        <v>2291</v>
      </c>
      <c r="G2207" s="33"/>
    </row>
    <row r="2208" spans="1:7" ht="21.95" customHeight="1">
      <c r="A2208" s="29">
        <v>2206</v>
      </c>
      <c r="B2208" s="35">
        <v>10074711</v>
      </c>
      <c r="C2208" s="35" t="s">
        <v>2356</v>
      </c>
      <c r="D2208" s="36" t="s">
        <v>170</v>
      </c>
      <c r="E2208" s="33">
        <v>1</v>
      </c>
      <c r="F2208" s="33" t="s">
        <v>2291</v>
      </c>
      <c r="G2208" s="33"/>
    </row>
    <row r="2209" spans="1:7" ht="21.95" customHeight="1">
      <c r="A2209" s="29">
        <v>2207</v>
      </c>
      <c r="B2209" s="35">
        <v>10074877</v>
      </c>
      <c r="C2209" s="35" t="s">
        <v>2357</v>
      </c>
      <c r="D2209" s="36" t="s">
        <v>13</v>
      </c>
      <c r="E2209" s="33">
        <v>1</v>
      </c>
      <c r="F2209" s="33" t="s">
        <v>2291</v>
      </c>
      <c r="G2209" s="33"/>
    </row>
    <row r="2210" spans="1:7" ht="21.95" customHeight="1">
      <c r="A2210" s="29">
        <v>2208</v>
      </c>
      <c r="B2210" s="35">
        <v>10076390</v>
      </c>
      <c r="C2210" s="35" t="s">
        <v>2358</v>
      </c>
      <c r="D2210" s="36" t="s">
        <v>13</v>
      </c>
      <c r="E2210" s="33">
        <v>1</v>
      </c>
      <c r="F2210" s="33" t="s">
        <v>2291</v>
      </c>
      <c r="G2210" s="33"/>
    </row>
    <row r="2211" spans="1:7" ht="21.95" customHeight="1">
      <c r="A2211" s="29">
        <v>2209</v>
      </c>
      <c r="B2211" s="35">
        <v>10076392</v>
      </c>
      <c r="C2211" s="35" t="s">
        <v>2359</v>
      </c>
      <c r="D2211" s="36" t="s">
        <v>13</v>
      </c>
      <c r="E2211" s="33">
        <v>1</v>
      </c>
      <c r="F2211" s="33" t="s">
        <v>2291</v>
      </c>
      <c r="G2211" s="33"/>
    </row>
    <row r="2212" spans="1:7" ht="21.95" customHeight="1">
      <c r="A2212" s="29">
        <v>2210</v>
      </c>
      <c r="B2212" s="35">
        <v>10076396</v>
      </c>
      <c r="C2212" s="35" t="s">
        <v>2360</v>
      </c>
      <c r="D2212" s="36" t="s">
        <v>13</v>
      </c>
      <c r="E2212" s="33">
        <v>1</v>
      </c>
      <c r="F2212" s="33" t="s">
        <v>2291</v>
      </c>
      <c r="G2212" s="33"/>
    </row>
    <row r="2213" spans="1:7" ht="21.95" customHeight="1">
      <c r="A2213" s="29">
        <v>2211</v>
      </c>
      <c r="B2213" s="35">
        <v>10077603</v>
      </c>
      <c r="C2213" s="35" t="s">
        <v>2361</v>
      </c>
      <c r="D2213" s="36" t="s">
        <v>11</v>
      </c>
      <c r="E2213" s="33">
        <v>1</v>
      </c>
      <c r="F2213" s="33" t="s">
        <v>2291</v>
      </c>
      <c r="G2213" s="33"/>
    </row>
    <row r="2214" spans="1:7" ht="21.95" customHeight="1">
      <c r="A2214" s="29">
        <v>2212</v>
      </c>
      <c r="B2214" s="35">
        <v>10077604</v>
      </c>
      <c r="C2214" s="35" t="s">
        <v>2362</v>
      </c>
      <c r="D2214" s="36" t="s">
        <v>11</v>
      </c>
      <c r="E2214" s="33">
        <v>1</v>
      </c>
      <c r="F2214" s="33" t="s">
        <v>2291</v>
      </c>
      <c r="G2214" s="33"/>
    </row>
    <row r="2215" spans="1:7" ht="21.95" customHeight="1">
      <c r="A2215" s="29">
        <v>2213</v>
      </c>
      <c r="B2215" s="35">
        <v>10078580</v>
      </c>
      <c r="C2215" s="35" t="s">
        <v>2363</v>
      </c>
      <c r="D2215" s="36" t="s">
        <v>11</v>
      </c>
      <c r="E2215" s="33">
        <v>1</v>
      </c>
      <c r="F2215" s="33" t="s">
        <v>2291</v>
      </c>
      <c r="G2215" s="33"/>
    </row>
    <row r="2216" spans="1:7" ht="21.95" customHeight="1">
      <c r="A2216" s="29">
        <v>2214</v>
      </c>
      <c r="B2216" s="35">
        <v>10078581</v>
      </c>
      <c r="C2216" s="35" t="s">
        <v>2364</v>
      </c>
      <c r="D2216" s="36" t="s">
        <v>11</v>
      </c>
      <c r="E2216" s="33">
        <v>1</v>
      </c>
      <c r="F2216" s="33" t="s">
        <v>2291</v>
      </c>
      <c r="G2216" s="33"/>
    </row>
    <row r="2217" spans="1:7" ht="21.95" customHeight="1">
      <c r="A2217" s="29">
        <v>2215</v>
      </c>
      <c r="B2217" s="35">
        <v>10078588</v>
      </c>
      <c r="C2217" s="35" t="s">
        <v>2365</v>
      </c>
      <c r="D2217" s="36" t="s">
        <v>11</v>
      </c>
      <c r="E2217" s="33">
        <v>1</v>
      </c>
      <c r="F2217" s="33" t="s">
        <v>2291</v>
      </c>
      <c r="G2217" s="33"/>
    </row>
    <row r="2218" spans="1:7" ht="21.95" customHeight="1">
      <c r="A2218" s="29">
        <v>2216</v>
      </c>
      <c r="B2218" s="35">
        <v>10078590</v>
      </c>
      <c r="C2218" s="35" t="s">
        <v>2366</v>
      </c>
      <c r="D2218" s="36" t="s">
        <v>11</v>
      </c>
      <c r="E2218" s="33">
        <v>1</v>
      </c>
      <c r="F2218" s="33" t="s">
        <v>2291</v>
      </c>
      <c r="G2218" s="33"/>
    </row>
    <row r="2219" spans="1:7" ht="21.95" customHeight="1">
      <c r="A2219" s="29">
        <v>2217</v>
      </c>
      <c r="B2219" s="35">
        <v>10084948</v>
      </c>
      <c r="C2219" s="35" t="s">
        <v>2367</v>
      </c>
      <c r="D2219" s="36" t="s">
        <v>11</v>
      </c>
      <c r="E2219" s="33">
        <v>1</v>
      </c>
      <c r="F2219" s="33" t="s">
        <v>2291</v>
      </c>
      <c r="G2219" s="33"/>
    </row>
    <row r="2220" spans="1:7" ht="21.95" customHeight="1">
      <c r="A2220" s="29">
        <v>2218</v>
      </c>
      <c r="B2220" s="35">
        <v>10084949</v>
      </c>
      <c r="C2220" s="35" t="s">
        <v>2368</v>
      </c>
      <c r="D2220" s="36" t="s">
        <v>13</v>
      </c>
      <c r="E2220" s="33">
        <v>1</v>
      </c>
      <c r="F2220" s="33" t="s">
        <v>2291</v>
      </c>
      <c r="G2220" s="33"/>
    </row>
    <row r="2221" spans="1:7" ht="21.95" customHeight="1">
      <c r="A2221" s="29">
        <v>2219</v>
      </c>
      <c r="B2221" s="35">
        <v>10088241</v>
      </c>
      <c r="C2221" s="35" t="s">
        <v>2369</v>
      </c>
      <c r="D2221" s="36" t="s">
        <v>11</v>
      </c>
      <c r="E2221" s="33">
        <v>1</v>
      </c>
      <c r="F2221" s="33" t="s">
        <v>2291</v>
      </c>
      <c r="G2221" s="33"/>
    </row>
    <row r="2222" spans="1:7" ht="21.95" customHeight="1">
      <c r="A2222" s="29">
        <v>2220</v>
      </c>
      <c r="B2222" s="35">
        <v>10097501</v>
      </c>
      <c r="C2222" s="35" t="s">
        <v>2370</v>
      </c>
      <c r="D2222" s="36" t="s">
        <v>11</v>
      </c>
      <c r="E2222" s="33">
        <v>1</v>
      </c>
      <c r="F2222" s="33" t="s">
        <v>2291</v>
      </c>
      <c r="G2222" s="33"/>
    </row>
    <row r="2223" spans="1:7" ht="21.95" customHeight="1">
      <c r="A2223" s="29">
        <v>2221</v>
      </c>
      <c r="B2223" s="35">
        <v>10097560</v>
      </c>
      <c r="C2223" s="35" t="s">
        <v>2371</v>
      </c>
      <c r="D2223" s="36" t="s">
        <v>11</v>
      </c>
      <c r="E2223" s="33">
        <v>1</v>
      </c>
      <c r="F2223" s="33" t="s">
        <v>2291</v>
      </c>
      <c r="G2223" s="33"/>
    </row>
    <row r="2224" spans="1:7" ht="21.95" customHeight="1">
      <c r="A2224" s="29">
        <v>2222</v>
      </c>
      <c r="B2224" s="35">
        <v>10101121</v>
      </c>
      <c r="C2224" s="35" t="s">
        <v>2372</v>
      </c>
      <c r="D2224" s="36" t="s">
        <v>22</v>
      </c>
      <c r="E2224" s="33">
        <v>1</v>
      </c>
      <c r="F2224" s="33" t="s">
        <v>2291</v>
      </c>
      <c r="G2224" s="33"/>
    </row>
    <row r="2225" spans="1:7" ht="21.95" customHeight="1">
      <c r="A2225" s="29">
        <v>2223</v>
      </c>
      <c r="B2225" s="35">
        <v>10101122</v>
      </c>
      <c r="C2225" s="35" t="s">
        <v>2373</v>
      </c>
      <c r="D2225" s="36" t="s">
        <v>22</v>
      </c>
      <c r="E2225" s="33">
        <v>1</v>
      </c>
      <c r="F2225" s="33" t="s">
        <v>2291</v>
      </c>
      <c r="G2225" s="33"/>
    </row>
    <row r="2226" spans="1:7" ht="21.95" customHeight="1">
      <c r="A2226" s="29">
        <v>2224</v>
      </c>
      <c r="B2226" s="35">
        <v>10103142</v>
      </c>
      <c r="C2226" s="35" t="s">
        <v>2374</v>
      </c>
      <c r="D2226" s="36" t="s">
        <v>13</v>
      </c>
      <c r="E2226" s="33">
        <v>1</v>
      </c>
      <c r="F2226" s="33" t="s">
        <v>2291</v>
      </c>
      <c r="G2226" s="33"/>
    </row>
    <row r="2227" spans="1:7" ht="21.95" customHeight="1">
      <c r="A2227" s="29">
        <v>2225</v>
      </c>
      <c r="B2227" s="35">
        <v>10104593</v>
      </c>
      <c r="C2227" s="35" t="s">
        <v>2375</v>
      </c>
      <c r="D2227" s="36" t="s">
        <v>11</v>
      </c>
      <c r="E2227" s="33">
        <v>1</v>
      </c>
      <c r="F2227" s="33" t="s">
        <v>2291</v>
      </c>
      <c r="G2227" s="33"/>
    </row>
    <row r="2228" spans="1:7" ht="21.95" customHeight="1">
      <c r="A2228" s="29">
        <v>2226</v>
      </c>
      <c r="B2228" s="35">
        <v>10104594</v>
      </c>
      <c r="C2228" s="35" t="s">
        <v>2376</v>
      </c>
      <c r="D2228" s="36" t="s">
        <v>11</v>
      </c>
      <c r="E2228" s="33">
        <v>1</v>
      </c>
      <c r="F2228" s="33" t="s">
        <v>2291</v>
      </c>
      <c r="G2228" s="33"/>
    </row>
    <row r="2229" spans="1:7" ht="21.95" customHeight="1">
      <c r="A2229" s="29">
        <v>2227</v>
      </c>
      <c r="B2229" s="35">
        <v>10104929</v>
      </c>
      <c r="C2229" s="35" t="s">
        <v>2377</v>
      </c>
      <c r="D2229" s="36" t="s">
        <v>11</v>
      </c>
      <c r="E2229" s="33">
        <v>1</v>
      </c>
      <c r="F2229" s="33" t="s">
        <v>2291</v>
      </c>
      <c r="G2229" s="33"/>
    </row>
    <row r="2230" spans="1:7" ht="21.95" customHeight="1">
      <c r="A2230" s="29">
        <v>2228</v>
      </c>
      <c r="B2230" s="35">
        <v>10104932</v>
      </c>
      <c r="C2230" s="35" t="s">
        <v>2378</v>
      </c>
      <c r="D2230" s="36" t="s">
        <v>11</v>
      </c>
      <c r="E2230" s="33">
        <v>1</v>
      </c>
      <c r="F2230" s="33" t="s">
        <v>2291</v>
      </c>
      <c r="G2230" s="33"/>
    </row>
    <row r="2231" spans="1:7" ht="21.95" customHeight="1">
      <c r="A2231" s="29">
        <v>2229</v>
      </c>
      <c r="B2231" s="35">
        <v>10106096</v>
      </c>
      <c r="C2231" s="35" t="s">
        <v>2379</v>
      </c>
      <c r="D2231" s="36" t="s">
        <v>25</v>
      </c>
      <c r="E2231" s="33">
        <v>1</v>
      </c>
      <c r="F2231" s="33" t="s">
        <v>2291</v>
      </c>
      <c r="G2231" s="33"/>
    </row>
    <row r="2232" spans="1:7" ht="21.95" customHeight="1">
      <c r="A2232" s="29">
        <v>2230</v>
      </c>
      <c r="B2232" s="35">
        <v>10108739</v>
      </c>
      <c r="C2232" s="35" t="s">
        <v>2380</v>
      </c>
      <c r="D2232" s="36" t="s">
        <v>11</v>
      </c>
      <c r="E2232" s="33">
        <v>1</v>
      </c>
      <c r="F2232" s="33" t="s">
        <v>2291</v>
      </c>
      <c r="G2232" s="33"/>
    </row>
    <row r="2233" spans="1:7" ht="21.95" customHeight="1">
      <c r="A2233" s="29">
        <v>2231</v>
      </c>
      <c r="B2233" s="35">
        <v>10108905</v>
      </c>
      <c r="C2233" s="35" t="s">
        <v>2381</v>
      </c>
      <c r="D2233" s="36" t="s">
        <v>13</v>
      </c>
      <c r="E2233" s="33">
        <v>1</v>
      </c>
      <c r="F2233" s="33" t="s">
        <v>2291</v>
      </c>
      <c r="G2233" s="33"/>
    </row>
    <row r="2234" spans="1:7" ht="21.95" customHeight="1">
      <c r="A2234" s="29">
        <v>2232</v>
      </c>
      <c r="B2234" s="35">
        <v>10108916</v>
      </c>
      <c r="C2234" s="35" t="s">
        <v>2382</v>
      </c>
      <c r="D2234" s="36" t="s">
        <v>13</v>
      </c>
      <c r="E2234" s="33">
        <v>1</v>
      </c>
      <c r="F2234" s="33" t="s">
        <v>2291</v>
      </c>
      <c r="G2234" s="33"/>
    </row>
    <row r="2235" spans="1:7" ht="21.95" customHeight="1">
      <c r="A2235" s="29">
        <v>2233</v>
      </c>
      <c r="B2235" s="35">
        <v>10111456</v>
      </c>
      <c r="C2235" s="35" t="s">
        <v>2383</v>
      </c>
      <c r="D2235" s="36" t="s">
        <v>64</v>
      </c>
      <c r="E2235" s="33">
        <v>1</v>
      </c>
      <c r="F2235" s="33" t="s">
        <v>2291</v>
      </c>
      <c r="G2235" s="33"/>
    </row>
    <row r="2236" spans="1:7" ht="21.95" customHeight="1">
      <c r="A2236" s="29">
        <v>2234</v>
      </c>
      <c r="B2236" s="35">
        <v>10114525</v>
      </c>
      <c r="C2236" s="35" t="s">
        <v>2384</v>
      </c>
      <c r="D2236" s="36" t="s">
        <v>11</v>
      </c>
      <c r="E2236" s="33">
        <v>1</v>
      </c>
      <c r="F2236" s="33" t="s">
        <v>2291</v>
      </c>
      <c r="G2236" s="33"/>
    </row>
    <row r="2237" spans="1:7" ht="21.95" customHeight="1">
      <c r="A2237" s="29">
        <v>2235</v>
      </c>
      <c r="B2237" s="35">
        <v>10114573</v>
      </c>
      <c r="C2237" s="35" t="s">
        <v>2385</v>
      </c>
      <c r="D2237" s="36" t="s">
        <v>11</v>
      </c>
      <c r="E2237" s="33">
        <v>1</v>
      </c>
      <c r="F2237" s="33" t="s">
        <v>2291</v>
      </c>
      <c r="G2237" s="33"/>
    </row>
    <row r="2238" spans="1:7" ht="21.95" customHeight="1">
      <c r="A2238" s="29">
        <v>2236</v>
      </c>
      <c r="B2238" s="35">
        <v>10115376</v>
      </c>
      <c r="C2238" s="35" t="s">
        <v>2386</v>
      </c>
      <c r="D2238" s="36" t="s">
        <v>11</v>
      </c>
      <c r="E2238" s="33">
        <v>1</v>
      </c>
      <c r="F2238" s="33" t="s">
        <v>2291</v>
      </c>
      <c r="G2238" s="33"/>
    </row>
    <row r="2239" spans="1:7" ht="21.95" customHeight="1">
      <c r="A2239" s="29">
        <v>2237</v>
      </c>
      <c r="B2239" s="35">
        <v>10115380</v>
      </c>
      <c r="C2239" s="35" t="s">
        <v>2387</v>
      </c>
      <c r="D2239" s="36" t="s">
        <v>11</v>
      </c>
      <c r="E2239" s="33">
        <v>1</v>
      </c>
      <c r="F2239" s="33" t="s">
        <v>2291</v>
      </c>
      <c r="G2239" s="33"/>
    </row>
    <row r="2240" spans="1:7" ht="21.95" customHeight="1">
      <c r="A2240" s="29">
        <v>2238</v>
      </c>
      <c r="B2240" s="35">
        <v>10115381</v>
      </c>
      <c r="C2240" s="35" t="s">
        <v>2388</v>
      </c>
      <c r="D2240" s="36" t="s">
        <v>11</v>
      </c>
      <c r="E2240" s="33">
        <v>1</v>
      </c>
      <c r="F2240" s="33" t="s">
        <v>2291</v>
      </c>
      <c r="G2240" s="33"/>
    </row>
    <row r="2241" spans="1:7" ht="21.95" customHeight="1">
      <c r="A2241" s="29">
        <v>2239</v>
      </c>
      <c r="B2241" s="35">
        <v>10115382</v>
      </c>
      <c r="C2241" s="35" t="s">
        <v>2389</v>
      </c>
      <c r="D2241" s="36" t="s">
        <v>11</v>
      </c>
      <c r="E2241" s="33">
        <v>1</v>
      </c>
      <c r="F2241" s="33" t="s">
        <v>2291</v>
      </c>
      <c r="G2241" s="33"/>
    </row>
    <row r="2242" spans="1:7" ht="21.95" customHeight="1">
      <c r="A2242" s="29">
        <v>2240</v>
      </c>
      <c r="B2242" s="35">
        <v>10115383</v>
      </c>
      <c r="C2242" s="35" t="s">
        <v>2390</v>
      </c>
      <c r="D2242" s="36" t="s">
        <v>11</v>
      </c>
      <c r="E2242" s="33">
        <v>1</v>
      </c>
      <c r="F2242" s="33" t="s">
        <v>2291</v>
      </c>
      <c r="G2242" s="33"/>
    </row>
    <row r="2243" spans="1:7" ht="21.95" customHeight="1">
      <c r="A2243" s="29">
        <v>2241</v>
      </c>
      <c r="B2243" s="35">
        <v>10115384</v>
      </c>
      <c r="C2243" s="35" t="s">
        <v>2391</v>
      </c>
      <c r="D2243" s="36" t="s">
        <v>11</v>
      </c>
      <c r="E2243" s="33">
        <v>1</v>
      </c>
      <c r="F2243" s="33" t="s">
        <v>2291</v>
      </c>
      <c r="G2243" s="33"/>
    </row>
    <row r="2244" spans="1:7" ht="21.95" customHeight="1">
      <c r="A2244" s="29">
        <v>2242</v>
      </c>
      <c r="B2244" s="35">
        <v>10115385</v>
      </c>
      <c r="C2244" s="35" t="s">
        <v>2392</v>
      </c>
      <c r="D2244" s="36" t="s">
        <v>11</v>
      </c>
      <c r="E2244" s="33">
        <v>1</v>
      </c>
      <c r="F2244" s="33" t="s">
        <v>2291</v>
      </c>
      <c r="G2244" s="33"/>
    </row>
    <row r="2245" spans="1:7" ht="21.95" customHeight="1">
      <c r="A2245" s="29">
        <v>2243</v>
      </c>
      <c r="B2245" s="35">
        <v>10119546</v>
      </c>
      <c r="C2245" s="35" t="s">
        <v>2393</v>
      </c>
      <c r="D2245" s="36" t="s">
        <v>11</v>
      </c>
      <c r="E2245" s="33">
        <v>1</v>
      </c>
      <c r="F2245" s="33" t="s">
        <v>2291</v>
      </c>
      <c r="G2245" s="33"/>
    </row>
    <row r="2246" spans="1:7" ht="21.95" customHeight="1">
      <c r="A2246" s="29">
        <v>2244</v>
      </c>
      <c r="B2246" s="35">
        <v>10119548</v>
      </c>
      <c r="C2246" s="35" t="s">
        <v>2394</v>
      </c>
      <c r="D2246" s="36" t="s">
        <v>11</v>
      </c>
      <c r="E2246" s="33">
        <v>1</v>
      </c>
      <c r="F2246" s="33" t="s">
        <v>2291</v>
      </c>
      <c r="G2246" s="33"/>
    </row>
    <row r="2247" spans="1:7" ht="21.95" customHeight="1">
      <c r="A2247" s="29">
        <v>2245</v>
      </c>
      <c r="B2247" s="35">
        <v>10121857</v>
      </c>
      <c r="C2247" s="35" t="s">
        <v>2395</v>
      </c>
      <c r="D2247" s="36" t="s">
        <v>170</v>
      </c>
      <c r="E2247" s="33">
        <v>1</v>
      </c>
      <c r="F2247" s="33" t="s">
        <v>2291</v>
      </c>
      <c r="G2247" s="33"/>
    </row>
    <row r="2248" spans="1:7" ht="21.95" customHeight="1">
      <c r="A2248" s="29">
        <v>2246</v>
      </c>
      <c r="B2248" s="35">
        <v>10121897</v>
      </c>
      <c r="C2248" s="35" t="s">
        <v>2396</v>
      </c>
      <c r="D2248" s="36" t="s">
        <v>36</v>
      </c>
      <c r="E2248" s="33">
        <v>1</v>
      </c>
      <c r="F2248" s="33" t="s">
        <v>2291</v>
      </c>
      <c r="G2248" s="33"/>
    </row>
    <row r="2249" spans="1:7" ht="21.95" customHeight="1">
      <c r="A2249" s="29">
        <v>2247</v>
      </c>
      <c r="B2249" s="35">
        <v>10124950</v>
      </c>
      <c r="C2249" s="35" t="s">
        <v>2397</v>
      </c>
      <c r="D2249" s="36" t="s">
        <v>15</v>
      </c>
      <c r="E2249" s="33">
        <v>1</v>
      </c>
      <c r="F2249" s="33" t="s">
        <v>2291</v>
      </c>
      <c r="G2249" s="33"/>
    </row>
    <row r="2250" spans="1:7" ht="21.95" customHeight="1">
      <c r="A2250" s="29">
        <v>2248</v>
      </c>
      <c r="B2250" s="35">
        <v>10125002</v>
      </c>
      <c r="C2250" s="35" t="s">
        <v>2398</v>
      </c>
      <c r="D2250" s="36" t="s">
        <v>13</v>
      </c>
      <c r="E2250" s="33">
        <v>1</v>
      </c>
      <c r="F2250" s="33" t="s">
        <v>2291</v>
      </c>
      <c r="G2250" s="33"/>
    </row>
    <row r="2251" spans="1:7" ht="21.95" customHeight="1">
      <c r="A2251" s="29">
        <v>2249</v>
      </c>
      <c r="B2251" s="35">
        <v>10125707</v>
      </c>
      <c r="C2251" s="35" t="s">
        <v>2399</v>
      </c>
      <c r="D2251" s="36" t="s">
        <v>11</v>
      </c>
      <c r="E2251" s="33">
        <v>1</v>
      </c>
      <c r="F2251" s="33" t="s">
        <v>2291</v>
      </c>
      <c r="G2251" s="33"/>
    </row>
    <row r="2252" spans="1:7" ht="21.95" customHeight="1">
      <c r="A2252" s="29">
        <v>2250</v>
      </c>
      <c r="B2252" s="35">
        <v>10125718</v>
      </c>
      <c r="C2252" s="35" t="s">
        <v>2400</v>
      </c>
      <c r="D2252" s="36" t="s">
        <v>11</v>
      </c>
      <c r="E2252" s="33">
        <v>1</v>
      </c>
      <c r="F2252" s="33" t="s">
        <v>2291</v>
      </c>
      <c r="G2252" s="33"/>
    </row>
    <row r="2253" spans="1:7" ht="21.95" customHeight="1">
      <c r="A2253" s="29">
        <v>2251</v>
      </c>
      <c r="B2253" s="35">
        <v>10125748</v>
      </c>
      <c r="C2253" s="35" t="s">
        <v>2401</v>
      </c>
      <c r="D2253" s="36" t="s">
        <v>13</v>
      </c>
      <c r="E2253" s="33">
        <v>1</v>
      </c>
      <c r="F2253" s="33" t="s">
        <v>2291</v>
      </c>
      <c r="G2253" s="33"/>
    </row>
    <row r="2254" spans="1:7" ht="21.95" customHeight="1">
      <c r="A2254" s="29">
        <v>2252</v>
      </c>
      <c r="B2254" s="35">
        <v>10125800</v>
      </c>
      <c r="C2254" s="35" t="s">
        <v>2402</v>
      </c>
      <c r="D2254" s="36" t="s">
        <v>13</v>
      </c>
      <c r="E2254" s="33">
        <v>1</v>
      </c>
      <c r="F2254" s="33" t="s">
        <v>2291</v>
      </c>
      <c r="G2254" s="33"/>
    </row>
    <row r="2255" spans="1:7" ht="21.95" customHeight="1">
      <c r="A2255" s="29">
        <v>2253</v>
      </c>
      <c r="B2255" s="35">
        <v>10126194</v>
      </c>
      <c r="C2255" s="35" t="s">
        <v>2403</v>
      </c>
      <c r="D2255" s="36" t="s">
        <v>11</v>
      </c>
      <c r="E2255" s="33">
        <v>1</v>
      </c>
      <c r="F2255" s="33" t="s">
        <v>2291</v>
      </c>
      <c r="G2255" s="33"/>
    </row>
    <row r="2256" spans="1:7" ht="21.95" customHeight="1">
      <c r="A2256" s="29">
        <v>2254</v>
      </c>
      <c r="B2256" s="35">
        <v>10126196</v>
      </c>
      <c r="C2256" s="35" t="s">
        <v>2404</v>
      </c>
      <c r="D2256" s="36" t="s">
        <v>64</v>
      </c>
      <c r="E2256" s="33">
        <v>1</v>
      </c>
      <c r="F2256" s="33" t="s">
        <v>2291</v>
      </c>
      <c r="G2256" s="33"/>
    </row>
    <row r="2257" spans="1:7" ht="21.95" customHeight="1">
      <c r="A2257" s="29">
        <v>2255</v>
      </c>
      <c r="B2257" s="35">
        <v>10128538</v>
      </c>
      <c r="C2257" s="35" t="s">
        <v>96</v>
      </c>
      <c r="D2257" s="36" t="s">
        <v>11</v>
      </c>
      <c r="E2257" s="33">
        <v>1</v>
      </c>
      <c r="F2257" s="33" t="s">
        <v>2291</v>
      </c>
      <c r="G2257" s="33"/>
    </row>
    <row r="2258" spans="1:7" ht="21.95" customHeight="1">
      <c r="A2258" s="29">
        <v>2256</v>
      </c>
      <c r="B2258" s="35">
        <v>10129202</v>
      </c>
      <c r="C2258" s="35" t="s">
        <v>2405</v>
      </c>
      <c r="D2258" s="36" t="s">
        <v>11</v>
      </c>
      <c r="E2258" s="33">
        <v>1</v>
      </c>
      <c r="F2258" s="33" t="s">
        <v>2291</v>
      </c>
      <c r="G2258" s="33"/>
    </row>
    <row r="2259" spans="1:7" ht="21.95" customHeight="1">
      <c r="A2259" s="29">
        <v>2257</v>
      </c>
      <c r="B2259" s="35">
        <v>10129211</v>
      </c>
      <c r="C2259" s="35" t="s">
        <v>2406</v>
      </c>
      <c r="D2259" s="36" t="s">
        <v>11</v>
      </c>
      <c r="E2259" s="33">
        <v>1</v>
      </c>
      <c r="F2259" s="33" t="s">
        <v>2291</v>
      </c>
      <c r="G2259" s="33"/>
    </row>
    <row r="2260" spans="1:7" ht="21.95" customHeight="1">
      <c r="A2260" s="29">
        <v>2258</v>
      </c>
      <c r="B2260" s="35">
        <v>10129212</v>
      </c>
      <c r="C2260" s="35" t="s">
        <v>2407</v>
      </c>
      <c r="D2260" s="36" t="s">
        <v>11</v>
      </c>
      <c r="E2260" s="33">
        <v>1</v>
      </c>
      <c r="F2260" s="33" t="s">
        <v>2291</v>
      </c>
      <c r="G2260" s="33"/>
    </row>
    <row r="2261" spans="1:7" ht="21.95" customHeight="1">
      <c r="A2261" s="29">
        <v>2259</v>
      </c>
      <c r="B2261" s="35">
        <v>10131806</v>
      </c>
      <c r="C2261" s="35" t="s">
        <v>186</v>
      </c>
      <c r="D2261" s="36" t="s">
        <v>36</v>
      </c>
      <c r="E2261" s="33">
        <v>1</v>
      </c>
      <c r="F2261" s="33" t="s">
        <v>2291</v>
      </c>
      <c r="G2261" s="33"/>
    </row>
    <row r="2262" spans="1:7" ht="21.95" customHeight="1">
      <c r="A2262" s="29">
        <v>2260</v>
      </c>
      <c r="B2262" s="35">
        <v>10134043</v>
      </c>
      <c r="C2262" s="35" t="s">
        <v>2408</v>
      </c>
      <c r="D2262" s="36" t="s">
        <v>11</v>
      </c>
      <c r="E2262" s="33">
        <v>1</v>
      </c>
      <c r="F2262" s="33" t="s">
        <v>2291</v>
      </c>
      <c r="G2262" s="33"/>
    </row>
    <row r="2263" spans="1:7" ht="21.95" customHeight="1">
      <c r="A2263" s="29">
        <v>2261</v>
      </c>
      <c r="B2263" s="35">
        <v>10135331</v>
      </c>
      <c r="C2263" s="35" t="s">
        <v>2409</v>
      </c>
      <c r="D2263" s="36" t="s">
        <v>15</v>
      </c>
      <c r="E2263" s="33">
        <v>1</v>
      </c>
      <c r="F2263" s="33" t="s">
        <v>2291</v>
      </c>
      <c r="G2263" s="33"/>
    </row>
    <row r="2264" spans="1:7" ht="21.95" customHeight="1">
      <c r="A2264" s="29">
        <v>2262</v>
      </c>
      <c r="B2264" s="35">
        <v>10150468</v>
      </c>
      <c r="C2264" s="35" t="s">
        <v>2410</v>
      </c>
      <c r="D2264" s="36" t="s">
        <v>92</v>
      </c>
      <c r="E2264" s="33">
        <v>1</v>
      </c>
      <c r="F2264" s="33" t="s">
        <v>2291</v>
      </c>
      <c r="G2264" s="33"/>
    </row>
    <row r="2265" spans="1:7" ht="21.95" customHeight="1">
      <c r="A2265" s="29">
        <v>2263</v>
      </c>
      <c r="B2265" s="35">
        <v>10159156</v>
      </c>
      <c r="C2265" s="35" t="s">
        <v>2411</v>
      </c>
      <c r="D2265" s="36" t="s">
        <v>64</v>
      </c>
      <c r="E2265" s="33">
        <v>1</v>
      </c>
      <c r="F2265" s="33" t="s">
        <v>2291</v>
      </c>
      <c r="G2265" s="33"/>
    </row>
    <row r="2266" spans="1:7" ht="21.95" customHeight="1">
      <c r="A2266" s="29">
        <v>2264</v>
      </c>
      <c r="B2266" s="35">
        <v>10159474</v>
      </c>
      <c r="C2266" s="35" t="s">
        <v>2412</v>
      </c>
      <c r="D2266" s="36" t="s">
        <v>64</v>
      </c>
      <c r="E2266" s="33">
        <v>1</v>
      </c>
      <c r="F2266" s="33" t="s">
        <v>2291</v>
      </c>
      <c r="G2266" s="33"/>
    </row>
    <row r="2267" spans="1:7" ht="21.95" customHeight="1">
      <c r="A2267" s="29">
        <v>2265</v>
      </c>
      <c r="B2267" s="35">
        <v>10164695</v>
      </c>
      <c r="C2267" s="35" t="s">
        <v>2413</v>
      </c>
      <c r="D2267" s="36" t="s">
        <v>11</v>
      </c>
      <c r="E2267" s="33">
        <v>1</v>
      </c>
      <c r="F2267" s="33" t="s">
        <v>2291</v>
      </c>
      <c r="G2267" s="33"/>
    </row>
    <row r="2268" spans="1:7" ht="21.95" customHeight="1">
      <c r="A2268" s="29">
        <v>2266</v>
      </c>
      <c r="B2268" s="35">
        <v>10166545</v>
      </c>
      <c r="C2268" s="35" t="s">
        <v>2414</v>
      </c>
      <c r="D2268" s="36" t="s">
        <v>11</v>
      </c>
      <c r="E2268" s="33">
        <v>1</v>
      </c>
      <c r="F2268" s="33" t="s">
        <v>2291</v>
      </c>
      <c r="G2268" s="33"/>
    </row>
    <row r="2269" spans="1:7" ht="21.95" customHeight="1">
      <c r="A2269" s="29">
        <v>2267</v>
      </c>
      <c r="B2269" s="35">
        <v>10167782</v>
      </c>
      <c r="C2269" s="35" t="s">
        <v>2415</v>
      </c>
      <c r="D2269" s="36" t="s">
        <v>35</v>
      </c>
      <c r="E2269" s="33">
        <v>1</v>
      </c>
      <c r="F2269" s="33" t="s">
        <v>2291</v>
      </c>
      <c r="G2269" s="33"/>
    </row>
    <row r="2270" spans="1:7" ht="21.95" customHeight="1">
      <c r="A2270" s="29">
        <v>2268</v>
      </c>
      <c r="B2270" s="35">
        <v>10171214</v>
      </c>
      <c r="C2270" s="35" t="s">
        <v>2416</v>
      </c>
      <c r="D2270" s="36" t="s">
        <v>11</v>
      </c>
      <c r="E2270" s="33">
        <v>1</v>
      </c>
      <c r="F2270" s="33" t="s">
        <v>2291</v>
      </c>
      <c r="G2270" s="33"/>
    </row>
    <row r="2271" spans="1:7" ht="21.95" customHeight="1">
      <c r="A2271" s="29">
        <v>2269</v>
      </c>
      <c r="B2271" s="35">
        <v>10172139</v>
      </c>
      <c r="C2271" s="35" t="s">
        <v>2417</v>
      </c>
      <c r="D2271" s="36" t="s">
        <v>11</v>
      </c>
      <c r="E2271" s="33">
        <v>1</v>
      </c>
      <c r="F2271" s="33" t="s">
        <v>2291</v>
      </c>
      <c r="G2271" s="33"/>
    </row>
    <row r="2272" spans="1:7" ht="21.95" customHeight="1">
      <c r="A2272" s="29">
        <v>2270</v>
      </c>
      <c r="B2272" s="35">
        <v>10172140</v>
      </c>
      <c r="C2272" s="35" t="s">
        <v>2418</v>
      </c>
      <c r="D2272" s="36" t="s">
        <v>170</v>
      </c>
      <c r="E2272" s="33">
        <v>1</v>
      </c>
      <c r="F2272" s="33" t="s">
        <v>2291</v>
      </c>
      <c r="G2272" s="33"/>
    </row>
    <row r="2273" spans="1:7" ht="21.95" customHeight="1">
      <c r="A2273" s="29">
        <v>2271</v>
      </c>
      <c r="B2273" s="35">
        <v>10173274</v>
      </c>
      <c r="C2273" s="35" t="s">
        <v>2419</v>
      </c>
      <c r="D2273" s="36" t="s">
        <v>36</v>
      </c>
      <c r="E2273" s="33">
        <v>1</v>
      </c>
      <c r="F2273" s="33" t="s">
        <v>2291</v>
      </c>
      <c r="G2273" s="33"/>
    </row>
    <row r="2274" spans="1:7" ht="21.95" customHeight="1">
      <c r="A2274" s="29">
        <v>2272</v>
      </c>
      <c r="B2274" s="35">
        <v>10173420</v>
      </c>
      <c r="C2274" s="35" t="s">
        <v>2420</v>
      </c>
      <c r="D2274" s="36" t="s">
        <v>64</v>
      </c>
      <c r="E2274" s="33">
        <v>1</v>
      </c>
      <c r="F2274" s="33" t="s">
        <v>2291</v>
      </c>
      <c r="G2274" s="33"/>
    </row>
    <row r="2275" spans="1:7" ht="21.95" customHeight="1">
      <c r="A2275" s="29">
        <v>2273</v>
      </c>
      <c r="B2275" s="35">
        <v>10173693</v>
      </c>
      <c r="C2275" s="35" t="s">
        <v>2421</v>
      </c>
      <c r="D2275" s="36" t="s">
        <v>170</v>
      </c>
      <c r="E2275" s="33">
        <v>1</v>
      </c>
      <c r="F2275" s="33" t="s">
        <v>2291</v>
      </c>
      <c r="G2275" s="33"/>
    </row>
    <row r="2276" spans="1:7" ht="21.95" customHeight="1">
      <c r="A2276" s="29">
        <v>2274</v>
      </c>
      <c r="B2276" s="35">
        <v>10173695</v>
      </c>
      <c r="C2276" s="35" t="s">
        <v>2422</v>
      </c>
      <c r="D2276" s="36" t="s">
        <v>11</v>
      </c>
      <c r="E2276" s="33">
        <v>1</v>
      </c>
      <c r="F2276" s="33" t="s">
        <v>2291</v>
      </c>
      <c r="G2276" s="33"/>
    </row>
    <row r="2277" spans="1:7" ht="21.95" customHeight="1">
      <c r="A2277" s="29">
        <v>2275</v>
      </c>
      <c r="B2277" s="35">
        <v>10173700</v>
      </c>
      <c r="C2277" s="35" t="s">
        <v>2423</v>
      </c>
      <c r="D2277" s="36" t="s">
        <v>11</v>
      </c>
      <c r="E2277" s="33">
        <v>1</v>
      </c>
      <c r="F2277" s="33" t="s">
        <v>2291</v>
      </c>
      <c r="G2277" s="33"/>
    </row>
    <row r="2278" spans="1:7" ht="21.95" customHeight="1">
      <c r="A2278" s="29">
        <v>2276</v>
      </c>
      <c r="B2278" s="35">
        <v>10175799</v>
      </c>
      <c r="C2278" s="35" t="s">
        <v>2424</v>
      </c>
      <c r="D2278" s="36" t="s">
        <v>11</v>
      </c>
      <c r="E2278" s="33">
        <v>1</v>
      </c>
      <c r="F2278" s="33" t="s">
        <v>2291</v>
      </c>
      <c r="G2278" s="33"/>
    </row>
    <row r="2279" spans="1:7" ht="21.95" customHeight="1">
      <c r="A2279" s="29">
        <v>2277</v>
      </c>
      <c r="B2279" s="35">
        <v>10179015</v>
      </c>
      <c r="C2279" s="35" t="s">
        <v>2425</v>
      </c>
      <c r="D2279" s="36" t="s">
        <v>11</v>
      </c>
      <c r="E2279" s="33">
        <v>1</v>
      </c>
      <c r="F2279" s="33" t="s">
        <v>2291</v>
      </c>
      <c r="G2279" s="33"/>
    </row>
    <row r="2280" spans="1:7" ht="21.95" customHeight="1">
      <c r="A2280" s="29">
        <v>2278</v>
      </c>
      <c r="B2280" s="35">
        <v>10183652</v>
      </c>
      <c r="C2280" s="35" t="s">
        <v>2426</v>
      </c>
      <c r="D2280" s="36" t="s">
        <v>11</v>
      </c>
      <c r="E2280" s="33">
        <v>1</v>
      </c>
      <c r="F2280" s="33" t="s">
        <v>2291</v>
      </c>
      <c r="G2280" s="33"/>
    </row>
    <row r="2281" spans="1:7" ht="21.95" customHeight="1">
      <c r="A2281" s="29">
        <v>2279</v>
      </c>
      <c r="B2281" s="35">
        <v>10191604</v>
      </c>
      <c r="C2281" s="35" t="s">
        <v>2427</v>
      </c>
      <c r="D2281" s="36" t="s">
        <v>11</v>
      </c>
      <c r="E2281" s="33">
        <v>1</v>
      </c>
      <c r="F2281" s="33" t="s">
        <v>2291</v>
      </c>
      <c r="G2281" s="33"/>
    </row>
    <row r="2282" spans="1:7" ht="21.95" customHeight="1">
      <c r="A2282" s="29">
        <v>2280</v>
      </c>
      <c r="B2282" s="35">
        <v>10194932</v>
      </c>
      <c r="C2282" s="35" t="s">
        <v>2428</v>
      </c>
      <c r="D2282" s="36" t="s">
        <v>64</v>
      </c>
      <c r="E2282" s="33">
        <v>1</v>
      </c>
      <c r="F2282" s="33" t="s">
        <v>2291</v>
      </c>
      <c r="G2282" s="33"/>
    </row>
    <row r="2283" spans="1:7" ht="21.95" customHeight="1">
      <c r="A2283" s="29">
        <v>2281</v>
      </c>
      <c r="B2283" s="35">
        <v>10196816</v>
      </c>
      <c r="C2283" s="35" t="s">
        <v>2429</v>
      </c>
      <c r="D2283" s="36" t="s">
        <v>64</v>
      </c>
      <c r="E2283" s="33">
        <v>1</v>
      </c>
      <c r="F2283" s="33" t="s">
        <v>2291</v>
      </c>
      <c r="G2283" s="33"/>
    </row>
    <row r="2284" spans="1:7" ht="21.95" customHeight="1">
      <c r="A2284" s="29">
        <v>2282</v>
      </c>
      <c r="B2284" s="35">
        <v>10197887</v>
      </c>
      <c r="C2284" s="35" t="s">
        <v>98</v>
      </c>
      <c r="D2284" s="36" t="s">
        <v>11</v>
      </c>
      <c r="E2284" s="33">
        <v>1</v>
      </c>
      <c r="F2284" s="33" t="s">
        <v>2291</v>
      </c>
      <c r="G2284" s="33"/>
    </row>
    <row r="2285" spans="1:7" ht="21.95" customHeight="1">
      <c r="A2285" s="29">
        <v>2283</v>
      </c>
      <c r="B2285" s="35">
        <v>10197888</v>
      </c>
      <c r="C2285" s="35" t="s">
        <v>136</v>
      </c>
      <c r="D2285" s="36" t="s">
        <v>11</v>
      </c>
      <c r="E2285" s="33">
        <v>1</v>
      </c>
      <c r="F2285" s="33" t="s">
        <v>2291</v>
      </c>
      <c r="G2285" s="33"/>
    </row>
    <row r="2286" spans="1:7" ht="21.95" customHeight="1">
      <c r="A2286" s="29">
        <v>2284</v>
      </c>
      <c r="B2286" s="35">
        <v>10205494</v>
      </c>
      <c r="C2286" s="35" t="s">
        <v>2430</v>
      </c>
      <c r="D2286" s="36" t="s">
        <v>11</v>
      </c>
      <c r="E2286" s="33">
        <v>1</v>
      </c>
      <c r="F2286" s="33" t="s">
        <v>2291</v>
      </c>
      <c r="G2286" s="33"/>
    </row>
    <row r="2287" spans="1:7" ht="21.95" customHeight="1">
      <c r="A2287" s="29">
        <v>2285</v>
      </c>
      <c r="B2287" s="35">
        <v>10220291</v>
      </c>
      <c r="C2287" s="35" t="s">
        <v>2431</v>
      </c>
      <c r="D2287" s="36" t="s">
        <v>11</v>
      </c>
      <c r="E2287" s="33">
        <v>1</v>
      </c>
      <c r="F2287" s="33" t="s">
        <v>2291</v>
      </c>
      <c r="G2287" s="33"/>
    </row>
    <row r="2288" spans="1:7" ht="21.95" customHeight="1">
      <c r="A2288" s="29">
        <v>2286</v>
      </c>
      <c r="B2288" s="35">
        <v>10636556</v>
      </c>
      <c r="C2288" s="35" t="s">
        <v>2432</v>
      </c>
      <c r="D2288" s="36" t="s">
        <v>13</v>
      </c>
      <c r="E2288" s="33">
        <v>1</v>
      </c>
      <c r="F2288" s="33" t="s">
        <v>2291</v>
      </c>
      <c r="G2288" s="33"/>
    </row>
    <row r="2289" spans="1:7" ht="21.95" customHeight="1">
      <c r="A2289" s="29">
        <v>2287</v>
      </c>
      <c r="B2289" s="35">
        <v>10641866</v>
      </c>
      <c r="C2289" s="35" t="s">
        <v>101</v>
      </c>
      <c r="D2289" s="36" t="s">
        <v>11</v>
      </c>
      <c r="E2289" s="33">
        <v>1</v>
      </c>
      <c r="F2289" s="33" t="s">
        <v>2291</v>
      </c>
      <c r="G2289" s="33"/>
    </row>
    <row r="2290" spans="1:7" ht="21.95" customHeight="1">
      <c r="A2290" s="29">
        <v>2288</v>
      </c>
      <c r="B2290" s="35">
        <v>10641871</v>
      </c>
      <c r="C2290" s="35" t="s">
        <v>132</v>
      </c>
      <c r="D2290" s="36" t="s">
        <v>11</v>
      </c>
      <c r="E2290" s="33">
        <v>1</v>
      </c>
      <c r="F2290" s="33" t="s">
        <v>2291</v>
      </c>
      <c r="G2290" s="33"/>
    </row>
    <row r="2291" spans="1:7" ht="21.95" customHeight="1">
      <c r="A2291" s="29">
        <v>2289</v>
      </c>
      <c r="B2291" s="35">
        <v>10641872</v>
      </c>
      <c r="C2291" s="35" t="s">
        <v>99</v>
      </c>
      <c r="D2291" s="36" t="s">
        <v>11</v>
      </c>
      <c r="E2291" s="33">
        <v>1</v>
      </c>
      <c r="F2291" s="33" t="s">
        <v>2291</v>
      </c>
      <c r="G2291" s="33"/>
    </row>
    <row r="2292" spans="1:7" ht="21.95" customHeight="1">
      <c r="A2292" s="29">
        <v>2290</v>
      </c>
      <c r="B2292" s="35">
        <v>10642847</v>
      </c>
      <c r="C2292" s="35" t="s">
        <v>2433</v>
      </c>
      <c r="D2292" s="36" t="s">
        <v>13</v>
      </c>
      <c r="E2292" s="33">
        <v>1</v>
      </c>
      <c r="F2292" s="33" t="s">
        <v>2291</v>
      </c>
      <c r="G2292" s="33"/>
    </row>
    <row r="2293" spans="1:7" ht="21.95" customHeight="1">
      <c r="A2293" s="29">
        <v>2291</v>
      </c>
      <c r="B2293" s="35">
        <v>10643154</v>
      </c>
      <c r="C2293" s="35" t="s">
        <v>2434</v>
      </c>
      <c r="D2293" s="36" t="s">
        <v>11</v>
      </c>
      <c r="E2293" s="33">
        <v>1</v>
      </c>
      <c r="F2293" s="33" t="s">
        <v>2291</v>
      </c>
      <c r="G2293" s="33"/>
    </row>
    <row r="2294" spans="1:7" ht="21.95" customHeight="1">
      <c r="A2294" s="29">
        <v>2292</v>
      </c>
      <c r="B2294" s="35">
        <v>10646768</v>
      </c>
      <c r="C2294" s="35" t="s">
        <v>2435</v>
      </c>
      <c r="D2294" s="36" t="s">
        <v>13</v>
      </c>
      <c r="E2294" s="33">
        <v>1</v>
      </c>
      <c r="F2294" s="33" t="s">
        <v>2291</v>
      </c>
      <c r="G2294" s="33"/>
    </row>
    <row r="2295" spans="1:7" ht="21.95" customHeight="1">
      <c r="A2295" s="29">
        <v>2293</v>
      </c>
      <c r="B2295" s="35">
        <v>10647185</v>
      </c>
      <c r="C2295" s="35" t="s">
        <v>2436</v>
      </c>
      <c r="D2295" s="36" t="s">
        <v>91</v>
      </c>
      <c r="E2295" s="33">
        <v>1</v>
      </c>
      <c r="F2295" s="33" t="s">
        <v>2291</v>
      </c>
      <c r="G2295" s="33"/>
    </row>
    <row r="2296" spans="1:7" ht="21.95" customHeight="1">
      <c r="A2296" s="29">
        <v>2294</v>
      </c>
      <c r="B2296" s="35">
        <v>10650726</v>
      </c>
      <c r="C2296" s="35" t="s">
        <v>2437</v>
      </c>
      <c r="D2296" s="36" t="s">
        <v>11</v>
      </c>
      <c r="E2296" s="33">
        <v>1</v>
      </c>
      <c r="F2296" s="33" t="s">
        <v>2291</v>
      </c>
      <c r="G2296" s="33"/>
    </row>
    <row r="2297" spans="1:7" ht="21.95" customHeight="1">
      <c r="A2297" s="29">
        <v>2295</v>
      </c>
      <c r="B2297" s="35">
        <v>10650732</v>
      </c>
      <c r="C2297" s="35" t="s">
        <v>2438</v>
      </c>
      <c r="D2297" s="36" t="s">
        <v>36</v>
      </c>
      <c r="E2297" s="33">
        <v>1</v>
      </c>
      <c r="F2297" s="33" t="s">
        <v>2291</v>
      </c>
      <c r="G2297" s="33"/>
    </row>
    <row r="2298" spans="1:7" ht="21.95" customHeight="1">
      <c r="A2298" s="29">
        <v>2296</v>
      </c>
      <c r="B2298" s="35">
        <v>10650733</v>
      </c>
      <c r="C2298" s="35" t="s">
        <v>2439</v>
      </c>
      <c r="D2298" s="36" t="s">
        <v>11</v>
      </c>
      <c r="E2298" s="33">
        <v>1</v>
      </c>
      <c r="F2298" s="33" t="s">
        <v>2291</v>
      </c>
      <c r="G2298" s="33"/>
    </row>
    <row r="2299" spans="1:7" ht="21.95" customHeight="1">
      <c r="A2299" s="29">
        <v>2297</v>
      </c>
      <c r="B2299" s="35">
        <v>10650734</v>
      </c>
      <c r="C2299" s="35" t="s">
        <v>2440</v>
      </c>
      <c r="D2299" s="36" t="s">
        <v>11</v>
      </c>
      <c r="E2299" s="33">
        <v>1</v>
      </c>
      <c r="F2299" s="33" t="s">
        <v>2291</v>
      </c>
      <c r="G2299" s="33"/>
    </row>
    <row r="2300" spans="1:7" ht="21.95" customHeight="1">
      <c r="A2300" s="29">
        <v>2298</v>
      </c>
      <c r="B2300" s="35">
        <v>10650735</v>
      </c>
      <c r="C2300" s="35" t="s">
        <v>2441</v>
      </c>
      <c r="D2300" s="36" t="s">
        <v>11</v>
      </c>
      <c r="E2300" s="33">
        <v>1</v>
      </c>
      <c r="F2300" s="33" t="s">
        <v>2291</v>
      </c>
      <c r="G2300" s="33"/>
    </row>
    <row r="2301" spans="1:7" ht="21.95" customHeight="1">
      <c r="A2301" s="29">
        <v>2299</v>
      </c>
      <c r="B2301" s="35">
        <v>10650736</v>
      </c>
      <c r="C2301" s="35" t="s">
        <v>2442</v>
      </c>
      <c r="D2301" s="36" t="s">
        <v>11</v>
      </c>
      <c r="E2301" s="33">
        <v>1</v>
      </c>
      <c r="F2301" s="33" t="s">
        <v>2291</v>
      </c>
      <c r="G2301" s="33"/>
    </row>
    <row r="2302" spans="1:7" ht="21.95" customHeight="1">
      <c r="A2302" s="29">
        <v>2300</v>
      </c>
      <c r="B2302" s="35">
        <v>10652869</v>
      </c>
      <c r="C2302" s="35" t="s">
        <v>190</v>
      </c>
      <c r="D2302" s="36" t="s">
        <v>11</v>
      </c>
      <c r="E2302" s="33">
        <v>1</v>
      </c>
      <c r="F2302" s="33" t="s">
        <v>2291</v>
      </c>
      <c r="G2302" s="33"/>
    </row>
    <row r="2303" spans="1:7" ht="21.95" customHeight="1">
      <c r="A2303" s="29">
        <v>2301</v>
      </c>
      <c r="B2303" s="35">
        <v>10653052</v>
      </c>
      <c r="C2303" s="35" t="s">
        <v>2443</v>
      </c>
      <c r="D2303" s="36" t="s">
        <v>11</v>
      </c>
      <c r="E2303" s="33">
        <v>1</v>
      </c>
      <c r="F2303" s="33" t="s">
        <v>2291</v>
      </c>
      <c r="G2303" s="33"/>
    </row>
    <row r="2304" spans="1:7" ht="21.95" customHeight="1">
      <c r="A2304" s="29">
        <v>2302</v>
      </c>
      <c r="B2304" s="35">
        <v>10654629</v>
      </c>
      <c r="C2304" s="35" t="s">
        <v>2444</v>
      </c>
      <c r="D2304" s="36" t="s">
        <v>11</v>
      </c>
      <c r="E2304" s="33">
        <v>1</v>
      </c>
      <c r="F2304" s="33" t="s">
        <v>2291</v>
      </c>
      <c r="G2304" s="33"/>
    </row>
    <row r="2305" spans="1:7" ht="21.95" customHeight="1">
      <c r="A2305" s="29">
        <v>2303</v>
      </c>
      <c r="B2305" s="35">
        <v>10654847</v>
      </c>
      <c r="C2305" s="35" t="s">
        <v>2445</v>
      </c>
      <c r="D2305" s="36" t="s">
        <v>11</v>
      </c>
      <c r="E2305" s="33">
        <v>1</v>
      </c>
      <c r="F2305" s="33" t="s">
        <v>2291</v>
      </c>
      <c r="G2305" s="33"/>
    </row>
    <row r="2306" spans="1:7" ht="21.95" customHeight="1">
      <c r="A2306" s="29">
        <v>2304</v>
      </c>
      <c r="B2306" s="35">
        <v>10654849</v>
      </c>
      <c r="C2306" s="35" t="s">
        <v>2446</v>
      </c>
      <c r="D2306" s="36" t="s">
        <v>11</v>
      </c>
      <c r="E2306" s="33">
        <v>1</v>
      </c>
      <c r="F2306" s="33" t="s">
        <v>2291</v>
      </c>
      <c r="G2306" s="33"/>
    </row>
    <row r="2307" spans="1:7" ht="21.95" customHeight="1">
      <c r="A2307" s="29">
        <v>2305</v>
      </c>
      <c r="B2307" s="35">
        <v>10656650</v>
      </c>
      <c r="C2307" s="35" t="s">
        <v>2447</v>
      </c>
      <c r="D2307" s="36" t="s">
        <v>64</v>
      </c>
      <c r="E2307" s="33">
        <v>1</v>
      </c>
      <c r="F2307" s="33" t="s">
        <v>2291</v>
      </c>
      <c r="G2307" s="33"/>
    </row>
    <row r="2308" spans="1:7" ht="21.95" customHeight="1">
      <c r="A2308" s="29">
        <v>2306</v>
      </c>
      <c r="B2308" s="35">
        <v>10657243</v>
      </c>
      <c r="C2308" s="35" t="s">
        <v>2448</v>
      </c>
      <c r="D2308" s="36" t="s">
        <v>11</v>
      </c>
      <c r="E2308" s="33">
        <v>1</v>
      </c>
      <c r="F2308" s="33" t="s">
        <v>2291</v>
      </c>
      <c r="G2308" s="33"/>
    </row>
    <row r="2309" spans="1:7" ht="21.95" customHeight="1">
      <c r="A2309" s="29">
        <v>2307</v>
      </c>
      <c r="B2309" s="35">
        <v>10661307</v>
      </c>
      <c r="C2309" s="35" t="s">
        <v>2449</v>
      </c>
      <c r="D2309" s="36" t="s">
        <v>11</v>
      </c>
      <c r="E2309" s="33">
        <v>1</v>
      </c>
      <c r="F2309" s="33" t="s">
        <v>2291</v>
      </c>
      <c r="G2309" s="33"/>
    </row>
    <row r="2310" spans="1:7" ht="21.95" customHeight="1">
      <c r="A2310" s="29">
        <v>2308</v>
      </c>
      <c r="B2310" s="35">
        <v>10663255</v>
      </c>
      <c r="C2310" s="35" t="s">
        <v>2450</v>
      </c>
      <c r="D2310" s="36" t="s">
        <v>64</v>
      </c>
      <c r="E2310" s="33">
        <v>1</v>
      </c>
      <c r="F2310" s="33" t="s">
        <v>2291</v>
      </c>
      <c r="G2310" s="33"/>
    </row>
    <row r="2311" spans="1:7" ht="21.95" customHeight="1">
      <c r="A2311" s="29">
        <v>2309</v>
      </c>
      <c r="B2311" s="35">
        <v>10663277</v>
      </c>
      <c r="C2311" s="35" t="s">
        <v>2451</v>
      </c>
      <c r="D2311" s="36" t="s">
        <v>91</v>
      </c>
      <c r="E2311" s="33">
        <v>1</v>
      </c>
      <c r="F2311" s="33" t="s">
        <v>2291</v>
      </c>
      <c r="G2311" s="33"/>
    </row>
    <row r="2312" spans="1:7" ht="21.95" customHeight="1">
      <c r="A2312" s="29">
        <v>2310</v>
      </c>
      <c r="B2312" s="35">
        <v>10663550</v>
      </c>
      <c r="C2312" s="35" t="s">
        <v>2452</v>
      </c>
      <c r="D2312" s="36" t="s">
        <v>11</v>
      </c>
      <c r="E2312" s="33">
        <v>1</v>
      </c>
      <c r="F2312" s="33" t="s">
        <v>2291</v>
      </c>
      <c r="G2312" s="33"/>
    </row>
    <row r="2313" spans="1:7" ht="21.95" customHeight="1">
      <c r="A2313" s="29">
        <v>2311</v>
      </c>
      <c r="B2313" s="35">
        <v>10664422</v>
      </c>
      <c r="C2313" s="35" t="s">
        <v>2453</v>
      </c>
      <c r="D2313" s="36" t="s">
        <v>35</v>
      </c>
      <c r="E2313" s="33">
        <v>1</v>
      </c>
      <c r="F2313" s="33" t="s">
        <v>2291</v>
      </c>
      <c r="G2313" s="33"/>
    </row>
    <row r="2314" spans="1:7" ht="21.95" customHeight="1">
      <c r="A2314" s="29">
        <v>2312</v>
      </c>
      <c r="B2314" s="35">
        <v>10675255</v>
      </c>
      <c r="C2314" s="35" t="s">
        <v>2454</v>
      </c>
      <c r="D2314" s="36" t="s">
        <v>64</v>
      </c>
      <c r="E2314" s="33">
        <v>1</v>
      </c>
      <c r="F2314" s="33" t="s">
        <v>2291</v>
      </c>
      <c r="G2314" s="33"/>
    </row>
    <row r="2315" spans="1:7" ht="21.95" customHeight="1">
      <c r="A2315" s="29">
        <v>2313</v>
      </c>
      <c r="B2315" s="35">
        <v>10676078</v>
      </c>
      <c r="C2315" s="35" t="s">
        <v>2455</v>
      </c>
      <c r="D2315" s="36" t="s">
        <v>11</v>
      </c>
      <c r="E2315" s="33">
        <v>1</v>
      </c>
      <c r="F2315" s="33" t="s">
        <v>2291</v>
      </c>
      <c r="G2315" s="33"/>
    </row>
    <row r="2316" spans="1:7" ht="21.95" customHeight="1">
      <c r="A2316" s="29">
        <v>2314</v>
      </c>
      <c r="B2316" s="35">
        <v>10676080</v>
      </c>
      <c r="C2316" s="35" t="s">
        <v>2456</v>
      </c>
      <c r="D2316" s="36" t="s">
        <v>11</v>
      </c>
      <c r="E2316" s="33">
        <v>1</v>
      </c>
      <c r="F2316" s="33" t="s">
        <v>2291</v>
      </c>
      <c r="G2316" s="33"/>
    </row>
    <row r="2317" spans="1:7" ht="21.95" customHeight="1">
      <c r="A2317" s="29">
        <v>2315</v>
      </c>
      <c r="B2317" s="35">
        <v>10677512</v>
      </c>
      <c r="C2317" s="35" t="s">
        <v>2457</v>
      </c>
      <c r="D2317" s="36" t="s">
        <v>13</v>
      </c>
      <c r="E2317" s="33">
        <v>1</v>
      </c>
      <c r="F2317" s="33" t="s">
        <v>2291</v>
      </c>
      <c r="G2317" s="33"/>
    </row>
    <row r="2318" spans="1:7" ht="21.95" customHeight="1">
      <c r="A2318" s="29">
        <v>2316</v>
      </c>
      <c r="B2318" s="35">
        <v>10678276</v>
      </c>
      <c r="C2318" s="35" t="s">
        <v>2458</v>
      </c>
      <c r="D2318" s="36" t="s">
        <v>64</v>
      </c>
      <c r="E2318" s="33">
        <v>1</v>
      </c>
      <c r="F2318" s="33" t="s">
        <v>2291</v>
      </c>
      <c r="G2318" s="33"/>
    </row>
    <row r="2319" spans="1:7" ht="21.95" customHeight="1">
      <c r="A2319" s="29">
        <v>2317</v>
      </c>
      <c r="B2319" s="35">
        <v>10682451</v>
      </c>
      <c r="C2319" s="35" t="s">
        <v>2459</v>
      </c>
      <c r="D2319" s="36" t="s">
        <v>36</v>
      </c>
      <c r="E2319" s="33">
        <v>1</v>
      </c>
      <c r="F2319" s="33" t="s">
        <v>2291</v>
      </c>
      <c r="G2319" s="33"/>
    </row>
    <row r="2320" spans="1:7" ht="21.95" customHeight="1">
      <c r="A2320" s="29">
        <v>2318</v>
      </c>
      <c r="B2320" s="35">
        <v>10684548</v>
      </c>
      <c r="C2320" s="35" t="s">
        <v>2460</v>
      </c>
      <c r="D2320" s="36" t="s">
        <v>11</v>
      </c>
      <c r="E2320" s="33">
        <v>1</v>
      </c>
      <c r="F2320" s="33" t="s">
        <v>2291</v>
      </c>
      <c r="G2320" s="33"/>
    </row>
    <row r="2321" spans="1:7" ht="21.95" customHeight="1">
      <c r="A2321" s="29">
        <v>2319</v>
      </c>
      <c r="B2321" s="35">
        <v>10685289</v>
      </c>
      <c r="C2321" s="35" t="s">
        <v>2461</v>
      </c>
      <c r="D2321" s="36" t="s">
        <v>64</v>
      </c>
      <c r="E2321" s="33">
        <v>1</v>
      </c>
      <c r="F2321" s="33" t="s">
        <v>2291</v>
      </c>
      <c r="G2321" s="33"/>
    </row>
    <row r="2322" spans="1:7" ht="21.95" customHeight="1">
      <c r="A2322" s="29">
        <v>2320</v>
      </c>
      <c r="B2322" s="35">
        <v>10685401</v>
      </c>
      <c r="C2322" s="35" t="s">
        <v>2462</v>
      </c>
      <c r="D2322" s="36" t="s">
        <v>11</v>
      </c>
      <c r="E2322" s="33">
        <v>1</v>
      </c>
      <c r="F2322" s="33" t="s">
        <v>2291</v>
      </c>
      <c r="G2322" s="33"/>
    </row>
    <row r="2323" spans="1:7" ht="21.95" customHeight="1">
      <c r="A2323" s="29">
        <v>2321</v>
      </c>
      <c r="B2323" s="35">
        <v>10689212</v>
      </c>
      <c r="C2323" s="35" t="s">
        <v>2463</v>
      </c>
      <c r="D2323" s="36" t="s">
        <v>86</v>
      </c>
      <c r="E2323" s="33">
        <v>1</v>
      </c>
      <c r="F2323" s="33" t="s">
        <v>2291</v>
      </c>
      <c r="G2323" s="33"/>
    </row>
    <row r="2324" spans="1:7" ht="21.95" customHeight="1">
      <c r="A2324" s="29">
        <v>2322</v>
      </c>
      <c r="B2324" s="35">
        <v>10689213</v>
      </c>
      <c r="C2324" s="35" t="s">
        <v>2464</v>
      </c>
      <c r="D2324" s="36" t="s">
        <v>35</v>
      </c>
      <c r="E2324" s="33">
        <v>1</v>
      </c>
      <c r="F2324" s="33" t="s">
        <v>2291</v>
      </c>
      <c r="G2324" s="33"/>
    </row>
    <row r="2325" spans="1:7" ht="21.95" customHeight="1">
      <c r="A2325" s="29">
        <v>2323</v>
      </c>
      <c r="B2325" s="35">
        <v>10689214</v>
      </c>
      <c r="C2325" s="35" t="s">
        <v>2465</v>
      </c>
      <c r="D2325" s="36" t="s">
        <v>11</v>
      </c>
      <c r="E2325" s="33">
        <v>1</v>
      </c>
      <c r="F2325" s="33" t="s">
        <v>2291</v>
      </c>
      <c r="G2325" s="33"/>
    </row>
    <row r="2326" spans="1:7" ht="21.95" customHeight="1">
      <c r="A2326" s="29">
        <v>2324</v>
      </c>
      <c r="B2326" s="35">
        <v>10689366</v>
      </c>
      <c r="C2326" s="35" t="s">
        <v>2466</v>
      </c>
      <c r="D2326" s="36" t="s">
        <v>86</v>
      </c>
      <c r="E2326" s="33">
        <v>1</v>
      </c>
      <c r="F2326" s="33" t="s">
        <v>2291</v>
      </c>
      <c r="G2326" s="33"/>
    </row>
    <row r="2327" spans="1:7" ht="21.95" customHeight="1">
      <c r="A2327" s="29">
        <v>2325</v>
      </c>
      <c r="B2327" s="35">
        <v>10691529</v>
      </c>
      <c r="C2327" s="35" t="s">
        <v>2467</v>
      </c>
      <c r="D2327" s="36" t="s">
        <v>64</v>
      </c>
      <c r="E2327" s="33">
        <v>1</v>
      </c>
      <c r="F2327" s="33" t="s">
        <v>2291</v>
      </c>
      <c r="G2327" s="33"/>
    </row>
    <row r="2328" spans="1:7" ht="21.95" customHeight="1">
      <c r="A2328" s="29">
        <v>2326</v>
      </c>
      <c r="B2328" s="35">
        <v>10691530</v>
      </c>
      <c r="C2328" s="35" t="s">
        <v>2468</v>
      </c>
      <c r="D2328" s="36" t="s">
        <v>64</v>
      </c>
      <c r="E2328" s="33">
        <v>1</v>
      </c>
      <c r="F2328" s="33" t="s">
        <v>2291</v>
      </c>
      <c r="G2328" s="33"/>
    </row>
    <row r="2329" spans="1:7" ht="21.95" customHeight="1">
      <c r="A2329" s="29">
        <v>2327</v>
      </c>
      <c r="B2329" s="35">
        <v>10691589</v>
      </c>
      <c r="C2329" s="35" t="s">
        <v>2469</v>
      </c>
      <c r="D2329" s="36" t="s">
        <v>11</v>
      </c>
      <c r="E2329" s="33">
        <v>1</v>
      </c>
      <c r="F2329" s="33" t="s">
        <v>2291</v>
      </c>
      <c r="G2329" s="33"/>
    </row>
    <row r="2330" spans="1:7" ht="21.95" customHeight="1">
      <c r="A2330" s="29">
        <v>2328</v>
      </c>
      <c r="B2330" s="35">
        <v>10694728</v>
      </c>
      <c r="C2330" s="35" t="s">
        <v>2470</v>
      </c>
      <c r="D2330" s="36" t="s">
        <v>11</v>
      </c>
      <c r="E2330" s="33">
        <v>1</v>
      </c>
      <c r="F2330" s="33" t="s">
        <v>2291</v>
      </c>
      <c r="G2330" s="33"/>
    </row>
    <row r="2331" spans="1:7" ht="21.95" customHeight="1">
      <c r="A2331" s="29">
        <v>2329</v>
      </c>
      <c r="B2331" s="35">
        <v>10694729</v>
      </c>
      <c r="C2331" s="35" t="s">
        <v>2471</v>
      </c>
      <c r="D2331" s="36" t="s">
        <v>11</v>
      </c>
      <c r="E2331" s="33">
        <v>1</v>
      </c>
      <c r="F2331" s="33" t="s">
        <v>2291</v>
      </c>
      <c r="G2331" s="33"/>
    </row>
    <row r="2332" spans="1:7" ht="21.95" customHeight="1">
      <c r="A2332" s="29">
        <v>2330</v>
      </c>
      <c r="B2332" s="35">
        <v>10694730</v>
      </c>
      <c r="C2332" s="35" t="s">
        <v>2472</v>
      </c>
      <c r="D2332" s="36" t="s">
        <v>64</v>
      </c>
      <c r="E2332" s="33">
        <v>1</v>
      </c>
      <c r="F2332" s="33" t="s">
        <v>2291</v>
      </c>
      <c r="G2332" s="33"/>
    </row>
    <row r="2333" spans="1:7" ht="21.95" customHeight="1">
      <c r="A2333" s="29">
        <v>2331</v>
      </c>
      <c r="B2333" s="35">
        <v>10694731</v>
      </c>
      <c r="C2333" s="35" t="s">
        <v>2473</v>
      </c>
      <c r="D2333" s="36" t="s">
        <v>11</v>
      </c>
      <c r="E2333" s="33">
        <v>1</v>
      </c>
      <c r="F2333" s="33" t="s">
        <v>2291</v>
      </c>
      <c r="G2333" s="33"/>
    </row>
    <row r="2334" spans="1:7" ht="21.95" customHeight="1">
      <c r="A2334" s="29">
        <v>2332</v>
      </c>
      <c r="B2334" s="35">
        <v>10694732</v>
      </c>
      <c r="C2334" s="35" t="s">
        <v>2474</v>
      </c>
      <c r="D2334" s="36" t="s">
        <v>35</v>
      </c>
      <c r="E2334" s="33">
        <v>1</v>
      </c>
      <c r="F2334" s="33" t="s">
        <v>2291</v>
      </c>
      <c r="G2334" s="33"/>
    </row>
    <row r="2335" spans="1:7" ht="21.95" customHeight="1">
      <c r="A2335" s="29">
        <v>2333</v>
      </c>
      <c r="B2335" s="35">
        <v>10694733</v>
      </c>
      <c r="C2335" s="35" t="s">
        <v>2475</v>
      </c>
      <c r="D2335" s="36" t="s">
        <v>11</v>
      </c>
      <c r="E2335" s="33">
        <v>1</v>
      </c>
      <c r="F2335" s="33" t="s">
        <v>2291</v>
      </c>
      <c r="G2335" s="33"/>
    </row>
    <row r="2336" spans="1:7" ht="21.95" customHeight="1">
      <c r="A2336" s="29">
        <v>2334</v>
      </c>
      <c r="B2336" s="35">
        <v>10694734</v>
      </c>
      <c r="C2336" s="35" t="s">
        <v>2476</v>
      </c>
      <c r="D2336" s="36" t="s">
        <v>11</v>
      </c>
      <c r="E2336" s="33">
        <v>1</v>
      </c>
      <c r="F2336" s="33" t="s">
        <v>2291</v>
      </c>
      <c r="G2336" s="33"/>
    </row>
    <row r="2337" spans="1:7" ht="21.95" customHeight="1">
      <c r="A2337" s="29">
        <v>2335</v>
      </c>
      <c r="B2337" s="35">
        <v>10694736</v>
      </c>
      <c r="C2337" s="35" t="s">
        <v>2477</v>
      </c>
      <c r="D2337" s="36" t="s">
        <v>11</v>
      </c>
      <c r="E2337" s="33">
        <v>1</v>
      </c>
      <c r="F2337" s="33" t="s">
        <v>2291</v>
      </c>
      <c r="G2337" s="33"/>
    </row>
    <row r="2338" spans="1:7" ht="21.95" customHeight="1">
      <c r="A2338" s="29">
        <v>2336</v>
      </c>
      <c r="B2338" s="35">
        <v>10694737</v>
      </c>
      <c r="C2338" s="35" t="s">
        <v>2478</v>
      </c>
      <c r="D2338" s="36" t="s">
        <v>11</v>
      </c>
      <c r="E2338" s="33">
        <v>1</v>
      </c>
      <c r="F2338" s="33" t="s">
        <v>2291</v>
      </c>
      <c r="G2338" s="33"/>
    </row>
    <row r="2339" spans="1:7" ht="21.95" customHeight="1">
      <c r="A2339" s="29">
        <v>2337</v>
      </c>
      <c r="B2339" s="35">
        <v>10694738</v>
      </c>
      <c r="C2339" s="35" t="s">
        <v>2479</v>
      </c>
      <c r="D2339" s="36" t="s">
        <v>11</v>
      </c>
      <c r="E2339" s="33">
        <v>1</v>
      </c>
      <c r="F2339" s="33" t="s">
        <v>2291</v>
      </c>
      <c r="G2339" s="33"/>
    </row>
    <row r="2340" spans="1:7" ht="21.95" customHeight="1">
      <c r="A2340" s="29">
        <v>2338</v>
      </c>
      <c r="B2340" s="35">
        <v>10694739</v>
      </c>
      <c r="C2340" s="35" t="s">
        <v>2480</v>
      </c>
      <c r="D2340" s="36" t="s">
        <v>36</v>
      </c>
      <c r="E2340" s="33">
        <v>1</v>
      </c>
      <c r="F2340" s="33" t="s">
        <v>2291</v>
      </c>
      <c r="G2340" s="33"/>
    </row>
    <row r="2341" spans="1:7" ht="21.95" customHeight="1">
      <c r="A2341" s="29">
        <v>2339</v>
      </c>
      <c r="B2341" s="35">
        <v>10694740</v>
      </c>
      <c r="C2341" s="35" t="s">
        <v>2481</v>
      </c>
      <c r="D2341" s="36" t="s">
        <v>11</v>
      </c>
      <c r="E2341" s="33">
        <v>1</v>
      </c>
      <c r="F2341" s="33" t="s">
        <v>2291</v>
      </c>
      <c r="G2341" s="33"/>
    </row>
    <row r="2342" spans="1:7" ht="21.95" customHeight="1">
      <c r="A2342" s="29">
        <v>2340</v>
      </c>
      <c r="B2342" s="35">
        <v>10694741</v>
      </c>
      <c r="C2342" s="35" t="s">
        <v>2482</v>
      </c>
      <c r="D2342" s="36" t="s">
        <v>35</v>
      </c>
      <c r="E2342" s="33">
        <v>1</v>
      </c>
      <c r="F2342" s="33" t="s">
        <v>2291</v>
      </c>
      <c r="G2342" s="33"/>
    </row>
    <row r="2343" spans="1:7" ht="21.95" customHeight="1">
      <c r="A2343" s="29">
        <v>2341</v>
      </c>
      <c r="B2343" s="35">
        <v>10694742</v>
      </c>
      <c r="C2343" s="35" t="s">
        <v>2483</v>
      </c>
      <c r="D2343" s="36" t="s">
        <v>35</v>
      </c>
      <c r="E2343" s="33">
        <v>1</v>
      </c>
      <c r="F2343" s="33" t="s">
        <v>2291</v>
      </c>
      <c r="G2343" s="33"/>
    </row>
    <row r="2344" spans="1:7" ht="21.95" customHeight="1">
      <c r="A2344" s="29">
        <v>2342</v>
      </c>
      <c r="B2344" s="35">
        <v>10694743</v>
      </c>
      <c r="C2344" s="35" t="s">
        <v>2484</v>
      </c>
      <c r="D2344" s="36" t="s">
        <v>11</v>
      </c>
      <c r="E2344" s="33">
        <v>1</v>
      </c>
      <c r="F2344" s="33" t="s">
        <v>2291</v>
      </c>
      <c r="G2344" s="33"/>
    </row>
    <row r="2345" spans="1:7" ht="21.95" customHeight="1">
      <c r="A2345" s="29">
        <v>2343</v>
      </c>
      <c r="B2345" s="35">
        <v>10694744</v>
      </c>
      <c r="C2345" s="35" t="s">
        <v>2485</v>
      </c>
      <c r="D2345" s="36" t="s">
        <v>11</v>
      </c>
      <c r="E2345" s="33">
        <v>1</v>
      </c>
      <c r="F2345" s="33" t="s">
        <v>2291</v>
      </c>
      <c r="G2345" s="33"/>
    </row>
    <row r="2346" spans="1:7" ht="21.95" customHeight="1">
      <c r="A2346" s="29">
        <v>2344</v>
      </c>
      <c r="B2346" s="35">
        <v>10694745</v>
      </c>
      <c r="C2346" s="35" t="s">
        <v>2486</v>
      </c>
      <c r="D2346" s="36" t="s">
        <v>11</v>
      </c>
      <c r="E2346" s="33">
        <v>1</v>
      </c>
      <c r="F2346" s="33" t="s">
        <v>2291</v>
      </c>
      <c r="G2346" s="33"/>
    </row>
    <row r="2347" spans="1:7" ht="21.95" customHeight="1">
      <c r="A2347" s="29">
        <v>2345</v>
      </c>
      <c r="B2347" s="35">
        <v>10694746</v>
      </c>
      <c r="C2347" s="35" t="s">
        <v>2487</v>
      </c>
      <c r="D2347" s="36" t="s">
        <v>11</v>
      </c>
      <c r="E2347" s="33">
        <v>1</v>
      </c>
      <c r="F2347" s="33" t="s">
        <v>2291</v>
      </c>
      <c r="G2347" s="33"/>
    </row>
    <row r="2348" spans="1:7" ht="21.95" customHeight="1">
      <c r="A2348" s="29">
        <v>2346</v>
      </c>
      <c r="B2348" s="35">
        <v>10694747</v>
      </c>
      <c r="C2348" s="35" t="s">
        <v>2488</v>
      </c>
      <c r="D2348" s="36" t="s">
        <v>11</v>
      </c>
      <c r="E2348" s="33">
        <v>1</v>
      </c>
      <c r="F2348" s="33" t="s">
        <v>2291</v>
      </c>
      <c r="G2348" s="33"/>
    </row>
    <row r="2349" spans="1:7" ht="21.95" customHeight="1">
      <c r="A2349" s="29">
        <v>2347</v>
      </c>
      <c r="B2349" s="35">
        <v>10694748</v>
      </c>
      <c r="C2349" s="35" t="s">
        <v>2489</v>
      </c>
      <c r="D2349" s="36" t="s">
        <v>11</v>
      </c>
      <c r="E2349" s="33">
        <v>1</v>
      </c>
      <c r="F2349" s="33" t="s">
        <v>2291</v>
      </c>
      <c r="G2349" s="33"/>
    </row>
    <row r="2350" spans="1:7" ht="21.95" customHeight="1">
      <c r="A2350" s="29">
        <v>2348</v>
      </c>
      <c r="B2350" s="35">
        <v>10694749</v>
      </c>
      <c r="C2350" s="35" t="s">
        <v>2490</v>
      </c>
      <c r="D2350" s="36" t="s">
        <v>35</v>
      </c>
      <c r="E2350" s="33">
        <v>1</v>
      </c>
      <c r="F2350" s="33" t="s">
        <v>2291</v>
      </c>
      <c r="G2350" s="33"/>
    </row>
    <row r="2351" spans="1:7" ht="21.95" customHeight="1">
      <c r="A2351" s="29">
        <v>2349</v>
      </c>
      <c r="B2351" s="35">
        <v>10694750</v>
      </c>
      <c r="C2351" s="35" t="s">
        <v>2491</v>
      </c>
      <c r="D2351" s="36" t="s">
        <v>11</v>
      </c>
      <c r="E2351" s="33">
        <v>1</v>
      </c>
      <c r="F2351" s="33" t="s">
        <v>2291</v>
      </c>
      <c r="G2351" s="33"/>
    </row>
    <row r="2352" spans="1:7" ht="21.95" customHeight="1">
      <c r="A2352" s="29">
        <v>2350</v>
      </c>
      <c r="B2352" s="35">
        <v>10694751</v>
      </c>
      <c r="C2352" s="35" t="s">
        <v>2492</v>
      </c>
      <c r="D2352" s="36" t="s">
        <v>86</v>
      </c>
      <c r="E2352" s="33">
        <v>1</v>
      </c>
      <c r="F2352" s="33" t="s">
        <v>2291</v>
      </c>
      <c r="G2352" s="33"/>
    </row>
    <row r="2353" spans="1:7" ht="21.95" customHeight="1">
      <c r="A2353" s="29">
        <v>2351</v>
      </c>
      <c r="B2353" s="35">
        <v>10694752</v>
      </c>
      <c r="C2353" s="35" t="s">
        <v>2493</v>
      </c>
      <c r="D2353" s="36" t="s">
        <v>11</v>
      </c>
      <c r="E2353" s="33">
        <v>1</v>
      </c>
      <c r="F2353" s="33" t="s">
        <v>2291</v>
      </c>
      <c r="G2353" s="33"/>
    </row>
    <row r="2354" spans="1:7" ht="21.95" customHeight="1">
      <c r="A2354" s="29">
        <v>2352</v>
      </c>
      <c r="B2354" s="35">
        <v>10694753</v>
      </c>
      <c r="C2354" s="35" t="s">
        <v>2494</v>
      </c>
      <c r="D2354" s="36" t="s">
        <v>35</v>
      </c>
      <c r="E2354" s="33">
        <v>1</v>
      </c>
      <c r="F2354" s="33" t="s">
        <v>2291</v>
      </c>
      <c r="G2354" s="33"/>
    </row>
    <row r="2355" spans="1:7" ht="21.95" customHeight="1">
      <c r="A2355" s="29">
        <v>2353</v>
      </c>
      <c r="B2355" s="35">
        <v>10694754</v>
      </c>
      <c r="C2355" s="35" t="s">
        <v>2495</v>
      </c>
      <c r="D2355" s="36" t="s">
        <v>64</v>
      </c>
      <c r="E2355" s="33">
        <v>1</v>
      </c>
      <c r="F2355" s="33" t="s">
        <v>2291</v>
      </c>
      <c r="G2355" s="33"/>
    </row>
    <row r="2356" spans="1:7" ht="21.95" customHeight="1">
      <c r="A2356" s="29">
        <v>2354</v>
      </c>
      <c r="B2356" s="35">
        <v>10694755</v>
      </c>
      <c r="C2356" s="35" t="s">
        <v>2496</v>
      </c>
      <c r="D2356" s="36" t="s">
        <v>35</v>
      </c>
      <c r="E2356" s="33">
        <v>1</v>
      </c>
      <c r="F2356" s="33" t="s">
        <v>2291</v>
      </c>
      <c r="G2356" s="33"/>
    </row>
    <row r="2357" spans="1:7" ht="21.95" customHeight="1">
      <c r="A2357" s="29">
        <v>2355</v>
      </c>
      <c r="B2357" s="35">
        <v>10694756</v>
      </c>
      <c r="C2357" s="35" t="s">
        <v>2497</v>
      </c>
      <c r="D2357" s="36" t="s">
        <v>35</v>
      </c>
      <c r="E2357" s="33">
        <v>1</v>
      </c>
      <c r="F2357" s="33" t="s">
        <v>2291</v>
      </c>
      <c r="G2357" s="33"/>
    </row>
    <row r="2358" spans="1:7" ht="21.95" customHeight="1">
      <c r="A2358" s="29">
        <v>2356</v>
      </c>
      <c r="B2358" s="35">
        <v>10694757</v>
      </c>
      <c r="C2358" s="35" t="s">
        <v>2498</v>
      </c>
      <c r="D2358" s="36" t="s">
        <v>35</v>
      </c>
      <c r="E2358" s="33">
        <v>1</v>
      </c>
      <c r="F2358" s="33" t="s">
        <v>2291</v>
      </c>
      <c r="G2358" s="33"/>
    </row>
    <row r="2359" spans="1:7" ht="21.95" customHeight="1">
      <c r="A2359" s="29">
        <v>2357</v>
      </c>
      <c r="B2359" s="35">
        <v>10696730</v>
      </c>
      <c r="C2359" s="35" t="s">
        <v>2499</v>
      </c>
      <c r="D2359" s="36" t="s">
        <v>64</v>
      </c>
      <c r="E2359" s="33">
        <v>1</v>
      </c>
      <c r="F2359" s="33" t="s">
        <v>2291</v>
      </c>
      <c r="G2359" s="33"/>
    </row>
    <row r="2360" spans="1:7" ht="21.95" customHeight="1">
      <c r="A2360" s="29">
        <v>2358</v>
      </c>
      <c r="B2360" s="35">
        <v>10697702</v>
      </c>
      <c r="C2360" s="35" t="s">
        <v>2500</v>
      </c>
      <c r="D2360" s="36" t="s">
        <v>11</v>
      </c>
      <c r="E2360" s="33">
        <v>1</v>
      </c>
      <c r="F2360" s="33" t="s">
        <v>2291</v>
      </c>
      <c r="G2360" s="33"/>
    </row>
    <row r="2361" spans="1:7" ht="21.95" customHeight="1">
      <c r="A2361" s="29">
        <v>2359</v>
      </c>
      <c r="B2361" s="35">
        <v>10697887</v>
      </c>
      <c r="C2361" s="35" t="s">
        <v>2501</v>
      </c>
      <c r="D2361" s="36" t="s">
        <v>36</v>
      </c>
      <c r="E2361" s="33">
        <v>1</v>
      </c>
      <c r="F2361" s="33" t="s">
        <v>2291</v>
      </c>
      <c r="G2361" s="33"/>
    </row>
    <row r="2362" spans="1:7" ht="21.95" customHeight="1">
      <c r="A2362" s="29">
        <v>2360</v>
      </c>
      <c r="B2362" s="35">
        <v>10701576</v>
      </c>
      <c r="C2362" s="35" t="s">
        <v>2502</v>
      </c>
      <c r="D2362" s="36" t="s">
        <v>11</v>
      </c>
      <c r="E2362" s="33">
        <v>1</v>
      </c>
      <c r="F2362" s="33" t="s">
        <v>2291</v>
      </c>
      <c r="G2362" s="33"/>
    </row>
    <row r="2363" spans="1:7" ht="21.95" customHeight="1">
      <c r="A2363" s="29">
        <v>2361</v>
      </c>
      <c r="B2363" s="35">
        <v>10701577</v>
      </c>
      <c r="C2363" s="35" t="s">
        <v>2503</v>
      </c>
      <c r="D2363" s="36" t="s">
        <v>11</v>
      </c>
      <c r="E2363" s="33">
        <v>1</v>
      </c>
      <c r="F2363" s="33" t="s">
        <v>2291</v>
      </c>
      <c r="G2363" s="33"/>
    </row>
    <row r="2364" spans="1:7" ht="21.95" customHeight="1">
      <c r="A2364" s="29">
        <v>2362</v>
      </c>
      <c r="B2364" s="35">
        <v>10702168</v>
      </c>
      <c r="C2364" s="35" t="s">
        <v>2504</v>
      </c>
      <c r="D2364" s="36" t="s">
        <v>86</v>
      </c>
      <c r="E2364" s="33">
        <v>1</v>
      </c>
      <c r="F2364" s="33" t="s">
        <v>2291</v>
      </c>
      <c r="G2364" s="33"/>
    </row>
    <row r="2365" spans="1:7" ht="21.95" customHeight="1">
      <c r="A2365" s="29">
        <v>2363</v>
      </c>
      <c r="B2365" s="35">
        <v>10702173</v>
      </c>
      <c r="C2365" s="35" t="s">
        <v>2505</v>
      </c>
      <c r="D2365" s="36" t="s">
        <v>11</v>
      </c>
      <c r="E2365" s="33">
        <v>1</v>
      </c>
      <c r="F2365" s="33" t="s">
        <v>2291</v>
      </c>
      <c r="G2365" s="33"/>
    </row>
    <row r="2366" spans="1:7" ht="21.95" customHeight="1">
      <c r="A2366" s="29">
        <v>2364</v>
      </c>
      <c r="B2366" s="35">
        <v>10702946</v>
      </c>
      <c r="C2366" s="35" t="s">
        <v>2506</v>
      </c>
      <c r="D2366" s="36" t="s">
        <v>64</v>
      </c>
      <c r="E2366" s="33">
        <v>1</v>
      </c>
      <c r="F2366" s="33" t="s">
        <v>2291</v>
      </c>
      <c r="G2366" s="33"/>
    </row>
    <row r="2367" spans="1:7" ht="21.95" customHeight="1">
      <c r="A2367" s="29">
        <v>2365</v>
      </c>
      <c r="B2367" s="35">
        <v>10703505</v>
      </c>
      <c r="C2367" s="35" t="s">
        <v>2507</v>
      </c>
      <c r="D2367" s="36" t="s">
        <v>11</v>
      </c>
      <c r="E2367" s="33">
        <v>1</v>
      </c>
      <c r="F2367" s="33" t="s">
        <v>2291</v>
      </c>
      <c r="G2367" s="33"/>
    </row>
    <row r="2368" spans="1:7" ht="21.95" customHeight="1">
      <c r="A2368" s="29">
        <v>2366</v>
      </c>
      <c r="B2368" s="35">
        <v>10704899</v>
      </c>
      <c r="C2368" s="35" t="s">
        <v>2508</v>
      </c>
      <c r="D2368" s="36" t="s">
        <v>64</v>
      </c>
      <c r="E2368" s="33">
        <v>1</v>
      </c>
      <c r="F2368" s="33" t="s">
        <v>2291</v>
      </c>
      <c r="G2368" s="33"/>
    </row>
    <row r="2369" spans="1:7" ht="21.95" customHeight="1">
      <c r="A2369" s="29">
        <v>2367</v>
      </c>
      <c r="B2369" s="35">
        <v>10705764</v>
      </c>
      <c r="C2369" s="35" t="s">
        <v>2509</v>
      </c>
      <c r="D2369" s="36" t="s">
        <v>11</v>
      </c>
      <c r="E2369" s="33">
        <v>1</v>
      </c>
      <c r="F2369" s="33" t="s">
        <v>2291</v>
      </c>
      <c r="G2369" s="33"/>
    </row>
    <row r="2370" spans="1:7" ht="21.95" customHeight="1">
      <c r="A2370" s="29">
        <v>2368</v>
      </c>
      <c r="B2370" s="35">
        <v>10705766</v>
      </c>
      <c r="C2370" s="35" t="s">
        <v>2510</v>
      </c>
      <c r="D2370" s="36" t="s">
        <v>11</v>
      </c>
      <c r="E2370" s="33">
        <v>1</v>
      </c>
      <c r="F2370" s="33" t="s">
        <v>2291</v>
      </c>
      <c r="G2370" s="33"/>
    </row>
    <row r="2371" spans="1:7" ht="21.95" customHeight="1">
      <c r="A2371" s="29">
        <v>2369</v>
      </c>
      <c r="B2371" s="35">
        <v>10705767</v>
      </c>
      <c r="C2371" s="35" t="s">
        <v>2511</v>
      </c>
      <c r="D2371" s="36" t="s">
        <v>11</v>
      </c>
      <c r="E2371" s="33">
        <v>1</v>
      </c>
      <c r="F2371" s="33" t="s">
        <v>2291</v>
      </c>
      <c r="G2371" s="33"/>
    </row>
    <row r="2372" spans="1:7" ht="21.95" customHeight="1">
      <c r="A2372" s="29">
        <v>2370</v>
      </c>
      <c r="B2372" s="35">
        <v>10706145</v>
      </c>
      <c r="C2372" s="35" t="s">
        <v>2512</v>
      </c>
      <c r="D2372" s="36" t="s">
        <v>91</v>
      </c>
      <c r="E2372" s="33">
        <v>1</v>
      </c>
      <c r="F2372" s="33" t="s">
        <v>2291</v>
      </c>
      <c r="G2372" s="33"/>
    </row>
    <row r="2373" spans="1:7" ht="21.95" customHeight="1">
      <c r="A2373" s="29">
        <v>2371</v>
      </c>
      <c r="B2373" s="35">
        <v>10706166</v>
      </c>
      <c r="C2373" s="35" t="s">
        <v>2513</v>
      </c>
      <c r="D2373" s="36" t="s">
        <v>64</v>
      </c>
      <c r="E2373" s="33">
        <v>1</v>
      </c>
      <c r="F2373" s="33" t="s">
        <v>2291</v>
      </c>
      <c r="G2373" s="33"/>
    </row>
    <row r="2374" spans="1:7" ht="21.95" customHeight="1">
      <c r="A2374" s="29">
        <v>2372</v>
      </c>
      <c r="B2374" s="35">
        <v>10706188</v>
      </c>
      <c r="C2374" s="35" t="s">
        <v>2514</v>
      </c>
      <c r="D2374" s="36" t="s">
        <v>11</v>
      </c>
      <c r="E2374" s="33">
        <v>1</v>
      </c>
      <c r="F2374" s="33" t="s">
        <v>2291</v>
      </c>
      <c r="G2374" s="33"/>
    </row>
    <row r="2375" spans="1:7" ht="21.95" customHeight="1">
      <c r="A2375" s="29">
        <v>2373</v>
      </c>
      <c r="B2375" s="35">
        <v>10708679</v>
      </c>
      <c r="C2375" s="35" t="s">
        <v>2515</v>
      </c>
      <c r="D2375" s="36" t="s">
        <v>64</v>
      </c>
      <c r="E2375" s="33">
        <v>1</v>
      </c>
      <c r="F2375" s="33" t="s">
        <v>2291</v>
      </c>
      <c r="G2375" s="33"/>
    </row>
    <row r="2376" spans="1:7" ht="21.95" customHeight="1">
      <c r="A2376" s="29">
        <v>2374</v>
      </c>
      <c r="B2376" s="35">
        <v>10713100</v>
      </c>
      <c r="C2376" s="35" t="s">
        <v>2516</v>
      </c>
      <c r="D2376" s="36" t="s">
        <v>11</v>
      </c>
      <c r="E2376" s="33">
        <v>1</v>
      </c>
      <c r="F2376" s="33" t="s">
        <v>2291</v>
      </c>
      <c r="G2376" s="33"/>
    </row>
    <row r="2377" spans="1:7" ht="21.95" customHeight="1">
      <c r="A2377" s="29">
        <v>2375</v>
      </c>
      <c r="B2377" s="35">
        <v>10717121</v>
      </c>
      <c r="C2377" s="35" t="s">
        <v>2517</v>
      </c>
      <c r="D2377" s="36" t="s">
        <v>64</v>
      </c>
      <c r="E2377" s="33">
        <v>1</v>
      </c>
      <c r="F2377" s="33" t="s">
        <v>2291</v>
      </c>
      <c r="G2377" s="33"/>
    </row>
    <row r="2378" spans="1:7" ht="21.95" customHeight="1">
      <c r="A2378" s="29">
        <v>2376</v>
      </c>
      <c r="B2378" s="35">
        <v>10718415</v>
      </c>
      <c r="C2378" s="35" t="s">
        <v>2518</v>
      </c>
      <c r="D2378" s="36" t="s">
        <v>11</v>
      </c>
      <c r="E2378" s="33">
        <v>1</v>
      </c>
      <c r="F2378" s="33" t="s">
        <v>2291</v>
      </c>
      <c r="G2378" s="33"/>
    </row>
    <row r="2379" spans="1:7" ht="21.95" customHeight="1">
      <c r="A2379" s="29">
        <v>2377</v>
      </c>
      <c r="B2379" s="35">
        <v>10719276</v>
      </c>
      <c r="C2379" s="35" t="s">
        <v>2519</v>
      </c>
      <c r="D2379" s="36" t="s">
        <v>13</v>
      </c>
      <c r="E2379" s="33">
        <v>1</v>
      </c>
      <c r="F2379" s="33" t="s">
        <v>2291</v>
      </c>
      <c r="G2379" s="33"/>
    </row>
    <row r="2380" spans="1:7" ht="21.95" customHeight="1">
      <c r="A2380" s="29">
        <v>2378</v>
      </c>
      <c r="B2380" s="35">
        <v>10751493</v>
      </c>
      <c r="C2380" s="35" t="s">
        <v>2520</v>
      </c>
      <c r="D2380" s="36" t="s">
        <v>11</v>
      </c>
      <c r="E2380" s="33">
        <v>1</v>
      </c>
      <c r="F2380" s="33" t="s">
        <v>2291</v>
      </c>
      <c r="G2380" s="33"/>
    </row>
    <row r="2381" spans="1:7" ht="21.95" customHeight="1">
      <c r="A2381" s="29">
        <v>2379</v>
      </c>
      <c r="B2381" s="35">
        <v>10753891</v>
      </c>
      <c r="C2381" s="35" t="s">
        <v>2521</v>
      </c>
      <c r="D2381" s="36" t="s">
        <v>11</v>
      </c>
      <c r="E2381" s="33">
        <v>1</v>
      </c>
      <c r="F2381" s="33" t="s">
        <v>2291</v>
      </c>
      <c r="G2381" s="33"/>
    </row>
    <row r="2382" spans="1:7" ht="21.95" customHeight="1">
      <c r="A2382" s="29">
        <v>2380</v>
      </c>
      <c r="B2382" s="35">
        <v>10762418</v>
      </c>
      <c r="C2382" s="35" t="s">
        <v>2522</v>
      </c>
      <c r="D2382" s="36" t="s">
        <v>91</v>
      </c>
      <c r="E2382" s="33">
        <v>1</v>
      </c>
      <c r="F2382" s="33" t="s">
        <v>2291</v>
      </c>
      <c r="G2382" s="33"/>
    </row>
    <row r="2383" spans="1:7" ht="21.95" customHeight="1">
      <c r="A2383" s="29">
        <v>2381</v>
      </c>
      <c r="B2383" s="35">
        <v>10764829</v>
      </c>
      <c r="C2383" s="35" t="s">
        <v>2523</v>
      </c>
      <c r="D2383" s="36" t="s">
        <v>170</v>
      </c>
      <c r="E2383" s="33">
        <v>1</v>
      </c>
      <c r="F2383" s="33" t="s">
        <v>2291</v>
      </c>
      <c r="G2383" s="33"/>
    </row>
    <row r="2384" spans="1:7" ht="21.95" customHeight="1">
      <c r="A2384" s="29">
        <v>2382</v>
      </c>
      <c r="B2384" s="35">
        <v>10768356</v>
      </c>
      <c r="C2384" s="35" t="s">
        <v>2524</v>
      </c>
      <c r="D2384" s="36" t="s">
        <v>64</v>
      </c>
      <c r="E2384" s="33">
        <v>1</v>
      </c>
      <c r="F2384" s="33" t="s">
        <v>2291</v>
      </c>
      <c r="G2384" s="33"/>
    </row>
    <row r="2385" spans="1:7" ht="21.95" customHeight="1">
      <c r="A2385" s="29">
        <v>2383</v>
      </c>
      <c r="B2385" s="35">
        <v>10777897</v>
      </c>
      <c r="C2385" s="35" t="s">
        <v>2525</v>
      </c>
      <c r="D2385" s="36" t="s">
        <v>11</v>
      </c>
      <c r="E2385" s="33">
        <v>1</v>
      </c>
      <c r="F2385" s="33" t="s">
        <v>2291</v>
      </c>
      <c r="G2385" s="33"/>
    </row>
    <row r="2386" spans="1:7" ht="21.95" customHeight="1">
      <c r="A2386" s="29">
        <v>2384</v>
      </c>
      <c r="B2386" s="35">
        <v>10781842</v>
      </c>
      <c r="C2386" s="35" t="s">
        <v>2526</v>
      </c>
      <c r="D2386" s="36" t="s">
        <v>11</v>
      </c>
      <c r="E2386" s="33">
        <v>1</v>
      </c>
      <c r="F2386" s="33" t="s">
        <v>2291</v>
      </c>
      <c r="G2386" s="33"/>
    </row>
    <row r="2387" spans="1:7" ht="21.95" customHeight="1">
      <c r="A2387" s="29">
        <v>2385</v>
      </c>
      <c r="B2387" s="35">
        <v>10794139</v>
      </c>
      <c r="C2387" s="35" t="s">
        <v>173</v>
      </c>
      <c r="D2387" s="36" t="s">
        <v>91</v>
      </c>
      <c r="E2387" s="33">
        <v>1</v>
      </c>
      <c r="F2387" s="33" t="s">
        <v>2291</v>
      </c>
      <c r="G2387" s="33"/>
    </row>
    <row r="2388" spans="1:7" ht="21.95" customHeight="1">
      <c r="A2388" s="29">
        <v>2386</v>
      </c>
      <c r="B2388" s="35">
        <v>10809789</v>
      </c>
      <c r="C2388" s="35" t="s">
        <v>2527</v>
      </c>
      <c r="D2388" s="36" t="s">
        <v>11</v>
      </c>
      <c r="E2388" s="33">
        <v>1</v>
      </c>
      <c r="F2388" s="33" t="s">
        <v>2291</v>
      </c>
      <c r="G2388" s="33"/>
    </row>
    <row r="2389" spans="1:7" ht="21.95" customHeight="1">
      <c r="A2389" s="29">
        <v>2387</v>
      </c>
      <c r="B2389" s="35">
        <v>10811262</v>
      </c>
      <c r="C2389" s="35" t="s">
        <v>2528</v>
      </c>
      <c r="D2389" s="36" t="s">
        <v>11</v>
      </c>
      <c r="E2389" s="33">
        <v>1</v>
      </c>
      <c r="F2389" s="33" t="s">
        <v>2291</v>
      </c>
      <c r="G2389" s="33"/>
    </row>
    <row r="2390" spans="1:7" ht="21.95" customHeight="1">
      <c r="A2390" s="29">
        <v>2388</v>
      </c>
      <c r="B2390" s="35">
        <v>10812875</v>
      </c>
      <c r="C2390" s="35" t="s">
        <v>2529</v>
      </c>
      <c r="D2390" s="36" t="s">
        <v>11</v>
      </c>
      <c r="E2390" s="33">
        <v>1</v>
      </c>
      <c r="F2390" s="33" t="s">
        <v>2291</v>
      </c>
      <c r="G2390" s="33"/>
    </row>
    <row r="2391" spans="1:7" ht="21.95" customHeight="1">
      <c r="A2391" s="29">
        <v>2389</v>
      </c>
      <c r="B2391" s="35">
        <v>10817778</v>
      </c>
      <c r="C2391" s="35" t="s">
        <v>2530</v>
      </c>
      <c r="D2391" s="36" t="s">
        <v>64</v>
      </c>
      <c r="E2391" s="33">
        <v>1</v>
      </c>
      <c r="F2391" s="33" t="s">
        <v>2291</v>
      </c>
      <c r="G2391" s="33"/>
    </row>
    <row r="2392" spans="1:7" ht="21.95" customHeight="1">
      <c r="A2392" s="29">
        <v>2390</v>
      </c>
      <c r="B2392" s="35">
        <v>10818472</v>
      </c>
      <c r="C2392" s="35" t="s">
        <v>2531</v>
      </c>
      <c r="D2392" s="36" t="s">
        <v>170</v>
      </c>
      <c r="E2392" s="33">
        <v>1</v>
      </c>
      <c r="F2392" s="33" t="s">
        <v>2291</v>
      </c>
      <c r="G2392" s="33"/>
    </row>
    <row r="2393" spans="1:7" ht="21.95" customHeight="1">
      <c r="A2393" s="29">
        <v>2391</v>
      </c>
      <c r="B2393" s="35">
        <v>10831227</v>
      </c>
      <c r="C2393" s="35" t="s">
        <v>2532</v>
      </c>
      <c r="D2393" s="36" t="s">
        <v>91</v>
      </c>
      <c r="E2393" s="33">
        <v>1</v>
      </c>
      <c r="F2393" s="33" t="s">
        <v>2291</v>
      </c>
      <c r="G2393" s="33"/>
    </row>
    <row r="2394" spans="1:7" ht="21.95" customHeight="1">
      <c r="A2394" s="29">
        <v>2392</v>
      </c>
      <c r="B2394" s="35">
        <v>10831474</v>
      </c>
      <c r="C2394" s="35" t="s">
        <v>2533</v>
      </c>
      <c r="D2394" s="36" t="s">
        <v>11</v>
      </c>
      <c r="E2394" s="33">
        <v>1</v>
      </c>
      <c r="F2394" s="33" t="s">
        <v>2291</v>
      </c>
      <c r="G2394" s="33"/>
    </row>
    <row r="2395" spans="1:7" ht="21.95" customHeight="1">
      <c r="A2395" s="29">
        <v>2393</v>
      </c>
      <c r="B2395" s="35">
        <v>10838204</v>
      </c>
      <c r="C2395" s="35" t="s">
        <v>2534</v>
      </c>
      <c r="D2395" s="36" t="s">
        <v>170</v>
      </c>
      <c r="E2395" s="33">
        <v>1</v>
      </c>
      <c r="F2395" s="33" t="s">
        <v>2291</v>
      </c>
      <c r="G2395" s="33"/>
    </row>
    <row r="2396" spans="1:7" ht="21.95" customHeight="1">
      <c r="A2396" s="29">
        <v>2394</v>
      </c>
      <c r="B2396" s="35">
        <v>10838205</v>
      </c>
      <c r="C2396" s="35" t="s">
        <v>2535</v>
      </c>
      <c r="D2396" s="36" t="s">
        <v>170</v>
      </c>
      <c r="E2396" s="33">
        <v>1</v>
      </c>
      <c r="F2396" s="33" t="s">
        <v>2291</v>
      </c>
      <c r="G2396" s="33"/>
    </row>
    <row r="2397" spans="1:7" ht="21.95" customHeight="1">
      <c r="A2397" s="29">
        <v>2395</v>
      </c>
      <c r="B2397" s="35">
        <v>10838220</v>
      </c>
      <c r="C2397" s="35" t="s">
        <v>2536</v>
      </c>
      <c r="D2397" s="36" t="s">
        <v>170</v>
      </c>
      <c r="E2397" s="33">
        <v>1</v>
      </c>
      <c r="F2397" s="33" t="s">
        <v>2291</v>
      </c>
      <c r="G2397" s="33"/>
    </row>
    <row r="2398" spans="1:7" ht="21.95" customHeight="1">
      <c r="A2398" s="29">
        <v>2396</v>
      </c>
      <c r="B2398" s="35">
        <v>10848428</v>
      </c>
      <c r="C2398" s="35" t="s">
        <v>2537</v>
      </c>
      <c r="D2398" s="36" t="s">
        <v>91</v>
      </c>
      <c r="E2398" s="33">
        <v>1</v>
      </c>
      <c r="F2398" s="33" t="s">
        <v>2291</v>
      </c>
      <c r="G2398" s="33"/>
    </row>
    <row r="2399" spans="1:7" ht="21.95" customHeight="1">
      <c r="A2399" s="29">
        <v>2397</v>
      </c>
      <c r="B2399" s="35">
        <v>10861839</v>
      </c>
      <c r="C2399" s="35" t="s">
        <v>2538</v>
      </c>
      <c r="D2399" s="36" t="s">
        <v>11</v>
      </c>
      <c r="E2399" s="33">
        <v>1</v>
      </c>
      <c r="F2399" s="33" t="s">
        <v>2291</v>
      </c>
      <c r="G2399" s="33"/>
    </row>
    <row r="2400" spans="1:7" ht="21.95" customHeight="1">
      <c r="A2400" s="29">
        <v>2398</v>
      </c>
      <c r="B2400" s="35">
        <v>10861840</v>
      </c>
      <c r="C2400" s="35" t="s">
        <v>2539</v>
      </c>
      <c r="D2400" s="36" t="s">
        <v>11</v>
      </c>
      <c r="E2400" s="33">
        <v>1</v>
      </c>
      <c r="F2400" s="33" t="s">
        <v>2291</v>
      </c>
      <c r="G2400" s="33"/>
    </row>
    <row r="2401" spans="1:7" ht="21.95" customHeight="1">
      <c r="A2401" s="29">
        <v>2399</v>
      </c>
      <c r="B2401" s="35">
        <v>10865008</v>
      </c>
      <c r="C2401" s="35" t="s">
        <v>2540</v>
      </c>
      <c r="D2401" s="36" t="s">
        <v>11</v>
      </c>
      <c r="E2401" s="33">
        <v>1</v>
      </c>
      <c r="F2401" s="33" t="s">
        <v>2291</v>
      </c>
      <c r="G2401" s="33"/>
    </row>
    <row r="2402" spans="1:7" ht="21.95" customHeight="1">
      <c r="A2402" s="29">
        <v>2400</v>
      </c>
      <c r="B2402" s="35">
        <v>10865009</v>
      </c>
      <c r="C2402" s="35" t="s">
        <v>2541</v>
      </c>
      <c r="D2402" s="36" t="s">
        <v>11</v>
      </c>
      <c r="E2402" s="33">
        <v>1</v>
      </c>
      <c r="F2402" s="33" t="s">
        <v>2291</v>
      </c>
      <c r="G2402" s="33"/>
    </row>
    <row r="2403" spans="1:7" ht="21.95" customHeight="1">
      <c r="A2403" s="29">
        <v>2401</v>
      </c>
      <c r="B2403" s="35">
        <v>10865028</v>
      </c>
      <c r="C2403" s="35" t="s">
        <v>2542</v>
      </c>
      <c r="D2403" s="36" t="s">
        <v>11</v>
      </c>
      <c r="E2403" s="33">
        <v>1</v>
      </c>
      <c r="F2403" s="33" t="s">
        <v>2291</v>
      </c>
      <c r="G2403" s="33"/>
    </row>
    <row r="2404" spans="1:7" ht="21.95" customHeight="1">
      <c r="A2404" s="29">
        <v>2402</v>
      </c>
      <c r="B2404" s="35">
        <v>10865030</v>
      </c>
      <c r="C2404" s="35" t="s">
        <v>2543</v>
      </c>
      <c r="D2404" s="36" t="s">
        <v>11</v>
      </c>
      <c r="E2404" s="33">
        <v>1</v>
      </c>
      <c r="F2404" s="33" t="s">
        <v>2291</v>
      </c>
      <c r="G2404" s="33"/>
    </row>
    <row r="2405" spans="1:7" ht="21.95" customHeight="1">
      <c r="A2405" s="29">
        <v>2403</v>
      </c>
      <c r="B2405" s="35">
        <v>10865031</v>
      </c>
      <c r="C2405" s="35" t="s">
        <v>2544</v>
      </c>
      <c r="D2405" s="36" t="s">
        <v>11</v>
      </c>
      <c r="E2405" s="33">
        <v>1</v>
      </c>
      <c r="F2405" s="33" t="s">
        <v>2291</v>
      </c>
      <c r="G2405" s="33"/>
    </row>
    <row r="2406" spans="1:7" ht="21.95" customHeight="1">
      <c r="A2406" s="29">
        <v>2404</v>
      </c>
      <c r="B2406" s="35">
        <v>10865043</v>
      </c>
      <c r="C2406" s="35" t="s">
        <v>2545</v>
      </c>
      <c r="D2406" s="36" t="s">
        <v>11</v>
      </c>
      <c r="E2406" s="33">
        <v>1</v>
      </c>
      <c r="F2406" s="33" t="s">
        <v>2291</v>
      </c>
      <c r="G2406" s="33"/>
    </row>
    <row r="2407" spans="1:7" ht="21.95" customHeight="1">
      <c r="A2407" s="29">
        <v>2405</v>
      </c>
      <c r="B2407" s="35">
        <v>10865376</v>
      </c>
      <c r="C2407" s="35" t="s">
        <v>2546</v>
      </c>
      <c r="D2407" s="36" t="s">
        <v>11</v>
      </c>
      <c r="E2407" s="33">
        <v>1</v>
      </c>
      <c r="F2407" s="33" t="s">
        <v>2291</v>
      </c>
      <c r="G2407" s="33"/>
    </row>
    <row r="2408" spans="1:7" ht="21.95" customHeight="1">
      <c r="A2408" s="29">
        <v>2406</v>
      </c>
      <c r="B2408" s="35">
        <v>10873702</v>
      </c>
      <c r="C2408" s="35" t="s">
        <v>2547</v>
      </c>
      <c r="D2408" s="36" t="s">
        <v>91</v>
      </c>
      <c r="E2408" s="33">
        <v>1</v>
      </c>
      <c r="F2408" s="33" t="s">
        <v>2291</v>
      </c>
      <c r="G2408" s="33"/>
    </row>
    <row r="2409" spans="1:7" ht="21.95" customHeight="1">
      <c r="A2409" s="29">
        <v>2407</v>
      </c>
      <c r="B2409" s="35">
        <v>10876166</v>
      </c>
      <c r="C2409" s="35" t="s">
        <v>2548</v>
      </c>
      <c r="D2409" s="36" t="s">
        <v>64</v>
      </c>
      <c r="E2409" s="33">
        <v>1</v>
      </c>
      <c r="F2409" s="33" t="s">
        <v>2291</v>
      </c>
      <c r="G2409" s="33"/>
    </row>
    <row r="2410" spans="1:7" ht="21.95" customHeight="1">
      <c r="A2410" s="29">
        <v>2408</v>
      </c>
      <c r="B2410" s="35">
        <v>10876179</v>
      </c>
      <c r="C2410" s="35" t="s">
        <v>2549</v>
      </c>
      <c r="D2410" s="36" t="s">
        <v>64</v>
      </c>
      <c r="E2410" s="33">
        <v>1</v>
      </c>
      <c r="F2410" s="33" t="s">
        <v>2291</v>
      </c>
      <c r="G2410" s="33"/>
    </row>
    <row r="2411" spans="1:7" ht="21.95" customHeight="1">
      <c r="A2411" s="29">
        <v>2409</v>
      </c>
      <c r="B2411" s="35">
        <v>10876208</v>
      </c>
      <c r="C2411" s="35" t="s">
        <v>2550</v>
      </c>
      <c r="D2411" s="36" t="s">
        <v>64</v>
      </c>
      <c r="E2411" s="33">
        <v>1</v>
      </c>
      <c r="F2411" s="33" t="s">
        <v>2291</v>
      </c>
      <c r="G2411" s="33"/>
    </row>
    <row r="2412" spans="1:7" ht="21.95" customHeight="1">
      <c r="A2412" s="29">
        <v>2410</v>
      </c>
      <c r="B2412" s="35">
        <v>10884042</v>
      </c>
      <c r="C2412" s="35" t="s">
        <v>2551</v>
      </c>
      <c r="D2412" s="36" t="s">
        <v>13</v>
      </c>
      <c r="E2412" s="33">
        <v>1</v>
      </c>
      <c r="F2412" s="33" t="s">
        <v>2291</v>
      </c>
      <c r="G2412" s="33"/>
    </row>
    <row r="2413" spans="1:7" ht="21.95" customHeight="1">
      <c r="A2413" s="29">
        <v>2411</v>
      </c>
      <c r="B2413" s="35">
        <v>10884044</v>
      </c>
      <c r="C2413" s="35" t="s">
        <v>2552</v>
      </c>
      <c r="D2413" s="36" t="s">
        <v>13</v>
      </c>
      <c r="E2413" s="33">
        <v>1</v>
      </c>
      <c r="F2413" s="33" t="s">
        <v>2291</v>
      </c>
      <c r="G2413" s="33"/>
    </row>
    <row r="2414" spans="1:7" ht="21.95" customHeight="1">
      <c r="A2414" s="29">
        <v>2412</v>
      </c>
      <c r="B2414" s="35">
        <v>10884052</v>
      </c>
      <c r="C2414" s="35" t="s">
        <v>2553</v>
      </c>
      <c r="D2414" s="36" t="s">
        <v>13</v>
      </c>
      <c r="E2414" s="33">
        <v>1</v>
      </c>
      <c r="F2414" s="33" t="s">
        <v>2291</v>
      </c>
      <c r="G2414" s="33"/>
    </row>
    <row r="2415" spans="1:7" ht="21.95" customHeight="1">
      <c r="A2415" s="29">
        <v>2413</v>
      </c>
      <c r="B2415" s="35">
        <v>10884053</v>
      </c>
      <c r="C2415" s="35" t="s">
        <v>2554</v>
      </c>
      <c r="D2415" s="36" t="s">
        <v>13</v>
      </c>
      <c r="E2415" s="33">
        <v>1</v>
      </c>
      <c r="F2415" s="33" t="s">
        <v>2291</v>
      </c>
      <c r="G2415" s="33"/>
    </row>
    <row r="2416" spans="1:7" ht="21.95" customHeight="1">
      <c r="A2416" s="29">
        <v>2414</v>
      </c>
      <c r="B2416" s="35">
        <v>10884116</v>
      </c>
      <c r="C2416" s="35" t="s">
        <v>2555</v>
      </c>
      <c r="D2416" s="36" t="s">
        <v>13</v>
      </c>
      <c r="E2416" s="33">
        <v>1</v>
      </c>
      <c r="F2416" s="33" t="s">
        <v>2291</v>
      </c>
      <c r="G2416" s="33"/>
    </row>
    <row r="2417" spans="1:7" ht="21.95" customHeight="1">
      <c r="A2417" s="29">
        <v>2415</v>
      </c>
      <c r="B2417" s="35">
        <v>10884129</v>
      </c>
      <c r="C2417" s="35" t="s">
        <v>2556</v>
      </c>
      <c r="D2417" s="36" t="s">
        <v>13</v>
      </c>
      <c r="E2417" s="33">
        <v>1</v>
      </c>
      <c r="F2417" s="33" t="s">
        <v>2291</v>
      </c>
      <c r="G2417" s="33"/>
    </row>
    <row r="2418" spans="1:7" ht="21.95" customHeight="1">
      <c r="A2418" s="29">
        <v>2416</v>
      </c>
      <c r="B2418" s="35">
        <v>10886148</v>
      </c>
      <c r="C2418" s="35" t="s">
        <v>2557</v>
      </c>
      <c r="D2418" s="36" t="s">
        <v>11</v>
      </c>
      <c r="E2418" s="33">
        <v>1</v>
      </c>
      <c r="F2418" s="33" t="s">
        <v>2291</v>
      </c>
      <c r="G2418" s="33"/>
    </row>
    <row r="2419" spans="1:7" ht="21.95" customHeight="1">
      <c r="A2419" s="29">
        <v>2417</v>
      </c>
      <c r="B2419" s="35">
        <v>10886149</v>
      </c>
      <c r="C2419" s="35" t="s">
        <v>2558</v>
      </c>
      <c r="D2419" s="36" t="s">
        <v>11</v>
      </c>
      <c r="E2419" s="33">
        <v>1</v>
      </c>
      <c r="F2419" s="33" t="s">
        <v>2291</v>
      </c>
      <c r="G2419" s="33"/>
    </row>
    <row r="2420" spans="1:7" ht="21.95" customHeight="1">
      <c r="A2420" s="29">
        <v>2418</v>
      </c>
      <c r="B2420" s="35">
        <v>10886449</v>
      </c>
      <c r="C2420" s="35" t="s">
        <v>2559</v>
      </c>
      <c r="D2420" s="36" t="s">
        <v>11</v>
      </c>
      <c r="E2420" s="33">
        <v>1</v>
      </c>
      <c r="F2420" s="33" t="s">
        <v>2291</v>
      </c>
      <c r="G2420" s="33"/>
    </row>
    <row r="2421" spans="1:7" ht="21.95" customHeight="1">
      <c r="A2421" s="29">
        <v>2419</v>
      </c>
      <c r="B2421" s="35">
        <v>10889331</v>
      </c>
      <c r="C2421" s="35" t="s">
        <v>2560</v>
      </c>
      <c r="D2421" s="36" t="s">
        <v>64</v>
      </c>
      <c r="E2421" s="33">
        <v>1</v>
      </c>
      <c r="F2421" s="33" t="s">
        <v>2291</v>
      </c>
      <c r="G2421" s="33"/>
    </row>
    <row r="2422" spans="1:7" ht="21.95" customHeight="1">
      <c r="A2422" s="29">
        <v>2420</v>
      </c>
      <c r="B2422" s="35">
        <v>10906450</v>
      </c>
      <c r="C2422" s="35" t="s">
        <v>2561</v>
      </c>
      <c r="D2422" s="36" t="s">
        <v>11</v>
      </c>
      <c r="E2422" s="33">
        <v>1</v>
      </c>
      <c r="F2422" s="33" t="s">
        <v>2291</v>
      </c>
      <c r="G2422" s="33"/>
    </row>
    <row r="2423" spans="1:7" ht="21.95" customHeight="1">
      <c r="A2423" s="29">
        <v>2421</v>
      </c>
      <c r="B2423" s="35">
        <v>10906477</v>
      </c>
      <c r="C2423" s="35" t="s">
        <v>2562</v>
      </c>
      <c r="D2423" s="36" t="s">
        <v>11</v>
      </c>
      <c r="E2423" s="33">
        <v>1</v>
      </c>
      <c r="F2423" s="33" t="s">
        <v>2291</v>
      </c>
      <c r="G2423" s="33"/>
    </row>
    <row r="2424" spans="1:7" ht="21.95" customHeight="1">
      <c r="A2424" s="29">
        <v>2422</v>
      </c>
      <c r="B2424" s="35">
        <v>10916409</v>
      </c>
      <c r="C2424" s="35" t="s">
        <v>2563</v>
      </c>
      <c r="D2424" s="36" t="s">
        <v>91</v>
      </c>
      <c r="E2424" s="33">
        <v>1</v>
      </c>
      <c r="F2424" s="33" t="s">
        <v>2291</v>
      </c>
      <c r="G2424" s="33"/>
    </row>
    <row r="2425" spans="1:7" ht="21.95" customHeight="1">
      <c r="A2425" s="29">
        <v>2423</v>
      </c>
      <c r="B2425" s="35">
        <v>10926036</v>
      </c>
      <c r="C2425" s="35" t="s">
        <v>2564</v>
      </c>
      <c r="D2425" s="36" t="s">
        <v>11</v>
      </c>
      <c r="E2425" s="33">
        <v>1</v>
      </c>
      <c r="F2425" s="33" t="s">
        <v>2291</v>
      </c>
      <c r="G2425" s="33"/>
    </row>
    <row r="2426" spans="1:7" ht="21.95" customHeight="1">
      <c r="A2426" s="29">
        <v>2424</v>
      </c>
      <c r="B2426" s="35">
        <v>10927646</v>
      </c>
      <c r="C2426" s="35" t="s">
        <v>2565</v>
      </c>
      <c r="D2426" s="36" t="s">
        <v>91</v>
      </c>
      <c r="E2426" s="33">
        <v>1</v>
      </c>
      <c r="F2426" s="33" t="s">
        <v>2291</v>
      </c>
      <c r="G2426" s="33"/>
    </row>
    <row r="2427" spans="1:7" ht="21.95" customHeight="1">
      <c r="A2427" s="29">
        <v>2425</v>
      </c>
      <c r="B2427" s="35">
        <v>10933197</v>
      </c>
      <c r="C2427" s="35" t="s">
        <v>2566</v>
      </c>
      <c r="D2427" s="36" t="s">
        <v>11</v>
      </c>
      <c r="E2427" s="33">
        <v>1</v>
      </c>
      <c r="F2427" s="33" t="s">
        <v>2291</v>
      </c>
      <c r="G2427" s="33"/>
    </row>
    <row r="2428" spans="1:7" ht="21.95" customHeight="1">
      <c r="A2428" s="29">
        <v>2426</v>
      </c>
      <c r="B2428" s="35">
        <v>10936425</v>
      </c>
      <c r="C2428" s="35" t="s">
        <v>2567</v>
      </c>
      <c r="D2428" s="36" t="s">
        <v>64</v>
      </c>
      <c r="E2428" s="33">
        <v>1</v>
      </c>
      <c r="F2428" s="33" t="s">
        <v>2291</v>
      </c>
      <c r="G2428" s="33"/>
    </row>
    <row r="2429" spans="1:7" ht="21.95" customHeight="1">
      <c r="A2429" s="29">
        <v>2427</v>
      </c>
      <c r="B2429" s="35">
        <v>10936957</v>
      </c>
      <c r="C2429" s="35" t="s">
        <v>2568</v>
      </c>
      <c r="D2429" s="36" t="s">
        <v>11</v>
      </c>
      <c r="E2429" s="33">
        <v>1</v>
      </c>
      <c r="F2429" s="33" t="s">
        <v>2291</v>
      </c>
      <c r="G2429" s="33"/>
    </row>
    <row r="2430" spans="1:7" ht="21.95" customHeight="1">
      <c r="A2430" s="29">
        <v>2428</v>
      </c>
      <c r="B2430" s="35">
        <v>10938712</v>
      </c>
      <c r="C2430" s="35" t="s">
        <v>2569</v>
      </c>
      <c r="D2430" s="36" t="s">
        <v>11</v>
      </c>
      <c r="E2430" s="33">
        <v>1</v>
      </c>
      <c r="F2430" s="33" t="s">
        <v>2291</v>
      </c>
      <c r="G2430" s="33"/>
    </row>
    <row r="2431" spans="1:7" ht="21.95" customHeight="1">
      <c r="A2431" s="29">
        <v>2429</v>
      </c>
      <c r="B2431" s="35">
        <v>10943799</v>
      </c>
      <c r="C2431" s="35" t="s">
        <v>2570</v>
      </c>
      <c r="D2431" s="36" t="s">
        <v>170</v>
      </c>
      <c r="E2431" s="33">
        <v>1</v>
      </c>
      <c r="F2431" s="33" t="s">
        <v>2291</v>
      </c>
      <c r="G2431" s="33"/>
    </row>
    <row r="2432" spans="1:7" ht="21.95" customHeight="1">
      <c r="A2432" s="29">
        <v>2430</v>
      </c>
      <c r="B2432" s="35">
        <v>10950568</v>
      </c>
      <c r="C2432" s="35" t="s">
        <v>2571</v>
      </c>
      <c r="D2432" s="36" t="s">
        <v>91</v>
      </c>
      <c r="E2432" s="33">
        <v>1</v>
      </c>
      <c r="F2432" s="33" t="s">
        <v>2291</v>
      </c>
      <c r="G2432" s="33"/>
    </row>
    <row r="2433" spans="1:7" ht="21.95" customHeight="1">
      <c r="A2433" s="29">
        <v>2431</v>
      </c>
      <c r="B2433" s="35">
        <v>10956607</v>
      </c>
      <c r="C2433" s="35" t="s">
        <v>2572</v>
      </c>
      <c r="D2433" s="36" t="s">
        <v>11</v>
      </c>
      <c r="E2433" s="33">
        <v>1</v>
      </c>
      <c r="F2433" s="33" t="s">
        <v>2291</v>
      </c>
      <c r="G2433" s="33"/>
    </row>
    <row r="2434" spans="1:7" ht="21.95" customHeight="1">
      <c r="A2434" s="29">
        <v>2432</v>
      </c>
      <c r="B2434" s="35">
        <v>10967248</v>
      </c>
      <c r="C2434" s="35" t="s">
        <v>2573</v>
      </c>
      <c r="D2434" s="36" t="s">
        <v>64</v>
      </c>
      <c r="E2434" s="33">
        <v>1</v>
      </c>
      <c r="F2434" s="33" t="s">
        <v>2291</v>
      </c>
      <c r="G2434" s="33"/>
    </row>
    <row r="2435" spans="1:7" ht="21.95" customHeight="1">
      <c r="A2435" s="29">
        <v>2433</v>
      </c>
      <c r="B2435" s="35">
        <v>10979742</v>
      </c>
      <c r="C2435" s="35" t="s">
        <v>2574</v>
      </c>
      <c r="D2435" s="36" t="s">
        <v>13</v>
      </c>
      <c r="E2435" s="33">
        <v>1</v>
      </c>
      <c r="F2435" s="33" t="s">
        <v>2291</v>
      </c>
      <c r="G2435" s="33"/>
    </row>
    <row r="2436" spans="1:7" ht="21.95" customHeight="1">
      <c r="A2436" s="29">
        <v>2434</v>
      </c>
      <c r="B2436" s="35">
        <v>10980380</v>
      </c>
      <c r="C2436" s="35" t="s">
        <v>2575</v>
      </c>
      <c r="D2436" s="36" t="s">
        <v>91</v>
      </c>
      <c r="E2436" s="33">
        <v>1</v>
      </c>
      <c r="F2436" s="33" t="s">
        <v>2291</v>
      </c>
      <c r="G2436" s="33"/>
    </row>
    <row r="2437" spans="1:7" ht="21.95" customHeight="1">
      <c r="A2437" s="29">
        <v>2435</v>
      </c>
      <c r="B2437" s="35">
        <v>10980446</v>
      </c>
      <c r="C2437" s="35" t="s">
        <v>2576</v>
      </c>
      <c r="D2437" s="36" t="s">
        <v>64</v>
      </c>
      <c r="E2437" s="33">
        <v>1</v>
      </c>
      <c r="F2437" s="33" t="s">
        <v>2291</v>
      </c>
      <c r="G2437" s="33"/>
    </row>
    <row r="2438" spans="1:7" ht="21.95" customHeight="1">
      <c r="A2438" s="29">
        <v>2436</v>
      </c>
      <c r="B2438" s="35">
        <v>10982378</v>
      </c>
      <c r="C2438" s="35" t="s">
        <v>2577</v>
      </c>
      <c r="D2438" s="36" t="s">
        <v>91</v>
      </c>
      <c r="E2438" s="33">
        <v>1</v>
      </c>
      <c r="F2438" s="33" t="s">
        <v>2291</v>
      </c>
      <c r="G2438" s="33"/>
    </row>
    <row r="2439" spans="1:7" ht="21.95" customHeight="1">
      <c r="A2439" s="29">
        <v>2437</v>
      </c>
      <c r="B2439" s="35">
        <v>10992598</v>
      </c>
      <c r="C2439" s="35" t="s">
        <v>2578</v>
      </c>
      <c r="D2439" s="36" t="s">
        <v>64</v>
      </c>
      <c r="E2439" s="33">
        <v>1</v>
      </c>
      <c r="F2439" s="33" t="s">
        <v>2291</v>
      </c>
      <c r="G2439" s="33"/>
    </row>
    <row r="2440" spans="1:7" ht="21.95" customHeight="1">
      <c r="A2440" s="29">
        <v>2438</v>
      </c>
      <c r="B2440" s="35">
        <v>10995269</v>
      </c>
      <c r="C2440" s="35" t="s">
        <v>2579</v>
      </c>
      <c r="D2440" s="36" t="s">
        <v>11</v>
      </c>
      <c r="E2440" s="33">
        <v>1</v>
      </c>
      <c r="F2440" s="33" t="s">
        <v>2291</v>
      </c>
      <c r="G2440" s="33"/>
    </row>
    <row r="2441" spans="1:7" ht="21.95" customHeight="1">
      <c r="A2441" s="29">
        <v>2439</v>
      </c>
      <c r="B2441" s="35">
        <v>10995552</v>
      </c>
      <c r="C2441" s="35" t="s">
        <v>2580</v>
      </c>
      <c r="D2441" s="36" t="s">
        <v>11</v>
      </c>
      <c r="E2441" s="33">
        <v>1</v>
      </c>
      <c r="F2441" s="33" t="s">
        <v>2291</v>
      </c>
      <c r="G2441" s="33"/>
    </row>
    <row r="2442" spans="1:7" ht="21.95" customHeight="1">
      <c r="A2442" s="29">
        <v>2440</v>
      </c>
      <c r="B2442" s="35">
        <v>10997173</v>
      </c>
      <c r="C2442" s="35" t="s">
        <v>2581</v>
      </c>
      <c r="D2442" s="36" t="s">
        <v>64</v>
      </c>
      <c r="E2442" s="33">
        <v>1</v>
      </c>
      <c r="F2442" s="33" t="s">
        <v>2291</v>
      </c>
      <c r="G2442" s="33"/>
    </row>
    <row r="2443" spans="1:7" ht="21.95" customHeight="1">
      <c r="A2443" s="29">
        <v>2441</v>
      </c>
      <c r="B2443" s="35">
        <v>10997196</v>
      </c>
      <c r="C2443" s="35" t="s">
        <v>2582</v>
      </c>
      <c r="D2443" s="36" t="s">
        <v>64</v>
      </c>
      <c r="E2443" s="33">
        <v>1</v>
      </c>
      <c r="F2443" s="33" t="s">
        <v>2291</v>
      </c>
      <c r="G2443" s="33"/>
    </row>
    <row r="2444" spans="1:7" ht="21.95" customHeight="1">
      <c r="A2444" s="29">
        <v>2442</v>
      </c>
      <c r="B2444" s="35">
        <v>10997255</v>
      </c>
      <c r="C2444" s="35" t="s">
        <v>2583</v>
      </c>
      <c r="D2444" s="36" t="s">
        <v>64</v>
      </c>
      <c r="E2444" s="33">
        <v>1</v>
      </c>
      <c r="F2444" s="33" t="s">
        <v>2291</v>
      </c>
      <c r="G2444" s="33"/>
    </row>
    <row r="2445" spans="1:7" ht="21.95" customHeight="1">
      <c r="A2445" s="29">
        <v>2443</v>
      </c>
      <c r="B2445" s="35">
        <v>10997772</v>
      </c>
      <c r="C2445" s="35" t="s">
        <v>2584</v>
      </c>
      <c r="D2445" s="36" t="s">
        <v>64</v>
      </c>
      <c r="E2445" s="33">
        <v>1</v>
      </c>
      <c r="F2445" s="33" t="s">
        <v>2291</v>
      </c>
      <c r="G2445" s="33"/>
    </row>
    <row r="2446" spans="1:7" ht="21.95" customHeight="1">
      <c r="A2446" s="29">
        <v>2444</v>
      </c>
      <c r="B2446" s="35">
        <v>11003400</v>
      </c>
      <c r="C2446" s="35" t="s">
        <v>2585</v>
      </c>
      <c r="D2446" s="36" t="s">
        <v>11</v>
      </c>
      <c r="E2446" s="33">
        <v>1</v>
      </c>
      <c r="F2446" s="33" t="s">
        <v>2291</v>
      </c>
      <c r="G2446" s="33"/>
    </row>
    <row r="2447" spans="1:7" ht="21.95" customHeight="1">
      <c r="A2447" s="29">
        <v>2445</v>
      </c>
      <c r="B2447" s="35">
        <v>11004854</v>
      </c>
      <c r="C2447" s="35" t="s">
        <v>2586</v>
      </c>
      <c r="D2447" s="36" t="s">
        <v>91</v>
      </c>
      <c r="E2447" s="33">
        <v>1</v>
      </c>
      <c r="F2447" s="33" t="s">
        <v>2291</v>
      </c>
      <c r="G2447" s="33"/>
    </row>
    <row r="2448" spans="1:7" ht="21.95" customHeight="1">
      <c r="A2448" s="29">
        <v>2446</v>
      </c>
      <c r="B2448" s="35">
        <v>11007930</v>
      </c>
      <c r="C2448" s="35" t="s">
        <v>2587</v>
      </c>
      <c r="D2448" s="36" t="s">
        <v>11</v>
      </c>
      <c r="E2448" s="33">
        <v>1</v>
      </c>
      <c r="F2448" s="33" t="s">
        <v>2291</v>
      </c>
      <c r="G2448" s="33"/>
    </row>
    <row r="2449" spans="1:7" ht="21.95" customHeight="1">
      <c r="A2449" s="29">
        <v>2447</v>
      </c>
      <c r="B2449" s="35">
        <v>11018432</v>
      </c>
      <c r="C2449" s="35" t="s">
        <v>2588</v>
      </c>
      <c r="D2449" s="36" t="s">
        <v>64</v>
      </c>
      <c r="E2449" s="33">
        <v>1</v>
      </c>
      <c r="F2449" s="33" t="s">
        <v>2291</v>
      </c>
      <c r="G2449" s="33"/>
    </row>
    <row r="2450" spans="1:7" ht="21.95" customHeight="1">
      <c r="A2450" s="29">
        <v>2448</v>
      </c>
      <c r="B2450" s="35">
        <v>11018438</v>
      </c>
      <c r="C2450" s="35" t="s">
        <v>2589</v>
      </c>
      <c r="D2450" s="36" t="s">
        <v>91</v>
      </c>
      <c r="E2450" s="33">
        <v>1</v>
      </c>
      <c r="F2450" s="33" t="s">
        <v>2291</v>
      </c>
      <c r="G2450" s="33"/>
    </row>
    <row r="2451" spans="1:7" ht="21.95" customHeight="1">
      <c r="A2451" s="29">
        <v>2449</v>
      </c>
      <c r="B2451" s="35">
        <v>11018439</v>
      </c>
      <c r="C2451" s="35" t="s">
        <v>2590</v>
      </c>
      <c r="D2451" s="36" t="s">
        <v>91</v>
      </c>
      <c r="E2451" s="33">
        <v>1</v>
      </c>
      <c r="F2451" s="33" t="s">
        <v>2291</v>
      </c>
      <c r="G2451" s="33"/>
    </row>
    <row r="2452" spans="1:7" ht="21.95" customHeight="1">
      <c r="A2452" s="29">
        <v>2450</v>
      </c>
      <c r="B2452" s="35">
        <v>11024643</v>
      </c>
      <c r="C2452" s="35" t="s">
        <v>2591</v>
      </c>
      <c r="D2452" s="36" t="s">
        <v>11</v>
      </c>
      <c r="E2452" s="33">
        <v>1</v>
      </c>
      <c r="F2452" s="33" t="s">
        <v>2291</v>
      </c>
      <c r="G2452" s="33"/>
    </row>
    <row r="2453" spans="1:7" ht="21.95" customHeight="1">
      <c r="A2453" s="29">
        <v>2451</v>
      </c>
      <c r="B2453" s="35">
        <v>11024654</v>
      </c>
      <c r="C2453" s="35" t="s">
        <v>2592</v>
      </c>
      <c r="D2453" s="36" t="s">
        <v>11</v>
      </c>
      <c r="E2453" s="33">
        <v>1</v>
      </c>
      <c r="F2453" s="33" t="s">
        <v>2291</v>
      </c>
      <c r="G2453" s="33"/>
    </row>
    <row r="2454" spans="1:7" ht="21.95" customHeight="1">
      <c r="A2454" s="29">
        <v>2452</v>
      </c>
      <c r="B2454" s="35">
        <v>11025049</v>
      </c>
      <c r="C2454" s="35" t="s">
        <v>2593</v>
      </c>
      <c r="D2454" s="36" t="s">
        <v>11</v>
      </c>
      <c r="E2454" s="33">
        <v>1</v>
      </c>
      <c r="F2454" s="33" t="s">
        <v>2291</v>
      </c>
      <c r="G2454" s="33"/>
    </row>
    <row r="2455" spans="1:7" ht="21.95" customHeight="1">
      <c r="A2455" s="29">
        <v>2453</v>
      </c>
      <c r="B2455" s="35">
        <v>11025075</v>
      </c>
      <c r="C2455" s="35" t="s">
        <v>2594</v>
      </c>
      <c r="D2455" s="36" t="s">
        <v>11</v>
      </c>
      <c r="E2455" s="33">
        <v>1</v>
      </c>
      <c r="F2455" s="33" t="s">
        <v>2291</v>
      </c>
      <c r="G2455" s="33"/>
    </row>
    <row r="2456" spans="1:7" ht="21.95" customHeight="1">
      <c r="A2456" s="29">
        <v>2454</v>
      </c>
      <c r="B2456" s="35">
        <v>11025541</v>
      </c>
      <c r="C2456" s="35" t="s">
        <v>2595</v>
      </c>
      <c r="D2456" s="36" t="s">
        <v>11</v>
      </c>
      <c r="E2456" s="33">
        <v>1</v>
      </c>
      <c r="F2456" s="33" t="s">
        <v>2291</v>
      </c>
      <c r="G2456" s="33"/>
    </row>
    <row r="2457" spans="1:7" ht="21.95" customHeight="1">
      <c r="A2457" s="29">
        <v>2455</v>
      </c>
      <c r="B2457" s="35">
        <v>11026276</v>
      </c>
      <c r="C2457" s="35" t="s">
        <v>2596</v>
      </c>
      <c r="D2457" s="36" t="s">
        <v>11</v>
      </c>
      <c r="E2457" s="33">
        <v>1</v>
      </c>
      <c r="F2457" s="33" t="s">
        <v>2291</v>
      </c>
      <c r="G2457" s="33"/>
    </row>
    <row r="2458" spans="1:7" ht="21.95" customHeight="1">
      <c r="A2458" s="29">
        <v>2456</v>
      </c>
      <c r="B2458" s="35">
        <v>11027598</v>
      </c>
      <c r="C2458" s="35" t="s">
        <v>2597</v>
      </c>
      <c r="D2458" s="36" t="s">
        <v>170</v>
      </c>
      <c r="E2458" s="33">
        <v>1</v>
      </c>
      <c r="F2458" s="33" t="s">
        <v>2291</v>
      </c>
      <c r="G2458" s="33"/>
    </row>
    <row r="2459" spans="1:7" ht="21.95" customHeight="1">
      <c r="A2459" s="29">
        <v>2457</v>
      </c>
      <c r="B2459" s="35">
        <v>11029783</v>
      </c>
      <c r="C2459" s="35" t="s">
        <v>2598</v>
      </c>
      <c r="D2459" s="36" t="s">
        <v>11</v>
      </c>
      <c r="E2459" s="33">
        <v>1</v>
      </c>
      <c r="F2459" s="33" t="s">
        <v>2291</v>
      </c>
      <c r="G2459" s="33"/>
    </row>
    <row r="2460" spans="1:7" ht="21.95" customHeight="1">
      <c r="A2460" s="29">
        <v>2458</v>
      </c>
      <c r="B2460" s="35">
        <v>11029795</v>
      </c>
      <c r="C2460" s="35" t="s">
        <v>2599</v>
      </c>
      <c r="D2460" s="36" t="s">
        <v>11</v>
      </c>
      <c r="E2460" s="33">
        <v>1</v>
      </c>
      <c r="F2460" s="33" t="s">
        <v>2291</v>
      </c>
      <c r="G2460" s="33"/>
    </row>
    <row r="2461" spans="1:7" ht="21.95" customHeight="1">
      <c r="A2461" s="29">
        <v>2459</v>
      </c>
      <c r="B2461" s="35">
        <v>11030366</v>
      </c>
      <c r="C2461" s="35" t="s">
        <v>2600</v>
      </c>
      <c r="D2461" s="36" t="s">
        <v>64</v>
      </c>
      <c r="E2461" s="33">
        <v>1</v>
      </c>
      <c r="F2461" s="33" t="s">
        <v>2291</v>
      </c>
      <c r="G2461" s="33"/>
    </row>
    <row r="2462" spans="1:7" ht="21.95" customHeight="1">
      <c r="A2462" s="29">
        <v>2460</v>
      </c>
      <c r="B2462" s="35">
        <v>11030381</v>
      </c>
      <c r="C2462" s="35" t="s">
        <v>2601</v>
      </c>
      <c r="D2462" s="36" t="s">
        <v>64</v>
      </c>
      <c r="E2462" s="33">
        <v>1</v>
      </c>
      <c r="F2462" s="33" t="s">
        <v>2291</v>
      </c>
      <c r="G2462" s="33"/>
    </row>
    <row r="2463" spans="1:7" ht="21.95" customHeight="1">
      <c r="A2463" s="29">
        <v>2461</v>
      </c>
      <c r="B2463" s="35">
        <v>11031017</v>
      </c>
      <c r="C2463" s="35" t="s">
        <v>2602</v>
      </c>
      <c r="D2463" s="36" t="s">
        <v>170</v>
      </c>
      <c r="E2463" s="33">
        <v>1</v>
      </c>
      <c r="F2463" s="33" t="s">
        <v>2291</v>
      </c>
      <c r="G2463" s="33"/>
    </row>
    <row r="2464" spans="1:7" ht="21.95" customHeight="1">
      <c r="A2464" s="29">
        <v>2462</v>
      </c>
      <c r="B2464" s="35">
        <v>11041109</v>
      </c>
      <c r="C2464" s="35" t="s">
        <v>2603</v>
      </c>
      <c r="D2464" s="36" t="s">
        <v>11</v>
      </c>
      <c r="E2464" s="33">
        <v>1</v>
      </c>
      <c r="F2464" s="33" t="s">
        <v>2291</v>
      </c>
      <c r="G2464" s="33"/>
    </row>
    <row r="2465" spans="1:7" ht="21.95" customHeight="1">
      <c r="A2465" s="29">
        <v>2463</v>
      </c>
      <c r="B2465" s="35">
        <v>11041110</v>
      </c>
      <c r="C2465" s="35" t="s">
        <v>2604</v>
      </c>
      <c r="D2465" s="36" t="s">
        <v>11</v>
      </c>
      <c r="E2465" s="33">
        <v>1</v>
      </c>
      <c r="F2465" s="33" t="s">
        <v>2291</v>
      </c>
      <c r="G2465" s="33"/>
    </row>
    <row r="2466" spans="1:7" ht="21.95" customHeight="1">
      <c r="A2466" s="29">
        <v>2464</v>
      </c>
      <c r="B2466" s="35">
        <v>11041217</v>
      </c>
      <c r="C2466" s="35" t="s">
        <v>2605</v>
      </c>
      <c r="D2466" s="36" t="s">
        <v>91</v>
      </c>
      <c r="E2466" s="33">
        <v>1</v>
      </c>
      <c r="F2466" s="33" t="s">
        <v>2291</v>
      </c>
      <c r="G2466" s="33"/>
    </row>
    <row r="2467" spans="1:7" ht="21.95" customHeight="1">
      <c r="A2467" s="29">
        <v>2465</v>
      </c>
      <c r="B2467" s="35">
        <v>11041498</v>
      </c>
      <c r="C2467" s="35" t="s">
        <v>2606</v>
      </c>
      <c r="D2467" s="36" t="s">
        <v>11</v>
      </c>
      <c r="E2467" s="33">
        <v>1</v>
      </c>
      <c r="F2467" s="33" t="s">
        <v>2291</v>
      </c>
      <c r="G2467" s="33"/>
    </row>
    <row r="2468" spans="1:7" ht="21.95" customHeight="1">
      <c r="A2468" s="29">
        <v>2466</v>
      </c>
      <c r="B2468" s="35">
        <v>11042906</v>
      </c>
      <c r="C2468" s="35" t="s">
        <v>2607</v>
      </c>
      <c r="D2468" s="36" t="s">
        <v>64</v>
      </c>
      <c r="E2468" s="33">
        <v>1</v>
      </c>
      <c r="F2468" s="33" t="s">
        <v>2291</v>
      </c>
      <c r="G2468" s="33"/>
    </row>
    <row r="2469" spans="1:7" ht="21.95" customHeight="1">
      <c r="A2469" s="29">
        <v>2467</v>
      </c>
      <c r="B2469" s="35">
        <v>11048488</v>
      </c>
      <c r="C2469" s="35" t="s">
        <v>2608</v>
      </c>
      <c r="D2469" s="36" t="s">
        <v>11</v>
      </c>
      <c r="E2469" s="33">
        <v>1</v>
      </c>
      <c r="F2469" s="33" t="s">
        <v>2291</v>
      </c>
      <c r="G2469" s="33"/>
    </row>
    <row r="2470" spans="1:7" ht="21.95" customHeight="1">
      <c r="A2470" s="29">
        <v>2468</v>
      </c>
      <c r="B2470" s="35">
        <v>11051362</v>
      </c>
      <c r="C2470" s="35" t="s">
        <v>2609</v>
      </c>
      <c r="D2470" s="36" t="s">
        <v>91</v>
      </c>
      <c r="E2470" s="33">
        <v>1</v>
      </c>
      <c r="F2470" s="33" t="s">
        <v>2291</v>
      </c>
      <c r="G2470" s="33"/>
    </row>
    <row r="2471" spans="1:7" ht="21.95" customHeight="1">
      <c r="A2471" s="29">
        <v>2469</v>
      </c>
      <c r="B2471" s="35">
        <v>11068903</v>
      </c>
      <c r="C2471" s="35" t="s">
        <v>2610</v>
      </c>
      <c r="D2471" s="36" t="s">
        <v>11</v>
      </c>
      <c r="E2471" s="33">
        <v>1</v>
      </c>
      <c r="F2471" s="33" t="s">
        <v>2291</v>
      </c>
      <c r="G2471" s="33"/>
    </row>
    <row r="2472" spans="1:7" ht="21.95" customHeight="1">
      <c r="A2472" s="29">
        <v>2470</v>
      </c>
      <c r="B2472" s="35">
        <v>11069303</v>
      </c>
      <c r="C2472" s="35" t="s">
        <v>2611</v>
      </c>
      <c r="D2472" s="36" t="s">
        <v>11</v>
      </c>
      <c r="E2472" s="33">
        <v>1</v>
      </c>
      <c r="F2472" s="33" t="s">
        <v>2291</v>
      </c>
      <c r="G2472" s="33"/>
    </row>
    <row r="2473" spans="1:7" ht="21.95" customHeight="1">
      <c r="A2473" s="29">
        <v>2471</v>
      </c>
      <c r="B2473" s="35">
        <v>11069324</v>
      </c>
      <c r="C2473" s="35" t="s">
        <v>2612</v>
      </c>
      <c r="D2473" s="36" t="s">
        <v>11</v>
      </c>
      <c r="E2473" s="33">
        <v>1</v>
      </c>
      <c r="F2473" s="33" t="s">
        <v>2291</v>
      </c>
      <c r="G2473" s="33"/>
    </row>
    <row r="2474" spans="1:7" ht="21.95" customHeight="1">
      <c r="A2474" s="29">
        <v>2472</v>
      </c>
      <c r="B2474" s="35">
        <v>11070887</v>
      </c>
      <c r="C2474" s="35" t="s">
        <v>2613</v>
      </c>
      <c r="D2474" s="36" t="s">
        <v>64</v>
      </c>
      <c r="E2474" s="33">
        <v>1</v>
      </c>
      <c r="F2474" s="33" t="s">
        <v>2291</v>
      </c>
      <c r="G2474" s="33"/>
    </row>
    <row r="2475" spans="1:7" ht="21.95" customHeight="1">
      <c r="A2475" s="29">
        <v>2473</v>
      </c>
      <c r="B2475" s="35">
        <v>11079565</v>
      </c>
      <c r="C2475" s="35" t="s">
        <v>2614</v>
      </c>
      <c r="D2475" s="36" t="s">
        <v>11</v>
      </c>
      <c r="E2475" s="33">
        <v>1</v>
      </c>
      <c r="F2475" s="33" t="s">
        <v>2291</v>
      </c>
      <c r="G2475" s="33"/>
    </row>
    <row r="2476" spans="1:7" ht="21.95" customHeight="1">
      <c r="A2476" s="29">
        <v>2474</v>
      </c>
      <c r="B2476" s="35">
        <v>11087556</v>
      </c>
      <c r="C2476" s="35" t="s">
        <v>2615</v>
      </c>
      <c r="D2476" s="36" t="s">
        <v>11</v>
      </c>
      <c r="E2476" s="33">
        <v>1</v>
      </c>
      <c r="F2476" s="33" t="s">
        <v>2291</v>
      </c>
      <c r="G2476" s="33"/>
    </row>
    <row r="2477" spans="1:7" ht="21.95" customHeight="1">
      <c r="A2477" s="29">
        <v>2475</v>
      </c>
      <c r="B2477" s="35">
        <v>11088479</v>
      </c>
      <c r="C2477" s="35" t="s">
        <v>2616</v>
      </c>
      <c r="D2477" s="36" t="s">
        <v>13</v>
      </c>
      <c r="E2477" s="33">
        <v>1</v>
      </c>
      <c r="F2477" s="33" t="s">
        <v>2291</v>
      </c>
      <c r="G2477" s="33"/>
    </row>
    <row r="2478" spans="1:7" ht="21.95" customHeight="1">
      <c r="A2478" s="29">
        <v>2476</v>
      </c>
      <c r="B2478" s="35">
        <v>11106068</v>
      </c>
      <c r="C2478" s="35" t="s">
        <v>2617</v>
      </c>
      <c r="D2478" s="36" t="s">
        <v>64</v>
      </c>
      <c r="E2478" s="33">
        <v>1</v>
      </c>
      <c r="F2478" s="33" t="s">
        <v>2291</v>
      </c>
      <c r="G2478" s="33"/>
    </row>
    <row r="2479" spans="1:7" ht="21.95" customHeight="1">
      <c r="A2479" s="29">
        <v>2477</v>
      </c>
      <c r="B2479" s="35">
        <v>11106315</v>
      </c>
      <c r="C2479" s="35" t="s">
        <v>2618</v>
      </c>
      <c r="D2479" s="36" t="s">
        <v>11</v>
      </c>
      <c r="E2479" s="33">
        <v>1</v>
      </c>
      <c r="F2479" s="33" t="s">
        <v>2291</v>
      </c>
      <c r="G2479" s="33"/>
    </row>
    <row r="2480" spans="1:7" ht="21.95" customHeight="1">
      <c r="A2480" s="29">
        <v>2478</v>
      </c>
      <c r="B2480" s="35">
        <v>11107841</v>
      </c>
      <c r="C2480" s="35" t="s">
        <v>2619</v>
      </c>
      <c r="D2480" s="36" t="s">
        <v>11</v>
      </c>
      <c r="E2480" s="33">
        <v>1</v>
      </c>
      <c r="F2480" s="33" t="s">
        <v>2291</v>
      </c>
      <c r="G2480" s="33"/>
    </row>
    <row r="2481" spans="1:7" ht="21.95" customHeight="1">
      <c r="A2481" s="29">
        <v>2479</v>
      </c>
      <c r="B2481" s="35">
        <v>11107962</v>
      </c>
      <c r="C2481" s="35" t="s">
        <v>2620</v>
      </c>
      <c r="D2481" s="36" t="s">
        <v>11</v>
      </c>
      <c r="E2481" s="33">
        <v>1</v>
      </c>
      <c r="F2481" s="33" t="s">
        <v>2291</v>
      </c>
      <c r="G2481" s="33"/>
    </row>
    <row r="2482" spans="1:7" ht="21.95" customHeight="1">
      <c r="A2482" s="29">
        <v>2480</v>
      </c>
      <c r="B2482" s="35">
        <v>11107965</v>
      </c>
      <c r="C2482" s="35" t="s">
        <v>2621</v>
      </c>
      <c r="D2482" s="36" t="s">
        <v>64</v>
      </c>
      <c r="E2482" s="33">
        <v>1</v>
      </c>
      <c r="F2482" s="33" t="s">
        <v>2291</v>
      </c>
      <c r="G2482" s="33"/>
    </row>
    <row r="2483" spans="1:7" ht="21.95" customHeight="1">
      <c r="A2483" s="29">
        <v>2481</v>
      </c>
      <c r="B2483" s="35">
        <v>11107968</v>
      </c>
      <c r="C2483" s="35" t="s">
        <v>2622</v>
      </c>
      <c r="D2483" s="36" t="s">
        <v>91</v>
      </c>
      <c r="E2483" s="33">
        <v>1</v>
      </c>
      <c r="F2483" s="33" t="s">
        <v>2291</v>
      </c>
      <c r="G2483" s="33"/>
    </row>
    <row r="2484" spans="1:7" ht="21.95" customHeight="1">
      <c r="A2484" s="29">
        <v>2482</v>
      </c>
      <c r="B2484" s="35">
        <v>11107969</v>
      </c>
      <c r="C2484" s="35" t="s">
        <v>2623</v>
      </c>
      <c r="D2484" s="36" t="s">
        <v>91</v>
      </c>
      <c r="E2484" s="33">
        <v>1</v>
      </c>
      <c r="F2484" s="33" t="s">
        <v>2291</v>
      </c>
      <c r="G2484" s="33"/>
    </row>
    <row r="2485" spans="1:7" ht="21.95" customHeight="1">
      <c r="A2485" s="29">
        <v>2483</v>
      </c>
      <c r="B2485" s="35">
        <v>11108003</v>
      </c>
      <c r="C2485" s="35" t="s">
        <v>2624</v>
      </c>
      <c r="D2485" s="36" t="s">
        <v>11</v>
      </c>
      <c r="E2485" s="33">
        <v>1</v>
      </c>
      <c r="F2485" s="33" t="s">
        <v>2291</v>
      </c>
      <c r="G2485" s="33"/>
    </row>
    <row r="2486" spans="1:7" ht="21.95" customHeight="1">
      <c r="A2486" s="29">
        <v>2484</v>
      </c>
      <c r="B2486" s="35">
        <v>11108027</v>
      </c>
      <c r="C2486" s="35" t="s">
        <v>2625</v>
      </c>
      <c r="D2486" s="36" t="s">
        <v>11</v>
      </c>
      <c r="E2486" s="33">
        <v>1</v>
      </c>
      <c r="F2486" s="33" t="s">
        <v>2291</v>
      </c>
      <c r="G2486" s="33"/>
    </row>
    <row r="2487" spans="1:7" ht="21.95" customHeight="1">
      <c r="A2487" s="29">
        <v>2485</v>
      </c>
      <c r="B2487" s="35">
        <v>11108556</v>
      </c>
      <c r="C2487" s="35" t="s">
        <v>2626</v>
      </c>
      <c r="D2487" s="36" t="s">
        <v>91</v>
      </c>
      <c r="E2487" s="33">
        <v>1</v>
      </c>
      <c r="F2487" s="33" t="s">
        <v>2291</v>
      </c>
      <c r="G2487" s="33"/>
    </row>
    <row r="2488" spans="1:7" ht="21.95" customHeight="1">
      <c r="A2488" s="29">
        <v>2486</v>
      </c>
      <c r="B2488" s="35">
        <v>11108991</v>
      </c>
      <c r="C2488" s="35" t="s">
        <v>2627</v>
      </c>
      <c r="D2488" s="36" t="s">
        <v>64</v>
      </c>
      <c r="E2488" s="33">
        <v>1</v>
      </c>
      <c r="F2488" s="33" t="s">
        <v>2291</v>
      </c>
      <c r="G2488" s="33"/>
    </row>
    <row r="2489" spans="1:7" ht="21.95" customHeight="1">
      <c r="A2489" s="29">
        <v>2487</v>
      </c>
      <c r="B2489" s="35">
        <v>11108993</v>
      </c>
      <c r="C2489" s="35" t="s">
        <v>2628</v>
      </c>
      <c r="D2489" s="36" t="s">
        <v>64</v>
      </c>
      <c r="E2489" s="33">
        <v>1</v>
      </c>
      <c r="F2489" s="33" t="s">
        <v>2291</v>
      </c>
      <c r="G2489" s="33"/>
    </row>
    <row r="2490" spans="1:7" ht="21.95" customHeight="1">
      <c r="A2490" s="29">
        <v>2488</v>
      </c>
      <c r="B2490" s="35">
        <v>11108994</v>
      </c>
      <c r="C2490" s="35" t="s">
        <v>2629</v>
      </c>
      <c r="D2490" s="36" t="s">
        <v>64</v>
      </c>
      <c r="E2490" s="33">
        <v>1</v>
      </c>
      <c r="F2490" s="33" t="s">
        <v>2291</v>
      </c>
      <c r="G2490" s="33"/>
    </row>
    <row r="2491" spans="1:7" ht="21.95" customHeight="1">
      <c r="A2491" s="29">
        <v>2489</v>
      </c>
      <c r="B2491" s="35">
        <v>11109020</v>
      </c>
      <c r="C2491" s="35" t="s">
        <v>2630</v>
      </c>
      <c r="D2491" s="36" t="s">
        <v>11</v>
      </c>
      <c r="E2491" s="33">
        <v>1</v>
      </c>
      <c r="F2491" s="33" t="s">
        <v>2291</v>
      </c>
      <c r="G2491" s="33"/>
    </row>
    <row r="2492" spans="1:7" ht="21.95" customHeight="1">
      <c r="A2492" s="29">
        <v>2490</v>
      </c>
      <c r="B2492" s="35">
        <v>11110199</v>
      </c>
      <c r="C2492" s="35" t="s">
        <v>113</v>
      </c>
      <c r="D2492" s="36" t="s">
        <v>91</v>
      </c>
      <c r="E2492" s="33">
        <v>1</v>
      </c>
      <c r="F2492" s="33" t="s">
        <v>2291</v>
      </c>
      <c r="G2492" s="33"/>
    </row>
    <row r="2493" spans="1:7" ht="21.95" customHeight="1">
      <c r="A2493" s="29">
        <v>2491</v>
      </c>
      <c r="B2493" s="35">
        <v>11110423</v>
      </c>
      <c r="C2493" s="35" t="s">
        <v>2631</v>
      </c>
      <c r="D2493" s="36" t="s">
        <v>13</v>
      </c>
      <c r="E2493" s="33">
        <v>1</v>
      </c>
      <c r="F2493" s="33" t="s">
        <v>2291</v>
      </c>
      <c r="G2493" s="33"/>
    </row>
    <row r="2494" spans="1:7" ht="21.95" customHeight="1">
      <c r="A2494" s="29">
        <v>2492</v>
      </c>
      <c r="B2494" s="35">
        <v>11113793</v>
      </c>
      <c r="C2494" s="35" t="s">
        <v>2632</v>
      </c>
      <c r="D2494" s="36" t="s">
        <v>11</v>
      </c>
      <c r="E2494" s="33">
        <v>1</v>
      </c>
      <c r="F2494" s="33" t="s">
        <v>2291</v>
      </c>
      <c r="G2494" s="33"/>
    </row>
    <row r="2495" spans="1:7" ht="21.95" customHeight="1">
      <c r="A2495" s="29">
        <v>2493</v>
      </c>
      <c r="B2495" s="35">
        <v>11114011</v>
      </c>
      <c r="C2495" s="35" t="s">
        <v>2633</v>
      </c>
      <c r="D2495" s="36" t="s">
        <v>13</v>
      </c>
      <c r="E2495" s="33">
        <v>1</v>
      </c>
      <c r="F2495" s="33" t="s">
        <v>2291</v>
      </c>
      <c r="G2495" s="33"/>
    </row>
    <row r="2496" spans="1:7" ht="21.95" customHeight="1">
      <c r="A2496" s="29">
        <v>2494</v>
      </c>
      <c r="B2496" s="35">
        <v>11117015</v>
      </c>
      <c r="C2496" s="35" t="s">
        <v>2634</v>
      </c>
      <c r="D2496" s="36" t="s">
        <v>170</v>
      </c>
      <c r="E2496" s="33">
        <v>1</v>
      </c>
      <c r="F2496" s="33" t="s">
        <v>2291</v>
      </c>
      <c r="G2496" s="33"/>
    </row>
    <row r="2497" spans="1:7" ht="21.95" customHeight="1">
      <c r="A2497" s="29">
        <v>2495</v>
      </c>
      <c r="B2497" s="35">
        <v>11121765</v>
      </c>
      <c r="C2497" s="35" t="s">
        <v>2635</v>
      </c>
      <c r="D2497" s="36" t="s">
        <v>64</v>
      </c>
      <c r="E2497" s="33">
        <v>1</v>
      </c>
      <c r="F2497" s="33" t="s">
        <v>2291</v>
      </c>
      <c r="G2497" s="33"/>
    </row>
    <row r="2498" spans="1:7" ht="21.95" customHeight="1">
      <c r="A2498" s="29">
        <v>2496</v>
      </c>
      <c r="B2498" s="35">
        <v>11122282</v>
      </c>
      <c r="C2498" s="35" t="s">
        <v>2636</v>
      </c>
      <c r="D2498" s="36" t="s">
        <v>11</v>
      </c>
      <c r="E2498" s="33">
        <v>1</v>
      </c>
      <c r="F2498" s="33" t="s">
        <v>2291</v>
      </c>
      <c r="G2498" s="33"/>
    </row>
    <row r="2499" spans="1:7" ht="21.95" customHeight="1">
      <c r="A2499" s="29">
        <v>2497</v>
      </c>
      <c r="B2499" s="35">
        <v>11122284</v>
      </c>
      <c r="C2499" s="35" t="s">
        <v>2637</v>
      </c>
      <c r="D2499" s="36" t="s">
        <v>11</v>
      </c>
      <c r="E2499" s="33">
        <v>1</v>
      </c>
      <c r="F2499" s="33" t="s">
        <v>2291</v>
      </c>
      <c r="G2499" s="33"/>
    </row>
    <row r="2500" spans="1:7" ht="21.95" customHeight="1">
      <c r="A2500" s="29">
        <v>2498</v>
      </c>
      <c r="B2500" s="35">
        <v>11122285</v>
      </c>
      <c r="C2500" s="35" t="s">
        <v>2638</v>
      </c>
      <c r="D2500" s="36" t="s">
        <v>64</v>
      </c>
      <c r="E2500" s="33">
        <v>1</v>
      </c>
      <c r="F2500" s="33" t="s">
        <v>2291</v>
      </c>
      <c r="G2500" s="33"/>
    </row>
    <row r="2501" spans="1:7" ht="21.95" customHeight="1">
      <c r="A2501" s="29">
        <v>2499</v>
      </c>
      <c r="B2501" s="35">
        <v>11122287</v>
      </c>
      <c r="C2501" s="35" t="s">
        <v>2639</v>
      </c>
      <c r="D2501" s="36" t="s">
        <v>64</v>
      </c>
      <c r="E2501" s="33">
        <v>1</v>
      </c>
      <c r="F2501" s="33" t="s">
        <v>2291</v>
      </c>
      <c r="G2501" s="33"/>
    </row>
    <row r="2502" spans="1:7" ht="21.95" customHeight="1">
      <c r="A2502" s="29">
        <v>2500</v>
      </c>
      <c r="B2502" s="35">
        <v>11122374</v>
      </c>
      <c r="C2502" s="35" t="s">
        <v>193</v>
      </c>
      <c r="D2502" s="36" t="s">
        <v>13</v>
      </c>
      <c r="E2502" s="33">
        <v>1</v>
      </c>
      <c r="F2502" s="33" t="s">
        <v>2291</v>
      </c>
      <c r="G2502" s="33"/>
    </row>
    <row r="2503" spans="1:7" ht="21.95" customHeight="1">
      <c r="A2503" s="29">
        <v>2501</v>
      </c>
      <c r="B2503" s="35">
        <v>11122384</v>
      </c>
      <c r="C2503" s="35" t="s">
        <v>2640</v>
      </c>
      <c r="D2503" s="36" t="s">
        <v>11</v>
      </c>
      <c r="E2503" s="33">
        <v>1</v>
      </c>
      <c r="F2503" s="33" t="s">
        <v>2291</v>
      </c>
      <c r="G2503" s="33"/>
    </row>
    <row r="2504" spans="1:7" ht="21.95" customHeight="1">
      <c r="A2504" s="29">
        <v>2502</v>
      </c>
      <c r="B2504" s="35">
        <v>11122845</v>
      </c>
      <c r="C2504" s="35" t="s">
        <v>2641</v>
      </c>
      <c r="D2504" s="36" t="s">
        <v>11</v>
      </c>
      <c r="E2504" s="33">
        <v>1</v>
      </c>
      <c r="F2504" s="33" t="s">
        <v>2291</v>
      </c>
      <c r="G2504" s="33"/>
    </row>
    <row r="2505" spans="1:7" ht="21.95" customHeight="1">
      <c r="A2505" s="29">
        <v>2503</v>
      </c>
      <c r="B2505" s="35">
        <v>11123376</v>
      </c>
      <c r="C2505" s="35" t="s">
        <v>2642</v>
      </c>
      <c r="D2505" s="36" t="s">
        <v>91</v>
      </c>
      <c r="E2505" s="33">
        <v>1</v>
      </c>
      <c r="F2505" s="33" t="s">
        <v>2291</v>
      </c>
      <c r="G2505" s="33"/>
    </row>
    <row r="2506" spans="1:7" ht="21.95" customHeight="1">
      <c r="A2506" s="29">
        <v>2504</v>
      </c>
      <c r="B2506" s="35">
        <v>11127045</v>
      </c>
      <c r="C2506" s="35" t="s">
        <v>2643</v>
      </c>
      <c r="D2506" s="36" t="s">
        <v>11</v>
      </c>
      <c r="E2506" s="33">
        <v>1</v>
      </c>
      <c r="F2506" s="33" t="s">
        <v>2291</v>
      </c>
      <c r="G2506" s="33"/>
    </row>
    <row r="2507" spans="1:7" ht="21.95" customHeight="1">
      <c r="A2507" s="29">
        <v>2505</v>
      </c>
      <c r="B2507" s="35">
        <v>11127181</v>
      </c>
      <c r="C2507" s="35" t="s">
        <v>2644</v>
      </c>
      <c r="D2507" s="36" t="s">
        <v>91</v>
      </c>
      <c r="E2507" s="33">
        <v>1</v>
      </c>
      <c r="F2507" s="33" t="s">
        <v>2291</v>
      </c>
      <c r="G2507" s="33"/>
    </row>
    <row r="2508" spans="1:7" ht="21.95" customHeight="1">
      <c r="A2508" s="29">
        <v>2506</v>
      </c>
      <c r="B2508" s="35">
        <v>11130299</v>
      </c>
      <c r="C2508" s="35" t="s">
        <v>2645</v>
      </c>
      <c r="D2508" s="36" t="s">
        <v>11</v>
      </c>
      <c r="E2508" s="33">
        <v>1</v>
      </c>
      <c r="F2508" s="33" t="s">
        <v>2291</v>
      </c>
      <c r="G2508" s="33"/>
    </row>
    <row r="2509" spans="1:7" ht="21.95" customHeight="1">
      <c r="A2509" s="29">
        <v>2507</v>
      </c>
      <c r="B2509" s="35">
        <v>11135244</v>
      </c>
      <c r="C2509" s="35" t="s">
        <v>2646</v>
      </c>
      <c r="D2509" s="36" t="s">
        <v>11</v>
      </c>
      <c r="E2509" s="33">
        <v>1</v>
      </c>
      <c r="F2509" s="33" t="s">
        <v>2291</v>
      </c>
      <c r="G2509" s="33"/>
    </row>
    <row r="2510" spans="1:7" ht="21.95" customHeight="1">
      <c r="A2510" s="29">
        <v>2508</v>
      </c>
      <c r="B2510" s="35">
        <v>11137352</v>
      </c>
      <c r="C2510" s="35" t="s">
        <v>2647</v>
      </c>
      <c r="D2510" s="36" t="s">
        <v>36</v>
      </c>
      <c r="E2510" s="33">
        <v>1</v>
      </c>
      <c r="F2510" s="33" t="s">
        <v>2291</v>
      </c>
      <c r="G2510" s="33"/>
    </row>
    <row r="2511" spans="1:7" ht="21.95" customHeight="1">
      <c r="A2511" s="29">
        <v>2509</v>
      </c>
      <c r="B2511" s="35">
        <v>11145930</v>
      </c>
      <c r="C2511" s="35" t="s">
        <v>2648</v>
      </c>
      <c r="D2511" s="36" t="s">
        <v>86</v>
      </c>
      <c r="E2511" s="33">
        <v>1</v>
      </c>
      <c r="F2511" s="33" t="s">
        <v>2291</v>
      </c>
      <c r="G2511" s="33"/>
    </row>
    <row r="2512" spans="1:7" ht="21.95" customHeight="1">
      <c r="A2512" s="29">
        <v>2510</v>
      </c>
      <c r="B2512" s="35">
        <v>11146876</v>
      </c>
      <c r="C2512" s="35" t="s">
        <v>2649</v>
      </c>
      <c r="D2512" s="36" t="s">
        <v>64</v>
      </c>
      <c r="E2512" s="33">
        <v>1</v>
      </c>
      <c r="F2512" s="33" t="s">
        <v>2291</v>
      </c>
      <c r="G2512" s="33"/>
    </row>
    <row r="2513" spans="1:7" ht="21.95" customHeight="1">
      <c r="A2513" s="29">
        <v>2511</v>
      </c>
      <c r="B2513" s="35">
        <v>11146877</v>
      </c>
      <c r="C2513" s="35" t="s">
        <v>2650</v>
      </c>
      <c r="D2513" s="36" t="s">
        <v>11</v>
      </c>
      <c r="E2513" s="33">
        <v>1</v>
      </c>
      <c r="F2513" s="33" t="s">
        <v>2291</v>
      </c>
      <c r="G2513" s="33"/>
    </row>
    <row r="2514" spans="1:7" ht="21.95" customHeight="1">
      <c r="A2514" s="29">
        <v>2512</v>
      </c>
      <c r="B2514" s="35">
        <v>11146884</v>
      </c>
      <c r="C2514" s="35" t="s">
        <v>2651</v>
      </c>
      <c r="D2514" s="36" t="s">
        <v>11</v>
      </c>
      <c r="E2514" s="33">
        <v>1</v>
      </c>
      <c r="F2514" s="33" t="s">
        <v>2291</v>
      </c>
      <c r="G2514" s="33"/>
    </row>
    <row r="2515" spans="1:7" ht="21.95" customHeight="1">
      <c r="A2515" s="29">
        <v>2513</v>
      </c>
      <c r="B2515" s="35">
        <v>11146885</v>
      </c>
      <c r="C2515" s="35" t="s">
        <v>2652</v>
      </c>
      <c r="D2515" s="36" t="s">
        <v>11</v>
      </c>
      <c r="E2515" s="33">
        <v>1</v>
      </c>
      <c r="F2515" s="33" t="s">
        <v>2291</v>
      </c>
      <c r="G2515" s="33"/>
    </row>
    <row r="2516" spans="1:7" ht="21.95" customHeight="1">
      <c r="A2516" s="29">
        <v>2514</v>
      </c>
      <c r="B2516" s="35">
        <v>11146886</v>
      </c>
      <c r="C2516" s="35" t="s">
        <v>2653</v>
      </c>
      <c r="D2516" s="36" t="s">
        <v>11</v>
      </c>
      <c r="E2516" s="33">
        <v>1</v>
      </c>
      <c r="F2516" s="33" t="s">
        <v>2291</v>
      </c>
      <c r="G2516" s="33"/>
    </row>
    <row r="2517" spans="1:7" ht="21.95" customHeight="1">
      <c r="A2517" s="29">
        <v>2515</v>
      </c>
      <c r="B2517" s="35">
        <v>11146911</v>
      </c>
      <c r="C2517" s="35" t="s">
        <v>2654</v>
      </c>
      <c r="D2517" s="36" t="s">
        <v>35</v>
      </c>
      <c r="E2517" s="33">
        <v>1</v>
      </c>
      <c r="F2517" s="33" t="s">
        <v>2291</v>
      </c>
      <c r="G2517" s="33"/>
    </row>
    <row r="2518" spans="1:7" ht="21.95" customHeight="1">
      <c r="A2518" s="29">
        <v>2516</v>
      </c>
      <c r="B2518" s="35">
        <v>11146940</v>
      </c>
      <c r="C2518" s="35" t="s">
        <v>2655</v>
      </c>
      <c r="D2518" s="36" t="s">
        <v>91</v>
      </c>
      <c r="E2518" s="33">
        <v>1</v>
      </c>
      <c r="F2518" s="33" t="s">
        <v>2291</v>
      </c>
      <c r="G2518" s="33"/>
    </row>
    <row r="2519" spans="1:7" ht="21.95" customHeight="1">
      <c r="A2519" s="29">
        <v>2517</v>
      </c>
      <c r="B2519" s="35">
        <v>11146956</v>
      </c>
      <c r="C2519" s="35" t="s">
        <v>2656</v>
      </c>
      <c r="D2519" s="36" t="s">
        <v>11</v>
      </c>
      <c r="E2519" s="33">
        <v>1</v>
      </c>
      <c r="F2519" s="33" t="s">
        <v>2291</v>
      </c>
      <c r="G2519" s="33"/>
    </row>
    <row r="2520" spans="1:7" ht="21.95" customHeight="1">
      <c r="A2520" s="29">
        <v>2518</v>
      </c>
      <c r="B2520" s="35">
        <v>11146959</v>
      </c>
      <c r="C2520" s="35" t="s">
        <v>2657</v>
      </c>
      <c r="D2520" s="36" t="s">
        <v>91</v>
      </c>
      <c r="E2520" s="33">
        <v>1</v>
      </c>
      <c r="F2520" s="33" t="s">
        <v>2291</v>
      </c>
      <c r="G2520" s="33"/>
    </row>
    <row r="2521" spans="1:7" ht="21.95" customHeight="1">
      <c r="A2521" s="29">
        <v>2519</v>
      </c>
      <c r="B2521" s="35">
        <v>11152460</v>
      </c>
      <c r="C2521" s="35" t="s">
        <v>2658</v>
      </c>
      <c r="D2521" s="36" t="s">
        <v>64</v>
      </c>
      <c r="E2521" s="33">
        <v>1</v>
      </c>
      <c r="F2521" s="33" t="s">
        <v>2291</v>
      </c>
      <c r="G2521" s="33"/>
    </row>
    <row r="2522" spans="1:7" ht="21.95" customHeight="1">
      <c r="A2522" s="29">
        <v>2520</v>
      </c>
      <c r="B2522" s="35">
        <v>11158783</v>
      </c>
      <c r="C2522" s="35" t="s">
        <v>2659</v>
      </c>
      <c r="D2522" s="36" t="s">
        <v>64</v>
      </c>
      <c r="E2522" s="33">
        <v>1</v>
      </c>
      <c r="F2522" s="33" t="s">
        <v>2291</v>
      </c>
      <c r="G2522" s="33"/>
    </row>
    <row r="2523" spans="1:7" ht="21.95" customHeight="1">
      <c r="A2523" s="29">
        <v>2521</v>
      </c>
      <c r="B2523" s="35">
        <v>11158789</v>
      </c>
      <c r="C2523" s="35" t="s">
        <v>2660</v>
      </c>
      <c r="D2523" s="36" t="s">
        <v>91</v>
      </c>
      <c r="E2523" s="33">
        <v>1</v>
      </c>
      <c r="F2523" s="33" t="s">
        <v>2291</v>
      </c>
      <c r="G2523" s="33"/>
    </row>
    <row r="2524" spans="1:7" ht="21.95" customHeight="1">
      <c r="A2524" s="29">
        <v>2522</v>
      </c>
      <c r="B2524" s="35">
        <v>11158798</v>
      </c>
      <c r="C2524" s="35" t="s">
        <v>2661</v>
      </c>
      <c r="D2524" s="36" t="s">
        <v>170</v>
      </c>
      <c r="E2524" s="33">
        <v>1</v>
      </c>
      <c r="F2524" s="33" t="s">
        <v>2291</v>
      </c>
      <c r="G2524" s="33"/>
    </row>
    <row r="2525" spans="1:7" ht="21.95" customHeight="1">
      <c r="A2525" s="29">
        <v>2523</v>
      </c>
      <c r="B2525" s="35">
        <v>11158814</v>
      </c>
      <c r="C2525" s="35" t="s">
        <v>2662</v>
      </c>
      <c r="D2525" s="36" t="s">
        <v>11</v>
      </c>
      <c r="E2525" s="33">
        <v>1</v>
      </c>
      <c r="F2525" s="33" t="s">
        <v>2291</v>
      </c>
      <c r="G2525" s="33"/>
    </row>
    <row r="2526" spans="1:7" ht="21.95" customHeight="1">
      <c r="A2526" s="29">
        <v>2524</v>
      </c>
      <c r="B2526" s="35">
        <v>11158815</v>
      </c>
      <c r="C2526" s="35" t="s">
        <v>2663</v>
      </c>
      <c r="D2526" s="36" t="s">
        <v>11</v>
      </c>
      <c r="E2526" s="33">
        <v>1</v>
      </c>
      <c r="F2526" s="33" t="s">
        <v>2291</v>
      </c>
      <c r="G2526" s="33"/>
    </row>
    <row r="2527" spans="1:7" ht="21.95" customHeight="1">
      <c r="A2527" s="29">
        <v>2525</v>
      </c>
      <c r="B2527" s="35">
        <v>11158898</v>
      </c>
      <c r="C2527" s="35" t="s">
        <v>2664</v>
      </c>
      <c r="D2527" s="36" t="s">
        <v>11</v>
      </c>
      <c r="E2527" s="33">
        <v>1</v>
      </c>
      <c r="F2527" s="33" t="s">
        <v>2291</v>
      </c>
      <c r="G2527" s="33"/>
    </row>
    <row r="2528" spans="1:7" ht="21.95" customHeight="1">
      <c r="A2528" s="29">
        <v>2526</v>
      </c>
      <c r="B2528" s="35">
        <v>11158899</v>
      </c>
      <c r="C2528" s="35" t="s">
        <v>2665</v>
      </c>
      <c r="D2528" s="36" t="s">
        <v>11</v>
      </c>
      <c r="E2528" s="33">
        <v>1</v>
      </c>
      <c r="F2528" s="33" t="s">
        <v>2291</v>
      </c>
      <c r="G2528" s="33"/>
    </row>
    <row r="2529" spans="1:7" ht="21.95" customHeight="1">
      <c r="A2529" s="29">
        <v>2527</v>
      </c>
      <c r="B2529" s="35">
        <v>11159143</v>
      </c>
      <c r="C2529" s="35" t="s">
        <v>2666</v>
      </c>
      <c r="D2529" s="36" t="s">
        <v>91</v>
      </c>
      <c r="E2529" s="33">
        <v>1</v>
      </c>
      <c r="F2529" s="33" t="s">
        <v>2291</v>
      </c>
      <c r="G2529" s="33"/>
    </row>
    <row r="2530" spans="1:7" ht="21.95" customHeight="1">
      <c r="A2530" s="29">
        <v>2528</v>
      </c>
      <c r="B2530" s="35">
        <v>11159239</v>
      </c>
      <c r="C2530" s="35" t="s">
        <v>2667</v>
      </c>
      <c r="D2530" s="36" t="s">
        <v>91</v>
      </c>
      <c r="E2530" s="33">
        <v>1</v>
      </c>
      <c r="F2530" s="33" t="s">
        <v>2291</v>
      </c>
      <c r="G2530" s="33"/>
    </row>
    <row r="2531" spans="1:7" ht="21.95" customHeight="1">
      <c r="A2531" s="29">
        <v>2529</v>
      </c>
      <c r="B2531" s="35">
        <v>11159240</v>
      </c>
      <c r="C2531" s="35" t="s">
        <v>2668</v>
      </c>
      <c r="D2531" s="36" t="s">
        <v>91</v>
      </c>
      <c r="E2531" s="33">
        <v>1</v>
      </c>
      <c r="F2531" s="33" t="s">
        <v>2291</v>
      </c>
      <c r="G2531" s="33"/>
    </row>
    <row r="2532" spans="1:7" ht="21.95" customHeight="1">
      <c r="A2532" s="29">
        <v>2530</v>
      </c>
      <c r="B2532" s="35">
        <v>11159241</v>
      </c>
      <c r="C2532" s="35" t="s">
        <v>2669</v>
      </c>
      <c r="D2532" s="36" t="s">
        <v>91</v>
      </c>
      <c r="E2532" s="33">
        <v>1</v>
      </c>
      <c r="F2532" s="33" t="s">
        <v>2291</v>
      </c>
      <c r="G2532" s="33"/>
    </row>
    <row r="2533" spans="1:7" ht="21.95" customHeight="1">
      <c r="A2533" s="29">
        <v>2531</v>
      </c>
      <c r="B2533" s="35">
        <v>11159242</v>
      </c>
      <c r="C2533" s="35" t="s">
        <v>2670</v>
      </c>
      <c r="D2533" s="36" t="s">
        <v>91</v>
      </c>
      <c r="E2533" s="33">
        <v>1</v>
      </c>
      <c r="F2533" s="33" t="s">
        <v>2291</v>
      </c>
      <c r="G2533" s="33"/>
    </row>
    <row r="2534" spans="1:7" ht="21.95" customHeight="1">
      <c r="A2534" s="29">
        <v>2532</v>
      </c>
      <c r="B2534" s="35">
        <v>11159577</v>
      </c>
      <c r="C2534" s="35" t="s">
        <v>2671</v>
      </c>
      <c r="D2534" s="36" t="s">
        <v>64</v>
      </c>
      <c r="E2534" s="33">
        <v>1</v>
      </c>
      <c r="F2534" s="33" t="s">
        <v>2291</v>
      </c>
      <c r="G2534" s="33"/>
    </row>
    <row r="2535" spans="1:7" ht="21.95" customHeight="1">
      <c r="A2535" s="29">
        <v>2533</v>
      </c>
      <c r="B2535" s="35">
        <v>11159588</v>
      </c>
      <c r="C2535" s="35" t="s">
        <v>2672</v>
      </c>
      <c r="D2535" s="36" t="s">
        <v>91</v>
      </c>
      <c r="E2535" s="33">
        <v>1</v>
      </c>
      <c r="F2535" s="33" t="s">
        <v>2291</v>
      </c>
      <c r="G2535" s="33"/>
    </row>
    <row r="2536" spans="1:7" ht="21.95" customHeight="1">
      <c r="A2536" s="29">
        <v>2534</v>
      </c>
      <c r="B2536" s="35">
        <v>11160078</v>
      </c>
      <c r="C2536" s="35" t="s">
        <v>2673</v>
      </c>
      <c r="D2536" s="36" t="s">
        <v>13</v>
      </c>
      <c r="E2536" s="33">
        <v>1</v>
      </c>
      <c r="F2536" s="33" t="s">
        <v>2291</v>
      </c>
      <c r="G2536" s="33"/>
    </row>
    <row r="2537" spans="1:7" ht="21.95" customHeight="1">
      <c r="A2537" s="29">
        <v>2535</v>
      </c>
      <c r="B2537" s="35">
        <v>11160136</v>
      </c>
      <c r="C2537" s="35" t="s">
        <v>2674</v>
      </c>
      <c r="D2537" s="36" t="s">
        <v>170</v>
      </c>
      <c r="E2537" s="33">
        <v>1</v>
      </c>
      <c r="F2537" s="33" t="s">
        <v>2291</v>
      </c>
      <c r="G2537" s="33"/>
    </row>
    <row r="2538" spans="1:7" ht="21.95" customHeight="1">
      <c r="A2538" s="29">
        <v>2536</v>
      </c>
      <c r="B2538" s="35">
        <v>11160186</v>
      </c>
      <c r="C2538" s="35" t="s">
        <v>2675</v>
      </c>
      <c r="D2538" s="36" t="s">
        <v>11</v>
      </c>
      <c r="E2538" s="33">
        <v>1</v>
      </c>
      <c r="F2538" s="33" t="s">
        <v>2291</v>
      </c>
      <c r="G2538" s="33"/>
    </row>
    <row r="2539" spans="1:7" ht="21.95" customHeight="1">
      <c r="A2539" s="29">
        <v>2537</v>
      </c>
      <c r="B2539" s="35">
        <v>11160203</v>
      </c>
      <c r="C2539" s="35" t="s">
        <v>2676</v>
      </c>
      <c r="D2539" s="36" t="s">
        <v>11</v>
      </c>
      <c r="E2539" s="33">
        <v>1</v>
      </c>
      <c r="F2539" s="33" t="s">
        <v>2291</v>
      </c>
      <c r="G2539" s="33"/>
    </row>
    <row r="2540" spans="1:7" ht="21.95" customHeight="1">
      <c r="A2540" s="29">
        <v>2538</v>
      </c>
      <c r="B2540" s="35">
        <v>11160851</v>
      </c>
      <c r="C2540" s="35" t="s">
        <v>2677</v>
      </c>
      <c r="D2540" s="36" t="s">
        <v>64</v>
      </c>
      <c r="E2540" s="33">
        <v>1</v>
      </c>
      <c r="F2540" s="33" t="s">
        <v>2291</v>
      </c>
      <c r="G2540" s="33"/>
    </row>
    <row r="2541" spans="1:7" ht="21.95" customHeight="1">
      <c r="A2541" s="29">
        <v>2539</v>
      </c>
      <c r="B2541" s="35">
        <v>11160890</v>
      </c>
      <c r="C2541" s="35" t="s">
        <v>2678</v>
      </c>
      <c r="D2541" s="36" t="s">
        <v>91</v>
      </c>
      <c r="E2541" s="33">
        <v>1</v>
      </c>
      <c r="F2541" s="33" t="s">
        <v>2291</v>
      </c>
      <c r="G2541" s="33"/>
    </row>
    <row r="2542" spans="1:7" ht="21.95" customHeight="1">
      <c r="A2542" s="29">
        <v>2540</v>
      </c>
      <c r="B2542" s="35">
        <v>11163233</v>
      </c>
      <c r="C2542" s="35" t="s">
        <v>2679</v>
      </c>
      <c r="D2542" s="36" t="s">
        <v>11</v>
      </c>
      <c r="E2542" s="33">
        <v>1</v>
      </c>
      <c r="F2542" s="33" t="s">
        <v>2291</v>
      </c>
      <c r="G2542" s="33"/>
    </row>
    <row r="2543" spans="1:7" ht="21.95" customHeight="1">
      <c r="A2543" s="29">
        <v>2541</v>
      </c>
      <c r="B2543" s="35">
        <v>11163236</v>
      </c>
      <c r="C2543" s="35" t="s">
        <v>2680</v>
      </c>
      <c r="D2543" s="36" t="s">
        <v>11</v>
      </c>
      <c r="E2543" s="33">
        <v>1</v>
      </c>
      <c r="F2543" s="33" t="s">
        <v>2291</v>
      </c>
      <c r="G2543" s="33"/>
    </row>
    <row r="2544" spans="1:7" ht="21.95" customHeight="1">
      <c r="A2544" s="29">
        <v>2542</v>
      </c>
      <c r="B2544" s="35">
        <v>11163237</v>
      </c>
      <c r="C2544" s="35" t="s">
        <v>2681</v>
      </c>
      <c r="D2544" s="36" t="s">
        <v>11</v>
      </c>
      <c r="E2544" s="33">
        <v>1</v>
      </c>
      <c r="F2544" s="33" t="s">
        <v>2291</v>
      </c>
      <c r="G2544" s="33"/>
    </row>
    <row r="2545" spans="1:7" ht="21.95" customHeight="1">
      <c r="A2545" s="29">
        <v>2543</v>
      </c>
      <c r="B2545" s="35">
        <v>11163404</v>
      </c>
      <c r="C2545" s="35" t="s">
        <v>2682</v>
      </c>
      <c r="D2545" s="36" t="s">
        <v>91</v>
      </c>
      <c r="E2545" s="33">
        <v>1</v>
      </c>
      <c r="F2545" s="33" t="s">
        <v>2291</v>
      </c>
      <c r="G2545" s="33"/>
    </row>
    <row r="2546" spans="1:7" ht="21.95" customHeight="1">
      <c r="A2546" s="29">
        <v>2544</v>
      </c>
      <c r="B2546" s="35">
        <v>11163405</v>
      </c>
      <c r="C2546" s="35" t="s">
        <v>2683</v>
      </c>
      <c r="D2546" s="36" t="s">
        <v>91</v>
      </c>
      <c r="E2546" s="33">
        <v>1</v>
      </c>
      <c r="F2546" s="33" t="s">
        <v>2291</v>
      </c>
      <c r="G2546" s="33"/>
    </row>
    <row r="2547" spans="1:7" ht="21.95" customHeight="1">
      <c r="A2547" s="29">
        <v>2545</v>
      </c>
      <c r="B2547" s="35">
        <v>11163406</v>
      </c>
      <c r="C2547" s="35" t="s">
        <v>2684</v>
      </c>
      <c r="D2547" s="36" t="s">
        <v>91</v>
      </c>
      <c r="E2547" s="33">
        <v>1</v>
      </c>
      <c r="F2547" s="33" t="s">
        <v>2291</v>
      </c>
      <c r="G2547" s="33"/>
    </row>
    <row r="2548" spans="1:7" ht="21.95" customHeight="1">
      <c r="A2548" s="29">
        <v>2546</v>
      </c>
      <c r="B2548" s="35">
        <v>11163840</v>
      </c>
      <c r="C2548" s="35" t="s">
        <v>2685</v>
      </c>
      <c r="D2548" s="36" t="s">
        <v>22</v>
      </c>
      <c r="E2548" s="33">
        <v>1</v>
      </c>
      <c r="F2548" s="33" t="s">
        <v>2291</v>
      </c>
      <c r="G2548" s="33"/>
    </row>
    <row r="2549" spans="1:7" ht="21.95" customHeight="1">
      <c r="A2549" s="29">
        <v>2547</v>
      </c>
      <c r="B2549" s="35">
        <v>11164686</v>
      </c>
      <c r="C2549" s="35" t="s">
        <v>2686</v>
      </c>
      <c r="D2549" s="36" t="s">
        <v>91</v>
      </c>
      <c r="E2549" s="33">
        <v>1</v>
      </c>
      <c r="F2549" s="33" t="s">
        <v>2291</v>
      </c>
      <c r="G2549" s="33"/>
    </row>
    <row r="2550" spans="1:7" ht="21.95" customHeight="1">
      <c r="A2550" s="29">
        <v>2548</v>
      </c>
      <c r="B2550" s="35">
        <v>11164752</v>
      </c>
      <c r="C2550" s="35" t="s">
        <v>2687</v>
      </c>
      <c r="D2550" s="36" t="s">
        <v>11</v>
      </c>
      <c r="E2550" s="33">
        <v>1</v>
      </c>
      <c r="F2550" s="33" t="s">
        <v>2291</v>
      </c>
      <c r="G2550" s="33"/>
    </row>
    <row r="2551" spans="1:7" ht="21.95" customHeight="1">
      <c r="A2551" s="29">
        <v>2549</v>
      </c>
      <c r="B2551" s="35">
        <v>11164840</v>
      </c>
      <c r="C2551" s="35" t="s">
        <v>2688</v>
      </c>
      <c r="D2551" s="36" t="s">
        <v>91</v>
      </c>
      <c r="E2551" s="33">
        <v>1</v>
      </c>
      <c r="F2551" s="33" t="s">
        <v>2291</v>
      </c>
      <c r="G2551" s="33"/>
    </row>
    <row r="2552" spans="1:7" ht="21.95" customHeight="1">
      <c r="A2552" s="29">
        <v>2550</v>
      </c>
      <c r="B2552" s="35">
        <v>11165789</v>
      </c>
      <c r="C2552" s="35" t="s">
        <v>2689</v>
      </c>
      <c r="D2552" s="36" t="s">
        <v>170</v>
      </c>
      <c r="E2552" s="33">
        <v>1</v>
      </c>
      <c r="F2552" s="33" t="s">
        <v>2291</v>
      </c>
      <c r="G2552" s="33"/>
    </row>
    <row r="2553" spans="1:7" ht="21.95" customHeight="1">
      <c r="A2553" s="29">
        <v>2551</v>
      </c>
      <c r="B2553" s="35">
        <v>11165858</v>
      </c>
      <c r="C2553" s="35" t="s">
        <v>2690</v>
      </c>
      <c r="D2553" s="36" t="s">
        <v>11</v>
      </c>
      <c r="E2553" s="33">
        <v>1</v>
      </c>
      <c r="F2553" s="33" t="s">
        <v>2291</v>
      </c>
      <c r="G2553" s="33"/>
    </row>
    <row r="2554" spans="1:7" ht="21.95" customHeight="1">
      <c r="A2554" s="29">
        <v>2552</v>
      </c>
      <c r="B2554" s="35">
        <v>11165859</v>
      </c>
      <c r="C2554" s="35" t="s">
        <v>2691</v>
      </c>
      <c r="D2554" s="36" t="s">
        <v>11</v>
      </c>
      <c r="E2554" s="33">
        <v>1</v>
      </c>
      <c r="F2554" s="33" t="s">
        <v>2291</v>
      </c>
      <c r="G2554" s="33"/>
    </row>
    <row r="2555" spans="1:7" ht="21.95" customHeight="1">
      <c r="A2555" s="29">
        <v>2553</v>
      </c>
      <c r="B2555" s="35">
        <v>11165860</v>
      </c>
      <c r="C2555" s="35" t="s">
        <v>2692</v>
      </c>
      <c r="D2555" s="36" t="s">
        <v>11</v>
      </c>
      <c r="E2555" s="33">
        <v>1</v>
      </c>
      <c r="F2555" s="33" t="s">
        <v>2291</v>
      </c>
      <c r="G2555" s="33"/>
    </row>
    <row r="2556" spans="1:7" ht="21.95" customHeight="1">
      <c r="A2556" s="29">
        <v>2554</v>
      </c>
      <c r="B2556" s="35">
        <v>11165861</v>
      </c>
      <c r="C2556" s="35" t="s">
        <v>2693</v>
      </c>
      <c r="D2556" s="36" t="s">
        <v>11</v>
      </c>
      <c r="E2556" s="33">
        <v>1</v>
      </c>
      <c r="F2556" s="33" t="s">
        <v>2291</v>
      </c>
      <c r="G2556" s="33"/>
    </row>
    <row r="2557" spans="1:7" ht="21.95" customHeight="1">
      <c r="A2557" s="29">
        <v>2555</v>
      </c>
      <c r="B2557" s="35">
        <v>11165862</v>
      </c>
      <c r="C2557" s="35" t="s">
        <v>2694</v>
      </c>
      <c r="D2557" s="36" t="s">
        <v>91</v>
      </c>
      <c r="E2557" s="33">
        <v>1</v>
      </c>
      <c r="F2557" s="33" t="s">
        <v>2291</v>
      </c>
      <c r="G2557" s="33"/>
    </row>
    <row r="2558" spans="1:7" ht="21.95" customHeight="1">
      <c r="A2558" s="29">
        <v>2556</v>
      </c>
      <c r="B2558" s="35">
        <v>11165864</v>
      </c>
      <c r="C2558" s="35" t="s">
        <v>2695</v>
      </c>
      <c r="D2558" s="36" t="s">
        <v>11</v>
      </c>
      <c r="E2558" s="33">
        <v>1</v>
      </c>
      <c r="F2558" s="33" t="s">
        <v>2291</v>
      </c>
      <c r="G2558" s="33"/>
    </row>
    <row r="2559" spans="1:7" ht="21.95" customHeight="1">
      <c r="A2559" s="29">
        <v>2557</v>
      </c>
      <c r="B2559" s="35">
        <v>11169745</v>
      </c>
      <c r="C2559" s="35" t="s">
        <v>2696</v>
      </c>
      <c r="D2559" s="36" t="s">
        <v>11</v>
      </c>
      <c r="E2559" s="33">
        <v>1</v>
      </c>
      <c r="F2559" s="33" t="s">
        <v>2291</v>
      </c>
      <c r="G2559" s="33"/>
    </row>
    <row r="2560" spans="1:7" ht="21.95" customHeight="1">
      <c r="A2560" s="29">
        <v>2558</v>
      </c>
      <c r="B2560" s="35">
        <v>11169987</v>
      </c>
      <c r="C2560" s="35" t="s">
        <v>2697</v>
      </c>
      <c r="D2560" s="36" t="s">
        <v>64</v>
      </c>
      <c r="E2560" s="33">
        <v>1</v>
      </c>
      <c r="F2560" s="33" t="s">
        <v>2291</v>
      </c>
      <c r="G2560" s="33"/>
    </row>
    <row r="2561" spans="1:7" ht="21.95" customHeight="1">
      <c r="A2561" s="29">
        <v>2559</v>
      </c>
      <c r="B2561" s="35">
        <v>11169990</v>
      </c>
      <c r="C2561" s="35" t="s">
        <v>2698</v>
      </c>
      <c r="D2561" s="36" t="s">
        <v>64</v>
      </c>
      <c r="E2561" s="33">
        <v>1</v>
      </c>
      <c r="F2561" s="33" t="s">
        <v>2291</v>
      </c>
      <c r="G2561" s="33"/>
    </row>
    <row r="2562" spans="1:7" ht="21.95" customHeight="1">
      <c r="A2562" s="29">
        <v>2560</v>
      </c>
      <c r="B2562" s="35">
        <v>11173110</v>
      </c>
      <c r="C2562" s="35" t="s">
        <v>2699</v>
      </c>
      <c r="D2562" s="36" t="s">
        <v>64</v>
      </c>
      <c r="E2562" s="33">
        <v>1</v>
      </c>
      <c r="F2562" s="33" t="s">
        <v>2291</v>
      </c>
      <c r="G2562" s="33"/>
    </row>
    <row r="2563" spans="1:7" ht="21.95" customHeight="1">
      <c r="A2563" s="29">
        <v>2561</v>
      </c>
      <c r="B2563" s="35">
        <v>11174076</v>
      </c>
      <c r="C2563" s="35" t="s">
        <v>2700</v>
      </c>
      <c r="D2563" s="36" t="s">
        <v>11</v>
      </c>
      <c r="E2563" s="33">
        <v>1</v>
      </c>
      <c r="F2563" s="33" t="s">
        <v>2291</v>
      </c>
      <c r="G2563" s="33"/>
    </row>
    <row r="2564" spans="1:7" ht="21.95" customHeight="1">
      <c r="A2564" s="29">
        <v>2562</v>
      </c>
      <c r="B2564" s="35">
        <v>11174502</v>
      </c>
      <c r="C2564" s="35" t="s">
        <v>2701</v>
      </c>
      <c r="D2564" s="36" t="s">
        <v>91</v>
      </c>
      <c r="E2564" s="33">
        <v>1</v>
      </c>
      <c r="F2564" s="33" t="s">
        <v>2291</v>
      </c>
      <c r="G2564" s="33"/>
    </row>
    <row r="2565" spans="1:7" ht="21.95" customHeight="1">
      <c r="A2565" s="29">
        <v>2563</v>
      </c>
      <c r="B2565" s="35">
        <v>11174509</v>
      </c>
      <c r="C2565" s="35" t="s">
        <v>2702</v>
      </c>
      <c r="D2565" s="36" t="s">
        <v>91</v>
      </c>
      <c r="E2565" s="33">
        <v>1</v>
      </c>
      <c r="F2565" s="33" t="s">
        <v>2291</v>
      </c>
      <c r="G2565" s="33"/>
    </row>
    <row r="2566" spans="1:7" ht="21.95" customHeight="1">
      <c r="A2566" s="29">
        <v>2564</v>
      </c>
      <c r="B2566" s="35">
        <v>11174510</v>
      </c>
      <c r="C2566" s="35" t="s">
        <v>2703</v>
      </c>
      <c r="D2566" s="36" t="s">
        <v>91</v>
      </c>
      <c r="E2566" s="33">
        <v>1</v>
      </c>
      <c r="F2566" s="33" t="s">
        <v>2291</v>
      </c>
      <c r="G2566" s="33"/>
    </row>
    <row r="2567" spans="1:7" ht="21.95" customHeight="1">
      <c r="A2567" s="29">
        <v>2565</v>
      </c>
      <c r="B2567" s="35">
        <v>11174570</v>
      </c>
      <c r="C2567" s="35" t="s">
        <v>2704</v>
      </c>
      <c r="D2567" s="36" t="s">
        <v>11</v>
      </c>
      <c r="E2567" s="33">
        <v>1</v>
      </c>
      <c r="F2567" s="33" t="s">
        <v>2291</v>
      </c>
      <c r="G2567" s="33"/>
    </row>
    <row r="2568" spans="1:7" ht="21.95" customHeight="1">
      <c r="A2568" s="29">
        <v>2566</v>
      </c>
      <c r="B2568" s="35">
        <v>11174572</v>
      </c>
      <c r="C2568" s="35" t="s">
        <v>2705</v>
      </c>
      <c r="D2568" s="36" t="s">
        <v>11</v>
      </c>
      <c r="E2568" s="33">
        <v>1</v>
      </c>
      <c r="F2568" s="33" t="s">
        <v>2291</v>
      </c>
      <c r="G2568" s="33"/>
    </row>
    <row r="2569" spans="1:7" ht="21.95" customHeight="1">
      <c r="A2569" s="29">
        <v>2567</v>
      </c>
      <c r="B2569" s="35">
        <v>11174995</v>
      </c>
      <c r="C2569" s="35" t="s">
        <v>2706</v>
      </c>
      <c r="D2569" s="36" t="s">
        <v>11</v>
      </c>
      <c r="E2569" s="33">
        <v>1</v>
      </c>
      <c r="F2569" s="33" t="s">
        <v>2291</v>
      </c>
      <c r="G2569" s="33"/>
    </row>
    <row r="2570" spans="1:7" ht="21.95" customHeight="1">
      <c r="A2570" s="29">
        <v>2568</v>
      </c>
      <c r="B2570" s="35">
        <v>11175907</v>
      </c>
      <c r="C2570" s="35" t="s">
        <v>2707</v>
      </c>
      <c r="D2570" s="36" t="s">
        <v>64</v>
      </c>
      <c r="E2570" s="33">
        <v>1</v>
      </c>
      <c r="F2570" s="33" t="s">
        <v>2291</v>
      </c>
      <c r="G2570" s="33"/>
    </row>
    <row r="2571" spans="1:7" ht="21.95" customHeight="1">
      <c r="A2571" s="29">
        <v>2569</v>
      </c>
      <c r="B2571" s="35">
        <v>11179903</v>
      </c>
      <c r="C2571" s="35" t="s">
        <v>2708</v>
      </c>
      <c r="D2571" s="36" t="s">
        <v>64</v>
      </c>
      <c r="E2571" s="33">
        <v>1</v>
      </c>
      <c r="F2571" s="33" t="s">
        <v>2291</v>
      </c>
      <c r="G2571" s="33"/>
    </row>
    <row r="2572" spans="1:7" ht="21.95" customHeight="1">
      <c r="A2572" s="29">
        <v>2570</v>
      </c>
      <c r="B2572" s="35">
        <v>11185453</v>
      </c>
      <c r="C2572" s="35" t="s">
        <v>2709</v>
      </c>
      <c r="D2572" s="36" t="s">
        <v>64</v>
      </c>
      <c r="E2572" s="33">
        <v>1</v>
      </c>
      <c r="F2572" s="33" t="s">
        <v>2291</v>
      </c>
      <c r="G2572" s="33"/>
    </row>
    <row r="2573" spans="1:7" ht="21.95" customHeight="1">
      <c r="A2573" s="29">
        <v>2571</v>
      </c>
      <c r="B2573" s="35">
        <v>11185660</v>
      </c>
      <c r="C2573" s="35" t="s">
        <v>2710</v>
      </c>
      <c r="D2573" s="36" t="s">
        <v>64</v>
      </c>
      <c r="E2573" s="33">
        <v>1</v>
      </c>
      <c r="F2573" s="33" t="s">
        <v>2291</v>
      </c>
      <c r="G2573" s="33"/>
    </row>
    <row r="2574" spans="1:7" ht="21.95" customHeight="1">
      <c r="A2574" s="29">
        <v>2572</v>
      </c>
      <c r="B2574" s="35">
        <v>11187313</v>
      </c>
      <c r="C2574" s="35" t="s">
        <v>2711</v>
      </c>
      <c r="D2574" s="36" t="s">
        <v>11</v>
      </c>
      <c r="E2574" s="33">
        <v>1</v>
      </c>
      <c r="F2574" s="33" t="s">
        <v>2291</v>
      </c>
      <c r="G2574" s="33"/>
    </row>
    <row r="2575" spans="1:7" ht="21.95" customHeight="1">
      <c r="A2575" s="29">
        <v>2573</v>
      </c>
      <c r="B2575" s="35">
        <v>11187314</v>
      </c>
      <c r="C2575" s="35" t="s">
        <v>2712</v>
      </c>
      <c r="D2575" s="36" t="s">
        <v>11</v>
      </c>
      <c r="E2575" s="33">
        <v>1</v>
      </c>
      <c r="F2575" s="33" t="s">
        <v>2291</v>
      </c>
      <c r="G2575" s="33"/>
    </row>
    <row r="2576" spans="1:7" ht="21.95" customHeight="1">
      <c r="A2576" s="29">
        <v>2574</v>
      </c>
      <c r="B2576" s="35">
        <v>11187315</v>
      </c>
      <c r="C2576" s="35" t="s">
        <v>2713</v>
      </c>
      <c r="D2576" s="36" t="s">
        <v>11</v>
      </c>
      <c r="E2576" s="33">
        <v>1</v>
      </c>
      <c r="F2576" s="33" t="s">
        <v>2291</v>
      </c>
      <c r="G2576" s="33"/>
    </row>
    <row r="2577" spans="1:7" ht="21.95" customHeight="1">
      <c r="A2577" s="29">
        <v>2575</v>
      </c>
      <c r="B2577" s="35">
        <v>11187666</v>
      </c>
      <c r="C2577" s="35" t="s">
        <v>2714</v>
      </c>
      <c r="D2577" s="36" t="s">
        <v>13</v>
      </c>
      <c r="E2577" s="33">
        <v>1</v>
      </c>
      <c r="F2577" s="33" t="s">
        <v>2291</v>
      </c>
      <c r="G2577" s="33"/>
    </row>
    <row r="2578" spans="1:7" ht="21.95" customHeight="1">
      <c r="A2578" s="29">
        <v>2576</v>
      </c>
      <c r="B2578" s="35">
        <v>11187872</v>
      </c>
      <c r="C2578" s="35" t="s">
        <v>2715</v>
      </c>
      <c r="D2578" s="36" t="s">
        <v>11</v>
      </c>
      <c r="E2578" s="33">
        <v>1</v>
      </c>
      <c r="F2578" s="33" t="s">
        <v>2291</v>
      </c>
      <c r="G2578" s="33"/>
    </row>
    <row r="2579" spans="1:7" ht="21.95" customHeight="1">
      <c r="A2579" s="29">
        <v>2577</v>
      </c>
      <c r="B2579" s="35">
        <v>11187873</v>
      </c>
      <c r="C2579" s="35" t="s">
        <v>2716</v>
      </c>
      <c r="D2579" s="36" t="s">
        <v>11</v>
      </c>
      <c r="E2579" s="33">
        <v>1</v>
      </c>
      <c r="F2579" s="33" t="s">
        <v>2291</v>
      </c>
      <c r="G2579" s="33"/>
    </row>
    <row r="2580" spans="1:7" ht="21.95" customHeight="1">
      <c r="A2580" s="29">
        <v>2578</v>
      </c>
      <c r="B2580" s="35">
        <v>11188836</v>
      </c>
      <c r="C2580" s="35" t="s">
        <v>2717</v>
      </c>
      <c r="D2580" s="36" t="s">
        <v>11</v>
      </c>
      <c r="E2580" s="33">
        <v>1</v>
      </c>
      <c r="F2580" s="33" t="s">
        <v>2291</v>
      </c>
      <c r="G2580" s="33"/>
    </row>
    <row r="2581" spans="1:7" ht="21.95" customHeight="1">
      <c r="A2581" s="29">
        <v>2579</v>
      </c>
      <c r="B2581" s="35">
        <v>11189075</v>
      </c>
      <c r="C2581" s="35" t="s">
        <v>2718</v>
      </c>
      <c r="D2581" s="36" t="s">
        <v>11</v>
      </c>
      <c r="E2581" s="33">
        <v>1</v>
      </c>
      <c r="F2581" s="33" t="s">
        <v>2291</v>
      </c>
      <c r="G2581" s="33"/>
    </row>
    <row r="2582" spans="1:7" ht="21.95" customHeight="1">
      <c r="A2582" s="29">
        <v>2580</v>
      </c>
      <c r="B2582" s="35">
        <v>11189077</v>
      </c>
      <c r="C2582" s="35" t="s">
        <v>2719</v>
      </c>
      <c r="D2582" s="36" t="s">
        <v>11</v>
      </c>
      <c r="E2582" s="33">
        <v>1</v>
      </c>
      <c r="F2582" s="33" t="s">
        <v>2291</v>
      </c>
      <c r="G2582" s="33"/>
    </row>
    <row r="2583" spans="1:7" ht="21.95" customHeight="1">
      <c r="A2583" s="29">
        <v>2581</v>
      </c>
      <c r="B2583" s="35">
        <v>11189078</v>
      </c>
      <c r="C2583" s="35" t="s">
        <v>2720</v>
      </c>
      <c r="D2583" s="36" t="s">
        <v>91</v>
      </c>
      <c r="E2583" s="33">
        <v>1</v>
      </c>
      <c r="F2583" s="33" t="s">
        <v>2291</v>
      </c>
      <c r="G2583" s="33"/>
    </row>
    <row r="2584" spans="1:7" ht="21.95" customHeight="1">
      <c r="A2584" s="29">
        <v>2582</v>
      </c>
      <c r="B2584" s="35">
        <v>11189083</v>
      </c>
      <c r="C2584" s="35" t="s">
        <v>2721</v>
      </c>
      <c r="D2584" s="36" t="s">
        <v>91</v>
      </c>
      <c r="E2584" s="33">
        <v>1</v>
      </c>
      <c r="F2584" s="33" t="s">
        <v>2291</v>
      </c>
      <c r="G2584" s="33"/>
    </row>
    <row r="2585" spans="1:7" ht="21.95" customHeight="1">
      <c r="A2585" s="29">
        <v>2583</v>
      </c>
      <c r="B2585" s="35">
        <v>11190672</v>
      </c>
      <c r="C2585" s="35" t="s">
        <v>2722</v>
      </c>
      <c r="D2585" s="36" t="s">
        <v>64</v>
      </c>
      <c r="E2585" s="33">
        <v>1</v>
      </c>
      <c r="F2585" s="33" t="s">
        <v>2291</v>
      </c>
      <c r="G2585" s="33"/>
    </row>
    <row r="2586" spans="1:7" ht="21.95" customHeight="1">
      <c r="A2586" s="29">
        <v>2584</v>
      </c>
      <c r="B2586" s="35">
        <v>11191612</v>
      </c>
      <c r="C2586" s="35" t="s">
        <v>2723</v>
      </c>
      <c r="D2586" s="36" t="s">
        <v>64</v>
      </c>
      <c r="E2586" s="33">
        <v>1</v>
      </c>
      <c r="F2586" s="33" t="s">
        <v>2291</v>
      </c>
      <c r="G2586" s="33"/>
    </row>
    <row r="2587" spans="1:7" ht="21.95" customHeight="1">
      <c r="A2587" s="29">
        <v>2585</v>
      </c>
      <c r="B2587" s="35">
        <v>11191621</v>
      </c>
      <c r="C2587" s="35" t="s">
        <v>2724</v>
      </c>
      <c r="D2587" s="36" t="s">
        <v>64</v>
      </c>
      <c r="E2587" s="33">
        <v>1</v>
      </c>
      <c r="F2587" s="33" t="s">
        <v>2291</v>
      </c>
      <c r="G2587" s="33"/>
    </row>
    <row r="2588" spans="1:7" ht="21.95" customHeight="1">
      <c r="A2588" s="29">
        <v>2586</v>
      </c>
      <c r="B2588" s="35">
        <v>11191924</v>
      </c>
      <c r="C2588" s="35" t="s">
        <v>2725</v>
      </c>
      <c r="D2588" s="36" t="s">
        <v>64</v>
      </c>
      <c r="E2588" s="33">
        <v>1</v>
      </c>
      <c r="F2588" s="33" t="s">
        <v>2291</v>
      </c>
      <c r="G2588" s="33"/>
    </row>
    <row r="2589" spans="1:7" ht="21.95" customHeight="1">
      <c r="A2589" s="29">
        <v>2587</v>
      </c>
      <c r="B2589" s="35">
        <v>11195260</v>
      </c>
      <c r="C2589" s="35" t="s">
        <v>2726</v>
      </c>
      <c r="D2589" s="36" t="s">
        <v>11</v>
      </c>
      <c r="E2589" s="33">
        <v>1</v>
      </c>
      <c r="F2589" s="33" t="s">
        <v>2291</v>
      </c>
      <c r="G2589" s="33"/>
    </row>
    <row r="2590" spans="1:7" ht="21.95" customHeight="1">
      <c r="A2590" s="29">
        <v>2588</v>
      </c>
      <c r="B2590" s="35">
        <v>11195265</v>
      </c>
      <c r="C2590" s="35" t="s">
        <v>2727</v>
      </c>
      <c r="D2590" s="36" t="s">
        <v>11</v>
      </c>
      <c r="E2590" s="33">
        <v>1</v>
      </c>
      <c r="F2590" s="33" t="s">
        <v>2291</v>
      </c>
      <c r="G2590" s="33"/>
    </row>
    <row r="2591" spans="1:7" ht="21.95" customHeight="1">
      <c r="A2591" s="29">
        <v>2589</v>
      </c>
      <c r="B2591" s="35">
        <v>11195271</v>
      </c>
      <c r="C2591" s="35" t="s">
        <v>2728</v>
      </c>
      <c r="D2591" s="36" t="s">
        <v>11</v>
      </c>
      <c r="E2591" s="33">
        <v>1</v>
      </c>
      <c r="F2591" s="33" t="s">
        <v>2291</v>
      </c>
      <c r="G2591" s="33"/>
    </row>
    <row r="2592" spans="1:7" ht="21.95" customHeight="1">
      <c r="A2592" s="29">
        <v>2590</v>
      </c>
      <c r="B2592" s="35">
        <v>11197219</v>
      </c>
      <c r="C2592" s="35" t="s">
        <v>2729</v>
      </c>
      <c r="D2592" s="36" t="s">
        <v>11</v>
      </c>
      <c r="E2592" s="33">
        <v>1</v>
      </c>
      <c r="F2592" s="33" t="s">
        <v>2291</v>
      </c>
      <c r="G2592" s="33"/>
    </row>
    <row r="2593" spans="1:7" ht="21.95" customHeight="1">
      <c r="A2593" s="29">
        <v>2591</v>
      </c>
      <c r="B2593" s="35">
        <v>11201371</v>
      </c>
      <c r="C2593" s="35" t="s">
        <v>2730</v>
      </c>
      <c r="D2593" s="36" t="s">
        <v>11</v>
      </c>
      <c r="E2593" s="33">
        <v>1</v>
      </c>
      <c r="F2593" s="33" t="s">
        <v>2291</v>
      </c>
      <c r="G2593" s="33"/>
    </row>
    <row r="2594" spans="1:7" ht="21.95" customHeight="1">
      <c r="A2594" s="29">
        <v>2592</v>
      </c>
      <c r="B2594" s="35">
        <v>11201380</v>
      </c>
      <c r="C2594" s="35" t="s">
        <v>2731</v>
      </c>
      <c r="D2594" s="36" t="s">
        <v>11</v>
      </c>
      <c r="E2594" s="33">
        <v>1</v>
      </c>
      <c r="F2594" s="33" t="s">
        <v>2291</v>
      </c>
      <c r="G2594" s="33"/>
    </row>
    <row r="2595" spans="1:7" ht="21.95" customHeight="1">
      <c r="A2595" s="29">
        <v>2593</v>
      </c>
      <c r="B2595" s="35">
        <v>11201383</v>
      </c>
      <c r="C2595" s="35" t="s">
        <v>2732</v>
      </c>
      <c r="D2595" s="36" t="s">
        <v>11</v>
      </c>
      <c r="E2595" s="33">
        <v>1</v>
      </c>
      <c r="F2595" s="33" t="s">
        <v>2291</v>
      </c>
      <c r="G2595" s="33"/>
    </row>
    <row r="2596" spans="1:7" ht="21.95" customHeight="1">
      <c r="A2596" s="29">
        <v>2594</v>
      </c>
      <c r="B2596" s="35">
        <v>11201391</v>
      </c>
      <c r="C2596" s="35" t="s">
        <v>2733</v>
      </c>
      <c r="D2596" s="36" t="s">
        <v>11</v>
      </c>
      <c r="E2596" s="33">
        <v>1</v>
      </c>
      <c r="F2596" s="33" t="s">
        <v>2291</v>
      </c>
      <c r="G2596" s="33"/>
    </row>
    <row r="2597" spans="1:7" ht="21.95" customHeight="1">
      <c r="A2597" s="29">
        <v>2595</v>
      </c>
      <c r="B2597" s="35">
        <v>11201394</v>
      </c>
      <c r="C2597" s="35" t="s">
        <v>2734</v>
      </c>
      <c r="D2597" s="36" t="s">
        <v>11</v>
      </c>
      <c r="E2597" s="33">
        <v>1</v>
      </c>
      <c r="F2597" s="33" t="s">
        <v>2291</v>
      </c>
      <c r="G2597" s="33"/>
    </row>
    <row r="2598" spans="1:7" ht="21.95" customHeight="1">
      <c r="A2598" s="29">
        <v>2596</v>
      </c>
      <c r="B2598" s="35">
        <v>11201397</v>
      </c>
      <c r="C2598" s="35" t="s">
        <v>2735</v>
      </c>
      <c r="D2598" s="36" t="s">
        <v>11</v>
      </c>
      <c r="E2598" s="33">
        <v>1</v>
      </c>
      <c r="F2598" s="33" t="s">
        <v>2291</v>
      </c>
      <c r="G2598" s="33"/>
    </row>
    <row r="2599" spans="1:7" ht="21.95" customHeight="1">
      <c r="A2599" s="29">
        <v>2597</v>
      </c>
      <c r="B2599" s="35">
        <v>11201512</v>
      </c>
      <c r="C2599" s="35" t="s">
        <v>2736</v>
      </c>
      <c r="D2599" s="36" t="s">
        <v>11</v>
      </c>
      <c r="E2599" s="33">
        <v>1</v>
      </c>
      <c r="F2599" s="33" t="s">
        <v>2291</v>
      </c>
      <c r="G2599" s="33"/>
    </row>
    <row r="2600" spans="1:7" ht="21.95" customHeight="1">
      <c r="A2600" s="29">
        <v>2598</v>
      </c>
      <c r="B2600" s="35">
        <v>11201543</v>
      </c>
      <c r="C2600" s="35" t="s">
        <v>2737</v>
      </c>
      <c r="D2600" s="36" t="s">
        <v>64</v>
      </c>
      <c r="E2600" s="33">
        <v>1</v>
      </c>
      <c r="F2600" s="33" t="s">
        <v>2291</v>
      </c>
      <c r="G2600" s="33"/>
    </row>
    <row r="2601" spans="1:7" ht="21.95" customHeight="1">
      <c r="A2601" s="29">
        <v>2599</v>
      </c>
      <c r="B2601" s="35">
        <v>11201610</v>
      </c>
      <c r="C2601" s="35" t="s">
        <v>2738</v>
      </c>
      <c r="D2601" s="36" t="s">
        <v>11</v>
      </c>
      <c r="E2601" s="33">
        <v>1</v>
      </c>
      <c r="F2601" s="33" t="s">
        <v>2291</v>
      </c>
      <c r="G2601" s="33"/>
    </row>
    <row r="2602" spans="1:7" ht="21.95" customHeight="1">
      <c r="A2602" s="29">
        <v>2600</v>
      </c>
      <c r="B2602" s="35">
        <v>11204011</v>
      </c>
      <c r="C2602" s="35" t="s">
        <v>2739</v>
      </c>
      <c r="D2602" s="36" t="s">
        <v>11</v>
      </c>
      <c r="E2602" s="33">
        <v>1</v>
      </c>
      <c r="F2602" s="33" t="s">
        <v>2291</v>
      </c>
      <c r="G2602" s="33"/>
    </row>
    <row r="2603" spans="1:7" ht="21.95" customHeight="1">
      <c r="A2603" s="29">
        <v>2601</v>
      </c>
      <c r="B2603" s="35">
        <v>11204012</v>
      </c>
      <c r="C2603" s="35" t="s">
        <v>2740</v>
      </c>
      <c r="D2603" s="36" t="s">
        <v>11</v>
      </c>
      <c r="E2603" s="33">
        <v>1</v>
      </c>
      <c r="F2603" s="33" t="s">
        <v>2291</v>
      </c>
      <c r="G2603" s="33"/>
    </row>
    <row r="2604" spans="1:7" ht="21.95" customHeight="1">
      <c r="A2604" s="29">
        <v>2602</v>
      </c>
      <c r="B2604" s="35">
        <v>11204013</v>
      </c>
      <c r="C2604" s="35" t="s">
        <v>2741</v>
      </c>
      <c r="D2604" s="36" t="s">
        <v>11</v>
      </c>
      <c r="E2604" s="33">
        <v>1</v>
      </c>
      <c r="F2604" s="33" t="s">
        <v>2291</v>
      </c>
      <c r="G2604" s="33"/>
    </row>
    <row r="2605" spans="1:7" ht="21.95" customHeight="1">
      <c r="A2605" s="29">
        <v>2603</v>
      </c>
      <c r="B2605" s="35">
        <v>11204014</v>
      </c>
      <c r="C2605" s="35" t="s">
        <v>2742</v>
      </c>
      <c r="D2605" s="36" t="s">
        <v>11</v>
      </c>
      <c r="E2605" s="33">
        <v>1</v>
      </c>
      <c r="F2605" s="33" t="s">
        <v>2291</v>
      </c>
      <c r="G2605" s="33"/>
    </row>
    <row r="2606" spans="1:7" ht="21.95" customHeight="1">
      <c r="A2606" s="29">
        <v>2604</v>
      </c>
      <c r="B2606" s="35">
        <v>11204015</v>
      </c>
      <c r="C2606" s="35" t="s">
        <v>2743</v>
      </c>
      <c r="D2606" s="36" t="s">
        <v>11</v>
      </c>
      <c r="E2606" s="33">
        <v>1</v>
      </c>
      <c r="F2606" s="33" t="s">
        <v>2291</v>
      </c>
      <c r="G2606" s="33"/>
    </row>
    <row r="2607" spans="1:7" ht="21.95" customHeight="1">
      <c r="A2607" s="29">
        <v>2605</v>
      </c>
      <c r="B2607" s="35">
        <v>11204017</v>
      </c>
      <c r="C2607" s="35" t="s">
        <v>2744</v>
      </c>
      <c r="D2607" s="36" t="s">
        <v>11</v>
      </c>
      <c r="E2607" s="33">
        <v>1</v>
      </c>
      <c r="F2607" s="33" t="s">
        <v>2291</v>
      </c>
      <c r="G2607" s="33"/>
    </row>
    <row r="2608" spans="1:7" ht="21.95" customHeight="1">
      <c r="A2608" s="29">
        <v>2606</v>
      </c>
      <c r="B2608" s="35">
        <v>11204018</v>
      </c>
      <c r="C2608" s="35" t="s">
        <v>2745</v>
      </c>
      <c r="D2608" s="36" t="s">
        <v>11</v>
      </c>
      <c r="E2608" s="33">
        <v>1</v>
      </c>
      <c r="F2608" s="33" t="s">
        <v>2291</v>
      </c>
      <c r="G2608" s="33"/>
    </row>
    <row r="2609" spans="1:7" ht="21.95" customHeight="1">
      <c r="A2609" s="29">
        <v>2607</v>
      </c>
      <c r="B2609" s="35">
        <v>11204019</v>
      </c>
      <c r="C2609" s="35" t="s">
        <v>2746</v>
      </c>
      <c r="D2609" s="36" t="s">
        <v>11</v>
      </c>
      <c r="E2609" s="33">
        <v>1</v>
      </c>
      <c r="F2609" s="33" t="s">
        <v>2291</v>
      </c>
      <c r="G2609" s="33"/>
    </row>
    <row r="2610" spans="1:7" ht="21.95" customHeight="1">
      <c r="A2610" s="29">
        <v>2608</v>
      </c>
      <c r="B2610" s="35">
        <v>11204020</v>
      </c>
      <c r="C2610" s="35" t="s">
        <v>2747</v>
      </c>
      <c r="D2610" s="36" t="s">
        <v>11</v>
      </c>
      <c r="E2610" s="33">
        <v>1</v>
      </c>
      <c r="F2610" s="33" t="s">
        <v>2291</v>
      </c>
      <c r="G2610" s="33"/>
    </row>
    <row r="2611" spans="1:7" ht="21.95" customHeight="1">
      <c r="A2611" s="29">
        <v>2609</v>
      </c>
      <c r="B2611" s="35">
        <v>11204021</v>
      </c>
      <c r="C2611" s="35" t="s">
        <v>2748</v>
      </c>
      <c r="D2611" s="36" t="s">
        <v>11</v>
      </c>
      <c r="E2611" s="33">
        <v>1</v>
      </c>
      <c r="F2611" s="33" t="s">
        <v>2291</v>
      </c>
      <c r="G2611" s="33"/>
    </row>
    <row r="2612" spans="1:7" ht="21.95" customHeight="1">
      <c r="A2612" s="29">
        <v>2610</v>
      </c>
      <c r="B2612" s="35">
        <v>11204041</v>
      </c>
      <c r="C2612" s="35" t="s">
        <v>2749</v>
      </c>
      <c r="D2612" s="36" t="s">
        <v>91</v>
      </c>
      <c r="E2612" s="33">
        <v>1</v>
      </c>
      <c r="F2612" s="33" t="s">
        <v>2291</v>
      </c>
      <c r="G2612" s="33"/>
    </row>
    <row r="2613" spans="1:7" ht="21.95" customHeight="1">
      <c r="A2613" s="29">
        <v>2611</v>
      </c>
      <c r="B2613" s="35">
        <v>11204148</v>
      </c>
      <c r="C2613" s="35" t="s">
        <v>2750</v>
      </c>
      <c r="D2613" s="36" t="s">
        <v>11</v>
      </c>
      <c r="E2613" s="33">
        <v>1</v>
      </c>
      <c r="F2613" s="33" t="s">
        <v>2291</v>
      </c>
      <c r="G2613" s="33"/>
    </row>
    <row r="2614" spans="1:7" ht="21.95" customHeight="1">
      <c r="A2614" s="29">
        <v>2612</v>
      </c>
      <c r="B2614" s="35">
        <v>11206709</v>
      </c>
      <c r="C2614" s="35" t="s">
        <v>114</v>
      </c>
      <c r="D2614" s="36" t="s">
        <v>91</v>
      </c>
      <c r="E2614" s="33">
        <v>1</v>
      </c>
      <c r="F2614" s="33" t="s">
        <v>2291</v>
      </c>
      <c r="G2614" s="33"/>
    </row>
    <row r="2615" spans="1:7" ht="21.95" customHeight="1">
      <c r="A2615" s="29">
        <v>2613</v>
      </c>
      <c r="B2615" s="35">
        <v>11209313</v>
      </c>
      <c r="C2615" s="35" t="s">
        <v>2751</v>
      </c>
      <c r="D2615" s="36" t="s">
        <v>11</v>
      </c>
      <c r="E2615" s="33">
        <v>1</v>
      </c>
      <c r="F2615" s="33" t="s">
        <v>2291</v>
      </c>
      <c r="G2615" s="33"/>
    </row>
    <row r="2616" spans="1:7" ht="21.95" customHeight="1">
      <c r="A2616" s="29">
        <v>2614</v>
      </c>
      <c r="B2616" s="35">
        <v>11210484</v>
      </c>
      <c r="C2616" s="35" t="s">
        <v>2752</v>
      </c>
      <c r="D2616" s="36" t="s">
        <v>11</v>
      </c>
      <c r="E2616" s="33">
        <v>1</v>
      </c>
      <c r="F2616" s="33" t="s">
        <v>2291</v>
      </c>
      <c r="G2616" s="33"/>
    </row>
    <row r="2617" spans="1:7" ht="21.95" customHeight="1">
      <c r="A2617" s="29">
        <v>2615</v>
      </c>
      <c r="B2617" s="35">
        <v>11213572</v>
      </c>
      <c r="C2617" s="35" t="s">
        <v>2753</v>
      </c>
      <c r="D2617" s="36" t="s">
        <v>64</v>
      </c>
      <c r="E2617" s="33">
        <v>1</v>
      </c>
      <c r="F2617" s="33" t="s">
        <v>2291</v>
      </c>
      <c r="G2617" s="33"/>
    </row>
    <row r="2618" spans="1:7" ht="21.95" customHeight="1">
      <c r="A2618" s="29">
        <v>2616</v>
      </c>
      <c r="B2618" s="35">
        <v>11216664</v>
      </c>
      <c r="C2618" s="35" t="s">
        <v>2754</v>
      </c>
      <c r="D2618" s="36" t="s">
        <v>91</v>
      </c>
      <c r="E2618" s="33">
        <v>1</v>
      </c>
      <c r="F2618" s="33" t="s">
        <v>2291</v>
      </c>
      <c r="G2618" s="33"/>
    </row>
    <row r="2619" spans="1:7" ht="21.95" customHeight="1">
      <c r="A2619" s="29">
        <v>2617</v>
      </c>
      <c r="B2619" s="35">
        <v>11218700</v>
      </c>
      <c r="C2619" s="35" t="s">
        <v>2755</v>
      </c>
      <c r="D2619" s="36" t="s">
        <v>64</v>
      </c>
      <c r="E2619" s="33">
        <v>1</v>
      </c>
      <c r="F2619" s="33" t="s">
        <v>2291</v>
      </c>
      <c r="G2619" s="33"/>
    </row>
    <row r="2620" spans="1:7" ht="21.95" customHeight="1">
      <c r="A2620" s="29">
        <v>2618</v>
      </c>
      <c r="B2620" s="35">
        <v>11220717</v>
      </c>
      <c r="C2620" s="35" t="s">
        <v>2756</v>
      </c>
      <c r="D2620" s="36" t="s">
        <v>35</v>
      </c>
      <c r="E2620" s="33">
        <v>1</v>
      </c>
      <c r="F2620" s="33" t="s">
        <v>2291</v>
      </c>
      <c r="G2620" s="33"/>
    </row>
    <row r="2621" spans="1:7" ht="21.95" customHeight="1">
      <c r="A2621" s="29">
        <v>2619</v>
      </c>
      <c r="B2621" s="35">
        <v>11220798</v>
      </c>
      <c r="C2621" s="35" t="s">
        <v>2757</v>
      </c>
      <c r="D2621" s="36" t="s">
        <v>11</v>
      </c>
      <c r="E2621" s="33">
        <v>1</v>
      </c>
      <c r="F2621" s="33" t="s">
        <v>2291</v>
      </c>
      <c r="G2621" s="33"/>
    </row>
    <row r="2622" spans="1:7" ht="21.95" customHeight="1">
      <c r="A2622" s="29">
        <v>2620</v>
      </c>
      <c r="B2622" s="35">
        <v>11220874</v>
      </c>
      <c r="C2622" s="35" t="s">
        <v>2758</v>
      </c>
      <c r="D2622" s="36" t="s">
        <v>64</v>
      </c>
      <c r="E2622" s="33">
        <v>1</v>
      </c>
      <c r="F2622" s="33" t="s">
        <v>2291</v>
      </c>
      <c r="G2622" s="33"/>
    </row>
    <row r="2623" spans="1:7" ht="21.95" customHeight="1">
      <c r="A2623" s="29">
        <v>2621</v>
      </c>
      <c r="B2623" s="35">
        <v>11220947</v>
      </c>
      <c r="C2623" s="35" t="s">
        <v>2759</v>
      </c>
      <c r="D2623" s="36" t="s">
        <v>11</v>
      </c>
      <c r="E2623" s="33">
        <v>1</v>
      </c>
      <c r="F2623" s="33" t="s">
        <v>2291</v>
      </c>
      <c r="G2623" s="33"/>
    </row>
    <row r="2624" spans="1:7" ht="21.95" customHeight="1">
      <c r="A2624" s="29">
        <v>2622</v>
      </c>
      <c r="B2624" s="35">
        <v>11220948</v>
      </c>
      <c r="C2624" s="35" t="s">
        <v>2760</v>
      </c>
      <c r="D2624" s="36" t="s">
        <v>91</v>
      </c>
      <c r="E2624" s="33">
        <v>1</v>
      </c>
      <c r="F2624" s="33" t="s">
        <v>2291</v>
      </c>
      <c r="G2624" s="33"/>
    </row>
    <row r="2625" spans="1:7" ht="21.95" customHeight="1">
      <c r="A2625" s="29">
        <v>2623</v>
      </c>
      <c r="B2625" s="35">
        <v>11220971</v>
      </c>
      <c r="C2625" s="35" t="s">
        <v>2761</v>
      </c>
      <c r="D2625" s="36" t="s">
        <v>64</v>
      </c>
      <c r="E2625" s="33">
        <v>1</v>
      </c>
      <c r="F2625" s="33" t="s">
        <v>2291</v>
      </c>
      <c r="G2625" s="33"/>
    </row>
    <row r="2626" spans="1:7" ht="21.95" customHeight="1">
      <c r="A2626" s="29">
        <v>2624</v>
      </c>
      <c r="B2626" s="35">
        <v>11221620</v>
      </c>
      <c r="C2626" s="35" t="s">
        <v>2762</v>
      </c>
      <c r="D2626" s="36" t="s">
        <v>64</v>
      </c>
      <c r="E2626" s="33">
        <v>1</v>
      </c>
      <c r="F2626" s="33" t="s">
        <v>2291</v>
      </c>
      <c r="G2626" s="33"/>
    </row>
    <row r="2627" spans="1:7" ht="21.95" customHeight="1">
      <c r="A2627" s="29">
        <v>2625</v>
      </c>
      <c r="B2627" s="35">
        <v>11221941</v>
      </c>
      <c r="C2627" s="35" t="s">
        <v>2763</v>
      </c>
      <c r="D2627" s="36" t="s">
        <v>64</v>
      </c>
      <c r="E2627" s="33">
        <v>1</v>
      </c>
      <c r="F2627" s="33" t="s">
        <v>2291</v>
      </c>
      <c r="G2627" s="33"/>
    </row>
    <row r="2628" spans="1:7" ht="21.95" customHeight="1">
      <c r="A2628" s="29">
        <v>2626</v>
      </c>
      <c r="B2628" s="35">
        <v>11221953</v>
      </c>
      <c r="C2628" s="35" t="s">
        <v>2764</v>
      </c>
      <c r="D2628" s="36" t="s">
        <v>11</v>
      </c>
      <c r="E2628" s="33">
        <v>1</v>
      </c>
      <c r="F2628" s="33" t="s">
        <v>2291</v>
      </c>
      <c r="G2628" s="33"/>
    </row>
    <row r="2629" spans="1:7" ht="21.95" customHeight="1">
      <c r="A2629" s="29">
        <v>2627</v>
      </c>
      <c r="B2629" s="35">
        <v>11222487</v>
      </c>
      <c r="C2629" s="35" t="s">
        <v>2765</v>
      </c>
      <c r="D2629" s="36" t="s">
        <v>91</v>
      </c>
      <c r="E2629" s="33">
        <v>1</v>
      </c>
      <c r="F2629" s="33" t="s">
        <v>2291</v>
      </c>
      <c r="G2629" s="33"/>
    </row>
    <row r="2630" spans="1:7" ht="21.95" customHeight="1">
      <c r="A2630" s="29">
        <v>2628</v>
      </c>
      <c r="B2630" s="35">
        <v>11222650</v>
      </c>
      <c r="C2630" s="35" t="s">
        <v>2766</v>
      </c>
      <c r="D2630" s="36" t="s">
        <v>11</v>
      </c>
      <c r="E2630" s="33">
        <v>1</v>
      </c>
      <c r="F2630" s="33" t="s">
        <v>2291</v>
      </c>
      <c r="G2630" s="33"/>
    </row>
    <row r="2631" spans="1:7" ht="21.95" customHeight="1">
      <c r="A2631" s="29">
        <v>2629</v>
      </c>
      <c r="B2631" s="35">
        <v>11222651</v>
      </c>
      <c r="C2631" s="35" t="s">
        <v>2767</v>
      </c>
      <c r="D2631" s="36" t="s">
        <v>11</v>
      </c>
      <c r="E2631" s="33">
        <v>1</v>
      </c>
      <c r="F2631" s="33" t="s">
        <v>2291</v>
      </c>
      <c r="G2631" s="33"/>
    </row>
    <row r="2632" spans="1:7" ht="21.95" customHeight="1">
      <c r="A2632" s="29">
        <v>2630</v>
      </c>
      <c r="B2632" s="35">
        <v>11222823</v>
      </c>
      <c r="C2632" s="35" t="s">
        <v>2768</v>
      </c>
      <c r="D2632" s="36" t="s">
        <v>91</v>
      </c>
      <c r="E2632" s="33">
        <v>1</v>
      </c>
      <c r="F2632" s="33" t="s">
        <v>2291</v>
      </c>
      <c r="G2632" s="33"/>
    </row>
    <row r="2633" spans="1:7" ht="21.95" customHeight="1">
      <c r="A2633" s="29">
        <v>2631</v>
      </c>
      <c r="B2633" s="35">
        <v>11224089</v>
      </c>
      <c r="C2633" s="35" t="s">
        <v>2769</v>
      </c>
      <c r="D2633" s="36" t="s">
        <v>91</v>
      </c>
      <c r="E2633" s="33">
        <v>1</v>
      </c>
      <c r="F2633" s="33" t="s">
        <v>2291</v>
      </c>
      <c r="G2633" s="33"/>
    </row>
    <row r="2634" spans="1:7" ht="21.95" customHeight="1">
      <c r="A2634" s="29">
        <v>2632</v>
      </c>
      <c r="B2634" s="35">
        <v>11224234</v>
      </c>
      <c r="C2634" s="35" t="s">
        <v>2770</v>
      </c>
      <c r="D2634" s="36" t="s">
        <v>11</v>
      </c>
      <c r="E2634" s="33">
        <v>1</v>
      </c>
      <c r="F2634" s="33" t="s">
        <v>2291</v>
      </c>
      <c r="G2634" s="33"/>
    </row>
    <row r="2635" spans="1:7" ht="21.95" customHeight="1">
      <c r="A2635" s="29">
        <v>2633</v>
      </c>
      <c r="B2635" s="35">
        <v>11224243</v>
      </c>
      <c r="C2635" s="35" t="s">
        <v>2771</v>
      </c>
      <c r="D2635" s="36" t="s">
        <v>11</v>
      </c>
      <c r="E2635" s="33">
        <v>1</v>
      </c>
      <c r="F2635" s="33" t="s">
        <v>2291</v>
      </c>
      <c r="G2635" s="33"/>
    </row>
    <row r="2636" spans="1:7" ht="21.95" customHeight="1">
      <c r="A2636" s="29">
        <v>2634</v>
      </c>
      <c r="B2636" s="35">
        <v>11224368</v>
      </c>
      <c r="C2636" s="35" t="s">
        <v>175</v>
      </c>
      <c r="D2636" s="36" t="s">
        <v>13</v>
      </c>
      <c r="E2636" s="33">
        <v>1</v>
      </c>
      <c r="F2636" s="33" t="s">
        <v>2291</v>
      </c>
      <c r="G2636" s="33"/>
    </row>
    <row r="2637" spans="1:7" ht="21.95" customHeight="1">
      <c r="A2637" s="29">
        <v>2635</v>
      </c>
      <c r="B2637" s="35">
        <v>11224397</v>
      </c>
      <c r="C2637" s="35" t="s">
        <v>2772</v>
      </c>
      <c r="D2637" s="36" t="s">
        <v>91</v>
      </c>
      <c r="E2637" s="33">
        <v>1</v>
      </c>
      <c r="F2637" s="33" t="s">
        <v>2291</v>
      </c>
      <c r="G2637" s="33"/>
    </row>
    <row r="2638" spans="1:7" ht="21.95" customHeight="1">
      <c r="A2638" s="29">
        <v>2636</v>
      </c>
      <c r="B2638" s="35">
        <v>11224398</v>
      </c>
      <c r="C2638" s="35" t="s">
        <v>2773</v>
      </c>
      <c r="D2638" s="36" t="s">
        <v>91</v>
      </c>
      <c r="E2638" s="33">
        <v>1</v>
      </c>
      <c r="F2638" s="33" t="s">
        <v>2291</v>
      </c>
      <c r="G2638" s="33"/>
    </row>
    <row r="2639" spans="1:7" ht="21.95" customHeight="1">
      <c r="A2639" s="29">
        <v>2637</v>
      </c>
      <c r="B2639" s="35">
        <v>11224400</v>
      </c>
      <c r="C2639" s="35" t="s">
        <v>2774</v>
      </c>
      <c r="D2639" s="36" t="s">
        <v>91</v>
      </c>
      <c r="E2639" s="33">
        <v>1</v>
      </c>
      <c r="F2639" s="33" t="s">
        <v>2291</v>
      </c>
      <c r="G2639" s="33"/>
    </row>
    <row r="2640" spans="1:7" ht="21.95" customHeight="1">
      <c r="A2640" s="29">
        <v>2638</v>
      </c>
      <c r="B2640" s="35">
        <v>11224401</v>
      </c>
      <c r="C2640" s="35" t="s">
        <v>2775</v>
      </c>
      <c r="D2640" s="36" t="s">
        <v>91</v>
      </c>
      <c r="E2640" s="33">
        <v>1</v>
      </c>
      <c r="F2640" s="33" t="s">
        <v>2291</v>
      </c>
      <c r="G2640" s="33"/>
    </row>
    <row r="2641" spans="1:7" ht="21.95" customHeight="1">
      <c r="A2641" s="29">
        <v>2639</v>
      </c>
      <c r="B2641" s="35">
        <v>11224403</v>
      </c>
      <c r="C2641" s="35" t="s">
        <v>2776</v>
      </c>
      <c r="D2641" s="36" t="s">
        <v>91</v>
      </c>
      <c r="E2641" s="33">
        <v>1</v>
      </c>
      <c r="F2641" s="33" t="s">
        <v>2291</v>
      </c>
      <c r="G2641" s="33"/>
    </row>
    <row r="2642" spans="1:7" ht="21.95" customHeight="1">
      <c r="A2642" s="29">
        <v>2640</v>
      </c>
      <c r="B2642" s="35">
        <v>11224404</v>
      </c>
      <c r="C2642" s="35" t="s">
        <v>2777</v>
      </c>
      <c r="D2642" s="36" t="s">
        <v>91</v>
      </c>
      <c r="E2642" s="33">
        <v>1</v>
      </c>
      <c r="F2642" s="33" t="s">
        <v>2291</v>
      </c>
      <c r="G2642" s="33"/>
    </row>
    <row r="2643" spans="1:7" ht="21.95" customHeight="1">
      <c r="A2643" s="29">
        <v>2641</v>
      </c>
      <c r="B2643" s="35">
        <v>11224405</v>
      </c>
      <c r="C2643" s="35" t="s">
        <v>2778</v>
      </c>
      <c r="D2643" s="36" t="s">
        <v>91</v>
      </c>
      <c r="E2643" s="33">
        <v>1</v>
      </c>
      <c r="F2643" s="33" t="s">
        <v>2291</v>
      </c>
      <c r="G2643" s="33"/>
    </row>
    <row r="2644" spans="1:7" ht="21.95" customHeight="1">
      <c r="A2644" s="29">
        <v>2642</v>
      </c>
      <c r="B2644" s="35">
        <v>11224406</v>
      </c>
      <c r="C2644" s="35" t="s">
        <v>2779</v>
      </c>
      <c r="D2644" s="36" t="s">
        <v>91</v>
      </c>
      <c r="E2644" s="33">
        <v>1</v>
      </c>
      <c r="F2644" s="33" t="s">
        <v>2291</v>
      </c>
      <c r="G2644" s="33"/>
    </row>
    <row r="2645" spans="1:7" ht="21.95" customHeight="1">
      <c r="A2645" s="29">
        <v>2643</v>
      </c>
      <c r="B2645" s="35">
        <v>11224407</v>
      </c>
      <c r="C2645" s="35" t="s">
        <v>2780</v>
      </c>
      <c r="D2645" s="36" t="s">
        <v>91</v>
      </c>
      <c r="E2645" s="33">
        <v>1</v>
      </c>
      <c r="F2645" s="33" t="s">
        <v>2291</v>
      </c>
      <c r="G2645" s="33"/>
    </row>
    <row r="2646" spans="1:7" ht="21.95" customHeight="1">
      <c r="A2646" s="29">
        <v>2644</v>
      </c>
      <c r="B2646" s="35">
        <v>11224408</v>
      </c>
      <c r="C2646" s="35" t="s">
        <v>2781</v>
      </c>
      <c r="D2646" s="36" t="s">
        <v>91</v>
      </c>
      <c r="E2646" s="33">
        <v>1</v>
      </c>
      <c r="F2646" s="33" t="s">
        <v>2291</v>
      </c>
      <c r="G2646" s="33"/>
    </row>
    <row r="2647" spans="1:7" ht="21.95" customHeight="1">
      <c r="A2647" s="29">
        <v>2645</v>
      </c>
      <c r="B2647" s="35">
        <v>11224409</v>
      </c>
      <c r="C2647" s="35" t="s">
        <v>2782</v>
      </c>
      <c r="D2647" s="36" t="s">
        <v>91</v>
      </c>
      <c r="E2647" s="33">
        <v>1</v>
      </c>
      <c r="F2647" s="33" t="s">
        <v>2291</v>
      </c>
      <c r="G2647" s="33"/>
    </row>
    <row r="2648" spans="1:7" ht="21.95" customHeight="1">
      <c r="A2648" s="29">
        <v>2646</v>
      </c>
      <c r="B2648" s="35">
        <v>11224410</v>
      </c>
      <c r="C2648" s="35" t="s">
        <v>2783</v>
      </c>
      <c r="D2648" s="36" t="s">
        <v>91</v>
      </c>
      <c r="E2648" s="33">
        <v>1</v>
      </c>
      <c r="F2648" s="33" t="s">
        <v>2291</v>
      </c>
      <c r="G2648" s="33"/>
    </row>
    <row r="2649" spans="1:7" ht="21.95" customHeight="1">
      <c r="A2649" s="29">
        <v>2647</v>
      </c>
      <c r="B2649" s="35">
        <v>11224411</v>
      </c>
      <c r="C2649" s="35" t="s">
        <v>2784</v>
      </c>
      <c r="D2649" s="36" t="s">
        <v>91</v>
      </c>
      <c r="E2649" s="33">
        <v>1</v>
      </c>
      <c r="F2649" s="33" t="s">
        <v>2291</v>
      </c>
      <c r="G2649" s="33"/>
    </row>
    <row r="2650" spans="1:7" ht="21.95" customHeight="1">
      <c r="A2650" s="29">
        <v>2648</v>
      </c>
      <c r="B2650" s="35">
        <v>11224412</v>
      </c>
      <c r="C2650" s="35" t="s">
        <v>2785</v>
      </c>
      <c r="D2650" s="36" t="s">
        <v>91</v>
      </c>
      <c r="E2650" s="33">
        <v>1</v>
      </c>
      <c r="F2650" s="33" t="s">
        <v>2291</v>
      </c>
      <c r="G2650" s="33"/>
    </row>
    <row r="2651" spans="1:7" ht="21.95" customHeight="1">
      <c r="A2651" s="29">
        <v>2649</v>
      </c>
      <c r="B2651" s="35">
        <v>11224413</v>
      </c>
      <c r="C2651" s="35" t="s">
        <v>2786</v>
      </c>
      <c r="D2651" s="36" t="s">
        <v>91</v>
      </c>
      <c r="E2651" s="33">
        <v>1</v>
      </c>
      <c r="F2651" s="33" t="s">
        <v>2291</v>
      </c>
      <c r="G2651" s="33"/>
    </row>
    <row r="2652" spans="1:7" ht="21.95" customHeight="1">
      <c r="A2652" s="29">
        <v>2650</v>
      </c>
      <c r="B2652" s="35">
        <v>11224415</v>
      </c>
      <c r="C2652" s="35" t="s">
        <v>2787</v>
      </c>
      <c r="D2652" s="36" t="s">
        <v>91</v>
      </c>
      <c r="E2652" s="33">
        <v>1</v>
      </c>
      <c r="F2652" s="33" t="s">
        <v>2291</v>
      </c>
      <c r="G2652" s="33"/>
    </row>
    <row r="2653" spans="1:7" ht="21.95" customHeight="1">
      <c r="A2653" s="29">
        <v>2651</v>
      </c>
      <c r="B2653" s="35">
        <v>11224416</v>
      </c>
      <c r="C2653" s="35" t="s">
        <v>2788</v>
      </c>
      <c r="D2653" s="36" t="s">
        <v>91</v>
      </c>
      <c r="E2653" s="33">
        <v>1</v>
      </c>
      <c r="F2653" s="33" t="s">
        <v>2291</v>
      </c>
      <c r="G2653" s="33"/>
    </row>
    <row r="2654" spans="1:7" ht="21.95" customHeight="1">
      <c r="A2654" s="29">
        <v>2652</v>
      </c>
      <c r="B2654" s="35">
        <v>11224417</v>
      </c>
      <c r="C2654" s="35" t="s">
        <v>2789</v>
      </c>
      <c r="D2654" s="36" t="s">
        <v>91</v>
      </c>
      <c r="E2654" s="33">
        <v>1</v>
      </c>
      <c r="F2654" s="33" t="s">
        <v>2291</v>
      </c>
      <c r="G2654" s="33"/>
    </row>
    <row r="2655" spans="1:7" ht="21.95" customHeight="1">
      <c r="A2655" s="29">
        <v>2653</v>
      </c>
      <c r="B2655" s="35">
        <v>11224418</v>
      </c>
      <c r="C2655" s="35" t="s">
        <v>2790</v>
      </c>
      <c r="D2655" s="36" t="s">
        <v>91</v>
      </c>
      <c r="E2655" s="33">
        <v>1</v>
      </c>
      <c r="F2655" s="33" t="s">
        <v>2291</v>
      </c>
      <c r="G2655" s="33"/>
    </row>
    <row r="2656" spans="1:7" ht="21.95" customHeight="1">
      <c r="A2656" s="29">
        <v>2654</v>
      </c>
      <c r="B2656" s="35">
        <v>11224419</v>
      </c>
      <c r="C2656" s="35" t="s">
        <v>2791</v>
      </c>
      <c r="D2656" s="36" t="s">
        <v>91</v>
      </c>
      <c r="E2656" s="33">
        <v>1</v>
      </c>
      <c r="F2656" s="33" t="s">
        <v>2291</v>
      </c>
      <c r="G2656" s="33"/>
    </row>
    <row r="2657" spans="1:7" ht="21.95" customHeight="1">
      <c r="A2657" s="29">
        <v>2655</v>
      </c>
      <c r="B2657" s="35">
        <v>11224420</v>
      </c>
      <c r="C2657" s="35" t="s">
        <v>2792</v>
      </c>
      <c r="D2657" s="36" t="s">
        <v>91</v>
      </c>
      <c r="E2657" s="33">
        <v>1</v>
      </c>
      <c r="F2657" s="33" t="s">
        <v>2291</v>
      </c>
      <c r="G2657" s="33"/>
    </row>
    <row r="2658" spans="1:7" ht="21.95" customHeight="1">
      <c r="A2658" s="29">
        <v>2656</v>
      </c>
      <c r="B2658" s="35">
        <v>11224421</v>
      </c>
      <c r="C2658" s="35" t="s">
        <v>2793</v>
      </c>
      <c r="D2658" s="36" t="s">
        <v>91</v>
      </c>
      <c r="E2658" s="33">
        <v>1</v>
      </c>
      <c r="F2658" s="33" t="s">
        <v>2291</v>
      </c>
      <c r="G2658" s="33"/>
    </row>
    <row r="2659" spans="1:7" ht="21.95" customHeight="1">
      <c r="A2659" s="29">
        <v>2657</v>
      </c>
      <c r="B2659" s="35">
        <v>11224422</v>
      </c>
      <c r="C2659" s="35" t="s">
        <v>2794</v>
      </c>
      <c r="D2659" s="36" t="s">
        <v>91</v>
      </c>
      <c r="E2659" s="33">
        <v>1</v>
      </c>
      <c r="F2659" s="33" t="s">
        <v>2291</v>
      </c>
      <c r="G2659" s="33"/>
    </row>
    <row r="2660" spans="1:7" ht="21.95" customHeight="1">
      <c r="A2660" s="29">
        <v>2658</v>
      </c>
      <c r="B2660" s="35">
        <v>11224423</v>
      </c>
      <c r="C2660" s="35" t="s">
        <v>2795</v>
      </c>
      <c r="D2660" s="36" t="s">
        <v>86</v>
      </c>
      <c r="E2660" s="33">
        <v>1</v>
      </c>
      <c r="F2660" s="33" t="s">
        <v>2291</v>
      </c>
      <c r="G2660" s="33"/>
    </row>
    <row r="2661" spans="1:7" ht="21.95" customHeight="1">
      <c r="A2661" s="29">
        <v>2659</v>
      </c>
      <c r="B2661" s="35">
        <v>11224424</v>
      </c>
      <c r="C2661" s="35" t="s">
        <v>2796</v>
      </c>
      <c r="D2661" s="36" t="s">
        <v>91</v>
      </c>
      <c r="E2661" s="33">
        <v>1</v>
      </c>
      <c r="F2661" s="33" t="s">
        <v>2291</v>
      </c>
      <c r="G2661" s="33"/>
    </row>
    <row r="2662" spans="1:7" ht="21.95" customHeight="1">
      <c r="A2662" s="29">
        <v>2660</v>
      </c>
      <c r="B2662" s="35">
        <v>11224425</v>
      </c>
      <c r="C2662" s="35" t="s">
        <v>2797</v>
      </c>
      <c r="D2662" s="36" t="s">
        <v>91</v>
      </c>
      <c r="E2662" s="33">
        <v>1</v>
      </c>
      <c r="F2662" s="33" t="s">
        <v>2291</v>
      </c>
      <c r="G2662" s="33"/>
    </row>
    <row r="2663" spans="1:7" ht="21.95" customHeight="1">
      <c r="A2663" s="29">
        <v>2661</v>
      </c>
      <c r="B2663" s="35">
        <v>11224426</v>
      </c>
      <c r="C2663" s="35" t="s">
        <v>2798</v>
      </c>
      <c r="D2663" s="36" t="s">
        <v>64</v>
      </c>
      <c r="E2663" s="33">
        <v>1</v>
      </c>
      <c r="F2663" s="33" t="s">
        <v>2291</v>
      </c>
      <c r="G2663" s="33"/>
    </row>
    <row r="2664" spans="1:7" ht="21.95" customHeight="1">
      <c r="A2664" s="29">
        <v>2662</v>
      </c>
      <c r="B2664" s="35">
        <v>11225111</v>
      </c>
      <c r="C2664" s="35" t="s">
        <v>2799</v>
      </c>
      <c r="D2664" s="36" t="s">
        <v>90</v>
      </c>
      <c r="E2664" s="33">
        <v>1</v>
      </c>
      <c r="F2664" s="33" t="s">
        <v>2291</v>
      </c>
      <c r="G2664" s="33"/>
    </row>
    <row r="2665" spans="1:7" ht="21.95" customHeight="1">
      <c r="A2665" s="29">
        <v>2663</v>
      </c>
      <c r="B2665" s="35">
        <v>11225491</v>
      </c>
      <c r="C2665" s="35" t="s">
        <v>2800</v>
      </c>
      <c r="D2665" s="36" t="s">
        <v>91</v>
      </c>
      <c r="E2665" s="33">
        <v>1</v>
      </c>
      <c r="F2665" s="33" t="s">
        <v>2291</v>
      </c>
      <c r="G2665" s="33"/>
    </row>
    <row r="2666" spans="1:7" ht="21.95" customHeight="1">
      <c r="A2666" s="29">
        <v>2664</v>
      </c>
      <c r="B2666" s="35">
        <v>11225511</v>
      </c>
      <c r="C2666" s="35" t="s">
        <v>2801</v>
      </c>
      <c r="D2666" s="36" t="s">
        <v>11</v>
      </c>
      <c r="E2666" s="33">
        <v>1</v>
      </c>
      <c r="F2666" s="33" t="s">
        <v>2291</v>
      </c>
      <c r="G2666" s="33"/>
    </row>
    <row r="2667" spans="1:7" ht="21.95" customHeight="1">
      <c r="A2667" s="29">
        <v>2665</v>
      </c>
      <c r="B2667" s="35">
        <v>11228213</v>
      </c>
      <c r="C2667" s="35" t="s">
        <v>2802</v>
      </c>
      <c r="D2667" s="36" t="s">
        <v>91</v>
      </c>
      <c r="E2667" s="33">
        <v>1</v>
      </c>
      <c r="F2667" s="33" t="s">
        <v>2291</v>
      </c>
      <c r="G2667" s="33"/>
    </row>
    <row r="2668" spans="1:7" ht="21.95" customHeight="1">
      <c r="A2668" s="29">
        <v>2666</v>
      </c>
      <c r="B2668" s="35">
        <v>11228261</v>
      </c>
      <c r="C2668" s="35" t="s">
        <v>2803</v>
      </c>
      <c r="D2668" s="36" t="s">
        <v>91</v>
      </c>
      <c r="E2668" s="33">
        <v>1</v>
      </c>
      <c r="F2668" s="33" t="s">
        <v>2291</v>
      </c>
      <c r="G2668" s="33"/>
    </row>
    <row r="2669" spans="1:7" ht="21.95" customHeight="1">
      <c r="A2669" s="29">
        <v>2667</v>
      </c>
      <c r="B2669" s="35">
        <v>11228262</v>
      </c>
      <c r="C2669" s="35" t="s">
        <v>2804</v>
      </c>
      <c r="D2669" s="36" t="s">
        <v>91</v>
      </c>
      <c r="E2669" s="33">
        <v>1</v>
      </c>
      <c r="F2669" s="33" t="s">
        <v>2291</v>
      </c>
      <c r="G2669" s="33"/>
    </row>
    <row r="2670" spans="1:7" ht="21.95" customHeight="1">
      <c r="A2670" s="29">
        <v>2668</v>
      </c>
      <c r="B2670" s="35">
        <v>11228264</v>
      </c>
      <c r="C2670" s="35" t="s">
        <v>2805</v>
      </c>
      <c r="D2670" s="36" t="s">
        <v>91</v>
      </c>
      <c r="E2670" s="33">
        <v>1</v>
      </c>
      <c r="F2670" s="33" t="s">
        <v>2291</v>
      </c>
      <c r="G2670" s="33"/>
    </row>
    <row r="2671" spans="1:7" ht="21.95" customHeight="1">
      <c r="A2671" s="29">
        <v>2669</v>
      </c>
      <c r="B2671" s="35">
        <v>11228269</v>
      </c>
      <c r="C2671" s="35" t="s">
        <v>2806</v>
      </c>
      <c r="D2671" s="36" t="s">
        <v>64</v>
      </c>
      <c r="E2671" s="33">
        <v>1</v>
      </c>
      <c r="F2671" s="33" t="s">
        <v>2291</v>
      </c>
      <c r="G2671" s="33"/>
    </row>
    <row r="2672" spans="1:7" ht="21.95" customHeight="1">
      <c r="A2672" s="29">
        <v>2670</v>
      </c>
      <c r="B2672" s="35">
        <v>11228270</v>
      </c>
      <c r="C2672" s="35" t="s">
        <v>2807</v>
      </c>
      <c r="D2672" s="36" t="s">
        <v>91</v>
      </c>
      <c r="E2672" s="33">
        <v>1</v>
      </c>
      <c r="F2672" s="33" t="s">
        <v>2291</v>
      </c>
      <c r="G2672" s="33"/>
    </row>
    <row r="2673" spans="1:7" ht="21.95" customHeight="1">
      <c r="A2673" s="29">
        <v>2671</v>
      </c>
      <c r="B2673" s="35">
        <v>11228473</v>
      </c>
      <c r="C2673" s="35" t="s">
        <v>2808</v>
      </c>
      <c r="D2673" s="36" t="s">
        <v>90</v>
      </c>
      <c r="E2673" s="33">
        <v>1</v>
      </c>
      <c r="F2673" s="33" t="s">
        <v>2291</v>
      </c>
      <c r="G2673" s="33"/>
    </row>
    <row r="2674" spans="1:7" ht="21.95" customHeight="1">
      <c r="A2674" s="29">
        <v>2672</v>
      </c>
      <c r="B2674" s="35">
        <v>11228515</v>
      </c>
      <c r="C2674" s="35" t="s">
        <v>2809</v>
      </c>
      <c r="D2674" s="36" t="s">
        <v>86</v>
      </c>
      <c r="E2674" s="33">
        <v>1</v>
      </c>
      <c r="F2674" s="33" t="s">
        <v>2291</v>
      </c>
      <c r="G2674" s="33"/>
    </row>
    <row r="2675" spans="1:7" ht="21.95" customHeight="1">
      <c r="A2675" s="29">
        <v>2673</v>
      </c>
      <c r="B2675" s="35">
        <v>11228527</v>
      </c>
      <c r="C2675" s="35" t="s">
        <v>2810</v>
      </c>
      <c r="D2675" s="36" t="s">
        <v>11</v>
      </c>
      <c r="E2675" s="33">
        <v>1</v>
      </c>
      <c r="F2675" s="33" t="s">
        <v>2291</v>
      </c>
      <c r="G2675" s="33"/>
    </row>
    <row r="2676" spans="1:7" ht="21.95" customHeight="1">
      <c r="A2676" s="29">
        <v>2674</v>
      </c>
      <c r="B2676" s="35">
        <v>11228557</v>
      </c>
      <c r="C2676" s="35" t="s">
        <v>2811</v>
      </c>
      <c r="D2676" s="36" t="s">
        <v>11</v>
      </c>
      <c r="E2676" s="33">
        <v>1</v>
      </c>
      <c r="F2676" s="33" t="s">
        <v>2291</v>
      </c>
      <c r="G2676" s="33"/>
    </row>
    <row r="2677" spans="1:7" ht="21.95" customHeight="1">
      <c r="A2677" s="29">
        <v>2675</v>
      </c>
      <c r="B2677" s="35">
        <v>11228558</v>
      </c>
      <c r="C2677" s="35" t="s">
        <v>2812</v>
      </c>
      <c r="D2677" s="36" t="s">
        <v>11</v>
      </c>
      <c r="E2677" s="33">
        <v>1</v>
      </c>
      <c r="F2677" s="33" t="s">
        <v>2291</v>
      </c>
      <c r="G2677" s="33"/>
    </row>
    <row r="2678" spans="1:7" ht="21.95" customHeight="1">
      <c r="A2678" s="29">
        <v>2676</v>
      </c>
      <c r="B2678" s="35">
        <v>11228858</v>
      </c>
      <c r="C2678" s="35" t="s">
        <v>2813</v>
      </c>
      <c r="D2678" s="36" t="s">
        <v>64</v>
      </c>
      <c r="E2678" s="33">
        <v>1</v>
      </c>
      <c r="F2678" s="33" t="s">
        <v>2291</v>
      </c>
      <c r="G2678" s="33"/>
    </row>
    <row r="2679" spans="1:7" ht="21.95" customHeight="1">
      <c r="A2679" s="29">
        <v>2677</v>
      </c>
      <c r="B2679" s="35">
        <v>11228987</v>
      </c>
      <c r="C2679" s="35" t="s">
        <v>2814</v>
      </c>
      <c r="D2679" s="36" t="s">
        <v>20</v>
      </c>
      <c r="E2679" s="33">
        <v>1</v>
      </c>
      <c r="F2679" s="33" t="s">
        <v>2291</v>
      </c>
      <c r="G2679" s="33"/>
    </row>
    <row r="2680" spans="1:7" ht="21.95" customHeight="1">
      <c r="A2680" s="29">
        <v>2678</v>
      </c>
      <c r="B2680" s="35">
        <v>11229022</v>
      </c>
      <c r="C2680" s="35" t="s">
        <v>2815</v>
      </c>
      <c r="D2680" s="36" t="s">
        <v>64</v>
      </c>
      <c r="E2680" s="33">
        <v>1</v>
      </c>
      <c r="F2680" s="33" t="s">
        <v>2291</v>
      </c>
      <c r="G2680" s="33"/>
    </row>
    <row r="2681" spans="1:7" ht="21.95" customHeight="1">
      <c r="A2681" s="29">
        <v>2679</v>
      </c>
      <c r="B2681" s="35">
        <v>11229023</v>
      </c>
      <c r="C2681" s="35" t="s">
        <v>2816</v>
      </c>
      <c r="D2681" s="36" t="s">
        <v>64</v>
      </c>
      <c r="E2681" s="33">
        <v>1</v>
      </c>
      <c r="F2681" s="33" t="s">
        <v>2291</v>
      </c>
      <c r="G2681" s="33"/>
    </row>
    <row r="2682" spans="1:7" ht="21.95" customHeight="1">
      <c r="A2682" s="29">
        <v>2680</v>
      </c>
      <c r="B2682" s="35">
        <v>11229825</v>
      </c>
      <c r="C2682" s="35" t="s">
        <v>2817</v>
      </c>
      <c r="D2682" s="36" t="s">
        <v>91</v>
      </c>
      <c r="E2682" s="33">
        <v>1</v>
      </c>
      <c r="F2682" s="33" t="s">
        <v>2291</v>
      </c>
      <c r="G2682" s="33"/>
    </row>
    <row r="2683" spans="1:7" ht="21.95" customHeight="1">
      <c r="A2683" s="29">
        <v>2681</v>
      </c>
      <c r="B2683" s="35">
        <v>11229826</v>
      </c>
      <c r="C2683" s="35" t="s">
        <v>2818</v>
      </c>
      <c r="D2683" s="36" t="s">
        <v>91</v>
      </c>
      <c r="E2683" s="33">
        <v>1</v>
      </c>
      <c r="F2683" s="33" t="s">
        <v>2291</v>
      </c>
      <c r="G2683" s="33"/>
    </row>
    <row r="2684" spans="1:7" ht="21.95" customHeight="1">
      <c r="A2684" s="29">
        <v>2682</v>
      </c>
      <c r="B2684" s="35">
        <v>11229827</v>
      </c>
      <c r="C2684" s="35" t="s">
        <v>2819</v>
      </c>
      <c r="D2684" s="36" t="s">
        <v>91</v>
      </c>
      <c r="E2684" s="33">
        <v>1</v>
      </c>
      <c r="F2684" s="33" t="s">
        <v>2291</v>
      </c>
      <c r="G2684" s="33"/>
    </row>
    <row r="2685" spans="1:7" ht="21.95" customHeight="1">
      <c r="A2685" s="29">
        <v>2683</v>
      </c>
      <c r="B2685" s="35">
        <v>11229828</v>
      </c>
      <c r="C2685" s="35" t="s">
        <v>2820</v>
      </c>
      <c r="D2685" s="36" t="s">
        <v>91</v>
      </c>
      <c r="E2685" s="33">
        <v>1</v>
      </c>
      <c r="F2685" s="33" t="s">
        <v>2291</v>
      </c>
      <c r="G2685" s="33"/>
    </row>
    <row r="2686" spans="1:7" ht="21.95" customHeight="1">
      <c r="A2686" s="29">
        <v>2684</v>
      </c>
      <c r="B2686" s="35">
        <v>11229830</v>
      </c>
      <c r="C2686" s="35" t="s">
        <v>2821</v>
      </c>
      <c r="D2686" s="36" t="s">
        <v>91</v>
      </c>
      <c r="E2686" s="33">
        <v>1</v>
      </c>
      <c r="F2686" s="33" t="s">
        <v>2291</v>
      </c>
      <c r="G2686" s="33"/>
    </row>
    <row r="2687" spans="1:7" ht="21.95" customHeight="1">
      <c r="A2687" s="29">
        <v>2685</v>
      </c>
      <c r="B2687" s="35">
        <v>11229831</v>
      </c>
      <c r="C2687" s="35" t="s">
        <v>176</v>
      </c>
      <c r="D2687" s="36" t="s">
        <v>91</v>
      </c>
      <c r="E2687" s="33">
        <v>1</v>
      </c>
      <c r="F2687" s="33" t="s">
        <v>2291</v>
      </c>
      <c r="G2687" s="33"/>
    </row>
    <row r="2688" spans="1:7" ht="21.95" customHeight="1">
      <c r="A2688" s="29">
        <v>2686</v>
      </c>
      <c r="B2688" s="35">
        <v>11229832</v>
      </c>
      <c r="C2688" s="35" t="s">
        <v>2822</v>
      </c>
      <c r="D2688" s="36" t="s">
        <v>91</v>
      </c>
      <c r="E2688" s="33">
        <v>1</v>
      </c>
      <c r="F2688" s="33" t="s">
        <v>2291</v>
      </c>
      <c r="G2688" s="33"/>
    </row>
    <row r="2689" spans="1:7" ht="21.95" customHeight="1">
      <c r="A2689" s="29">
        <v>2687</v>
      </c>
      <c r="B2689" s="35">
        <v>11229833</v>
      </c>
      <c r="C2689" s="35" t="s">
        <v>2823</v>
      </c>
      <c r="D2689" s="36" t="s">
        <v>91</v>
      </c>
      <c r="E2689" s="33">
        <v>1</v>
      </c>
      <c r="F2689" s="33" t="s">
        <v>2291</v>
      </c>
      <c r="G2689" s="33"/>
    </row>
    <row r="2690" spans="1:7" ht="21.95" customHeight="1">
      <c r="A2690" s="29">
        <v>2688</v>
      </c>
      <c r="B2690" s="35">
        <v>11230018</v>
      </c>
      <c r="C2690" s="35" t="s">
        <v>2824</v>
      </c>
      <c r="D2690" s="36" t="s">
        <v>164</v>
      </c>
      <c r="E2690" s="33">
        <v>1</v>
      </c>
      <c r="F2690" s="33" t="s">
        <v>2291</v>
      </c>
      <c r="G2690" s="33"/>
    </row>
    <row r="2691" spans="1:7" ht="21.95" customHeight="1">
      <c r="A2691" s="29">
        <v>2689</v>
      </c>
      <c r="B2691" s="35">
        <v>11230101</v>
      </c>
      <c r="C2691" s="35" t="s">
        <v>2825</v>
      </c>
      <c r="D2691" s="36" t="s">
        <v>91</v>
      </c>
      <c r="E2691" s="33">
        <v>1</v>
      </c>
      <c r="F2691" s="33" t="s">
        <v>2291</v>
      </c>
      <c r="G2691" s="33"/>
    </row>
    <row r="2692" spans="1:7" ht="21.95" customHeight="1">
      <c r="A2692" s="29">
        <v>2690</v>
      </c>
      <c r="B2692" s="35">
        <v>11230283</v>
      </c>
      <c r="C2692" s="35" t="s">
        <v>2826</v>
      </c>
      <c r="D2692" s="36" t="s">
        <v>91</v>
      </c>
      <c r="E2692" s="33">
        <v>1</v>
      </c>
      <c r="F2692" s="33" t="s">
        <v>2291</v>
      </c>
      <c r="G2692" s="33"/>
    </row>
    <row r="2693" spans="1:7" ht="21.95" customHeight="1">
      <c r="A2693" s="29">
        <v>2691</v>
      </c>
      <c r="B2693" s="35">
        <v>11230809</v>
      </c>
      <c r="C2693" s="35" t="s">
        <v>2827</v>
      </c>
      <c r="D2693" s="36" t="s">
        <v>91</v>
      </c>
      <c r="E2693" s="33">
        <v>1</v>
      </c>
      <c r="F2693" s="33" t="s">
        <v>2291</v>
      </c>
      <c r="G2693" s="33"/>
    </row>
    <row r="2694" spans="1:7" ht="21.95" customHeight="1">
      <c r="A2694" s="29">
        <v>2692</v>
      </c>
      <c r="B2694" s="35">
        <v>11230810</v>
      </c>
      <c r="C2694" s="35" t="s">
        <v>2828</v>
      </c>
      <c r="D2694" s="36" t="s">
        <v>91</v>
      </c>
      <c r="E2694" s="33">
        <v>1</v>
      </c>
      <c r="F2694" s="33" t="s">
        <v>2291</v>
      </c>
      <c r="G2694" s="33"/>
    </row>
    <row r="2695" spans="1:7" ht="21.95" customHeight="1">
      <c r="A2695" s="29">
        <v>2693</v>
      </c>
      <c r="B2695" s="35">
        <v>11231641</v>
      </c>
      <c r="C2695" s="35" t="s">
        <v>2829</v>
      </c>
      <c r="D2695" s="36" t="s">
        <v>11</v>
      </c>
      <c r="E2695" s="33">
        <v>1</v>
      </c>
      <c r="F2695" s="33" t="s">
        <v>2291</v>
      </c>
      <c r="G2695" s="33"/>
    </row>
    <row r="2696" spans="1:7" ht="21.95" customHeight="1">
      <c r="A2696" s="29">
        <v>2694</v>
      </c>
      <c r="B2696" s="35">
        <v>11231642</v>
      </c>
      <c r="C2696" s="35" t="s">
        <v>2830</v>
      </c>
      <c r="D2696" s="36" t="s">
        <v>11</v>
      </c>
      <c r="E2696" s="33">
        <v>1</v>
      </c>
      <c r="F2696" s="33" t="s">
        <v>2291</v>
      </c>
      <c r="G2696" s="33"/>
    </row>
    <row r="2697" spans="1:7" ht="21.95" customHeight="1">
      <c r="A2697" s="29">
        <v>2695</v>
      </c>
      <c r="B2697" s="35">
        <v>11232118</v>
      </c>
      <c r="C2697" s="35" t="s">
        <v>2831</v>
      </c>
      <c r="D2697" s="36" t="s">
        <v>11</v>
      </c>
      <c r="E2697" s="33">
        <v>1</v>
      </c>
      <c r="F2697" s="33" t="s">
        <v>2291</v>
      </c>
      <c r="G2697" s="33"/>
    </row>
    <row r="2698" spans="1:7" ht="21.95" customHeight="1">
      <c r="A2698" s="29">
        <v>2696</v>
      </c>
      <c r="B2698" s="35">
        <v>11232119</v>
      </c>
      <c r="C2698" s="35" t="s">
        <v>2832</v>
      </c>
      <c r="D2698" s="36" t="s">
        <v>11</v>
      </c>
      <c r="E2698" s="33">
        <v>1</v>
      </c>
      <c r="F2698" s="33" t="s">
        <v>2291</v>
      </c>
      <c r="G2698" s="33"/>
    </row>
    <row r="2699" spans="1:7" ht="21.95" customHeight="1">
      <c r="A2699" s="29">
        <v>2697</v>
      </c>
      <c r="B2699" s="35">
        <v>11234321</v>
      </c>
      <c r="C2699" s="35" t="s">
        <v>2833</v>
      </c>
      <c r="D2699" s="36" t="s">
        <v>91</v>
      </c>
      <c r="E2699" s="33">
        <v>1</v>
      </c>
      <c r="F2699" s="33" t="s">
        <v>2291</v>
      </c>
      <c r="G2699" s="33"/>
    </row>
    <row r="2700" spans="1:7" ht="21.95" customHeight="1">
      <c r="A2700" s="29">
        <v>2698</v>
      </c>
      <c r="B2700" s="35">
        <v>11234505</v>
      </c>
      <c r="C2700" s="35" t="s">
        <v>2834</v>
      </c>
      <c r="D2700" s="36" t="s">
        <v>91</v>
      </c>
      <c r="E2700" s="33">
        <v>1</v>
      </c>
      <c r="F2700" s="33" t="s">
        <v>2291</v>
      </c>
      <c r="G2700" s="33"/>
    </row>
    <row r="2701" spans="1:7" ht="21.95" customHeight="1">
      <c r="A2701" s="29">
        <v>2699</v>
      </c>
      <c r="B2701" s="35">
        <v>11234726</v>
      </c>
      <c r="C2701" s="35" t="s">
        <v>2835</v>
      </c>
      <c r="D2701" s="36" t="s">
        <v>91</v>
      </c>
      <c r="E2701" s="33">
        <v>1</v>
      </c>
      <c r="F2701" s="33" t="s">
        <v>2291</v>
      </c>
      <c r="G2701" s="33"/>
    </row>
    <row r="2702" spans="1:7" ht="21.95" customHeight="1">
      <c r="A2702" s="29">
        <v>2700</v>
      </c>
      <c r="B2702" s="35">
        <v>11235383</v>
      </c>
      <c r="C2702" s="35" t="s">
        <v>2836</v>
      </c>
      <c r="D2702" s="36" t="s">
        <v>11</v>
      </c>
      <c r="E2702" s="33">
        <v>1</v>
      </c>
      <c r="F2702" s="33" t="s">
        <v>2291</v>
      </c>
      <c r="G2702" s="33"/>
    </row>
    <row r="2703" spans="1:7" ht="21.95" customHeight="1">
      <c r="A2703" s="29">
        <v>2701</v>
      </c>
      <c r="B2703" s="35">
        <v>11235717</v>
      </c>
      <c r="C2703" s="35" t="s">
        <v>2837</v>
      </c>
      <c r="D2703" s="36" t="s">
        <v>13</v>
      </c>
      <c r="E2703" s="33">
        <v>1</v>
      </c>
      <c r="F2703" s="33" t="s">
        <v>2291</v>
      </c>
      <c r="G2703" s="33"/>
    </row>
    <row r="2704" spans="1:7" ht="21.95" customHeight="1">
      <c r="A2704" s="29">
        <v>2702</v>
      </c>
      <c r="B2704" s="35">
        <v>11235733</v>
      </c>
      <c r="C2704" s="35" t="s">
        <v>2838</v>
      </c>
      <c r="D2704" s="36" t="s">
        <v>11</v>
      </c>
      <c r="E2704" s="33">
        <v>1</v>
      </c>
      <c r="F2704" s="33" t="s">
        <v>2291</v>
      </c>
      <c r="G2704" s="33"/>
    </row>
    <row r="2705" spans="1:7" ht="21.95" customHeight="1">
      <c r="A2705" s="29">
        <v>2703</v>
      </c>
      <c r="B2705" s="35">
        <v>11235734</v>
      </c>
      <c r="C2705" s="35" t="s">
        <v>2839</v>
      </c>
      <c r="D2705" s="36" t="s">
        <v>11</v>
      </c>
      <c r="E2705" s="33">
        <v>1</v>
      </c>
      <c r="F2705" s="33" t="s">
        <v>2291</v>
      </c>
      <c r="G2705" s="33"/>
    </row>
    <row r="2706" spans="1:7" ht="21.95" customHeight="1">
      <c r="A2706" s="29">
        <v>2704</v>
      </c>
      <c r="B2706" s="35">
        <v>11235735</v>
      </c>
      <c r="C2706" s="35" t="s">
        <v>2840</v>
      </c>
      <c r="D2706" s="36" t="s">
        <v>91</v>
      </c>
      <c r="E2706" s="33">
        <v>1</v>
      </c>
      <c r="F2706" s="33" t="s">
        <v>2291</v>
      </c>
      <c r="G2706" s="33"/>
    </row>
    <row r="2707" spans="1:7" ht="21.95" customHeight="1">
      <c r="A2707" s="29">
        <v>2705</v>
      </c>
      <c r="B2707" s="35">
        <v>11236264</v>
      </c>
      <c r="C2707" s="35" t="s">
        <v>2841</v>
      </c>
      <c r="D2707" s="36" t="s">
        <v>11</v>
      </c>
      <c r="E2707" s="33">
        <v>1</v>
      </c>
      <c r="F2707" s="33" t="s">
        <v>2291</v>
      </c>
      <c r="G2707" s="33"/>
    </row>
    <row r="2708" spans="1:7" ht="21.95" customHeight="1">
      <c r="A2708" s="29">
        <v>2706</v>
      </c>
      <c r="B2708" s="35">
        <v>11236402</v>
      </c>
      <c r="C2708" s="35" t="s">
        <v>2842</v>
      </c>
      <c r="D2708" s="36" t="s">
        <v>91</v>
      </c>
      <c r="E2708" s="33">
        <v>1</v>
      </c>
      <c r="F2708" s="33" t="s">
        <v>2291</v>
      </c>
      <c r="G2708" s="33"/>
    </row>
    <row r="2709" spans="1:7" ht="21.95" customHeight="1">
      <c r="A2709" s="29">
        <v>2707</v>
      </c>
      <c r="B2709" s="35">
        <v>11236410</v>
      </c>
      <c r="C2709" s="35" t="s">
        <v>2843</v>
      </c>
      <c r="D2709" s="36" t="s">
        <v>11</v>
      </c>
      <c r="E2709" s="33">
        <v>1</v>
      </c>
      <c r="F2709" s="33" t="s">
        <v>2291</v>
      </c>
      <c r="G2709" s="33"/>
    </row>
    <row r="2710" spans="1:7" ht="21.95" customHeight="1">
      <c r="A2710" s="29">
        <v>2708</v>
      </c>
      <c r="B2710" s="35">
        <v>11237326</v>
      </c>
      <c r="C2710" s="35" t="s">
        <v>2844</v>
      </c>
      <c r="D2710" s="36" t="s">
        <v>91</v>
      </c>
      <c r="E2710" s="33">
        <v>1</v>
      </c>
      <c r="F2710" s="33" t="s">
        <v>2291</v>
      </c>
      <c r="G2710" s="33"/>
    </row>
    <row r="2711" spans="1:7" ht="21.95" customHeight="1">
      <c r="A2711" s="29">
        <v>2709</v>
      </c>
      <c r="B2711" s="35">
        <v>11237327</v>
      </c>
      <c r="C2711" s="35" t="s">
        <v>2845</v>
      </c>
      <c r="D2711" s="36" t="s">
        <v>91</v>
      </c>
      <c r="E2711" s="33">
        <v>1</v>
      </c>
      <c r="F2711" s="33" t="s">
        <v>2291</v>
      </c>
      <c r="G2711" s="33"/>
    </row>
    <row r="2712" spans="1:7" ht="21.95" customHeight="1">
      <c r="A2712" s="29">
        <v>2710</v>
      </c>
      <c r="B2712" s="35">
        <v>11237420</v>
      </c>
      <c r="C2712" s="35" t="s">
        <v>2846</v>
      </c>
      <c r="D2712" s="36" t="s">
        <v>91</v>
      </c>
      <c r="E2712" s="33">
        <v>1</v>
      </c>
      <c r="F2712" s="33" t="s">
        <v>2291</v>
      </c>
      <c r="G2712" s="33"/>
    </row>
    <row r="2713" spans="1:7" ht="21.95" customHeight="1">
      <c r="A2713" s="29">
        <v>2711</v>
      </c>
      <c r="B2713" s="35">
        <v>11237421</v>
      </c>
      <c r="C2713" s="35" t="s">
        <v>2847</v>
      </c>
      <c r="D2713" s="36" t="s">
        <v>91</v>
      </c>
      <c r="E2713" s="33">
        <v>1</v>
      </c>
      <c r="F2713" s="33" t="s">
        <v>2291</v>
      </c>
      <c r="G2713" s="33"/>
    </row>
    <row r="2714" spans="1:7" ht="21.95" customHeight="1">
      <c r="A2714" s="29">
        <v>2712</v>
      </c>
      <c r="B2714" s="35">
        <v>11237972</v>
      </c>
      <c r="C2714" s="35" t="s">
        <v>2848</v>
      </c>
      <c r="D2714" s="36" t="s">
        <v>170</v>
      </c>
      <c r="E2714" s="33">
        <v>1</v>
      </c>
      <c r="F2714" s="33" t="s">
        <v>2291</v>
      </c>
      <c r="G2714" s="33"/>
    </row>
    <row r="2715" spans="1:7" ht="21.95" customHeight="1">
      <c r="A2715" s="29">
        <v>2713</v>
      </c>
      <c r="B2715" s="35">
        <v>11238032</v>
      </c>
      <c r="C2715" s="35" t="s">
        <v>2849</v>
      </c>
      <c r="D2715" s="36" t="s">
        <v>11</v>
      </c>
      <c r="E2715" s="33">
        <v>1</v>
      </c>
      <c r="F2715" s="33" t="s">
        <v>2291</v>
      </c>
      <c r="G2715" s="33"/>
    </row>
    <row r="2716" spans="1:7" ht="21.95" customHeight="1">
      <c r="A2716" s="29">
        <v>2714</v>
      </c>
      <c r="B2716" s="35">
        <v>11238451</v>
      </c>
      <c r="C2716" s="35" t="s">
        <v>2850</v>
      </c>
      <c r="D2716" s="36" t="s">
        <v>86</v>
      </c>
      <c r="E2716" s="33">
        <v>1</v>
      </c>
      <c r="F2716" s="33" t="s">
        <v>2291</v>
      </c>
      <c r="G2716" s="33"/>
    </row>
    <row r="2717" spans="1:7" ht="21.95" customHeight="1">
      <c r="A2717" s="29">
        <v>2715</v>
      </c>
      <c r="B2717" s="35">
        <v>11238944</v>
      </c>
      <c r="C2717" s="35" t="s">
        <v>2851</v>
      </c>
      <c r="D2717" s="36" t="s">
        <v>11</v>
      </c>
      <c r="E2717" s="33">
        <v>1</v>
      </c>
      <c r="F2717" s="33" t="s">
        <v>2291</v>
      </c>
      <c r="G2717" s="33"/>
    </row>
    <row r="2718" spans="1:7" ht="21.95" customHeight="1">
      <c r="A2718" s="29">
        <v>2716</v>
      </c>
      <c r="B2718" s="35">
        <v>11241666</v>
      </c>
      <c r="C2718" s="35" t="s">
        <v>2852</v>
      </c>
      <c r="D2718" s="36" t="s">
        <v>64</v>
      </c>
      <c r="E2718" s="33">
        <v>1</v>
      </c>
      <c r="F2718" s="33" t="s">
        <v>2291</v>
      </c>
      <c r="G2718" s="33"/>
    </row>
    <row r="2719" spans="1:7" ht="21.95" customHeight="1">
      <c r="A2719" s="29">
        <v>2717</v>
      </c>
      <c r="B2719" s="35">
        <v>11241720</v>
      </c>
      <c r="C2719" s="35" t="s">
        <v>2853</v>
      </c>
      <c r="D2719" s="36" t="s">
        <v>64</v>
      </c>
      <c r="E2719" s="33">
        <v>1</v>
      </c>
      <c r="F2719" s="33" t="s">
        <v>2291</v>
      </c>
      <c r="G2719" s="33"/>
    </row>
    <row r="2720" spans="1:7" ht="21.95" customHeight="1">
      <c r="A2720" s="29">
        <v>2718</v>
      </c>
      <c r="B2720" s="35">
        <v>11241748</v>
      </c>
      <c r="C2720" s="35" t="s">
        <v>2854</v>
      </c>
      <c r="D2720" s="36" t="s">
        <v>64</v>
      </c>
      <c r="E2720" s="33">
        <v>1</v>
      </c>
      <c r="F2720" s="33" t="s">
        <v>2291</v>
      </c>
      <c r="G2720" s="33"/>
    </row>
    <row r="2721" spans="1:7" ht="21.95" customHeight="1">
      <c r="A2721" s="29">
        <v>2719</v>
      </c>
      <c r="B2721" s="35">
        <v>11243722</v>
      </c>
      <c r="C2721" s="35" t="s">
        <v>2855</v>
      </c>
      <c r="D2721" s="36" t="s">
        <v>91</v>
      </c>
      <c r="E2721" s="33">
        <v>1</v>
      </c>
      <c r="F2721" s="33" t="s">
        <v>2291</v>
      </c>
      <c r="G2721" s="33"/>
    </row>
    <row r="2722" spans="1:7" ht="21.95" customHeight="1">
      <c r="A2722" s="29">
        <v>2720</v>
      </c>
      <c r="B2722" s="35">
        <v>11243723</v>
      </c>
      <c r="C2722" s="35" t="s">
        <v>2856</v>
      </c>
      <c r="D2722" s="36" t="s">
        <v>91</v>
      </c>
      <c r="E2722" s="33">
        <v>1</v>
      </c>
      <c r="F2722" s="33" t="s">
        <v>2291</v>
      </c>
      <c r="G2722" s="33"/>
    </row>
    <row r="2723" spans="1:7" ht="21.95" customHeight="1">
      <c r="A2723" s="29">
        <v>2721</v>
      </c>
      <c r="B2723" s="35">
        <v>11243724</v>
      </c>
      <c r="C2723" s="35" t="s">
        <v>2857</v>
      </c>
      <c r="D2723" s="36" t="s">
        <v>91</v>
      </c>
      <c r="E2723" s="33">
        <v>1</v>
      </c>
      <c r="F2723" s="33" t="s">
        <v>2291</v>
      </c>
      <c r="G2723" s="33"/>
    </row>
    <row r="2724" spans="1:7" ht="21.95" customHeight="1">
      <c r="A2724" s="29">
        <v>2722</v>
      </c>
      <c r="B2724" s="35">
        <v>11247225</v>
      </c>
      <c r="C2724" s="35" t="s">
        <v>2858</v>
      </c>
      <c r="D2724" s="36" t="s">
        <v>91</v>
      </c>
      <c r="E2724" s="33">
        <v>1</v>
      </c>
      <c r="F2724" s="33" t="s">
        <v>2291</v>
      </c>
      <c r="G2724" s="33"/>
    </row>
    <row r="2725" spans="1:7" ht="21.95" customHeight="1">
      <c r="A2725" s="29">
        <v>2723</v>
      </c>
      <c r="B2725" s="35">
        <v>11247226</v>
      </c>
      <c r="C2725" s="35" t="s">
        <v>2859</v>
      </c>
      <c r="D2725" s="36" t="s">
        <v>91</v>
      </c>
      <c r="E2725" s="33">
        <v>1</v>
      </c>
      <c r="F2725" s="33" t="s">
        <v>2291</v>
      </c>
      <c r="G2725" s="33"/>
    </row>
    <row r="2726" spans="1:7" ht="21.95" customHeight="1">
      <c r="A2726" s="29">
        <v>2724</v>
      </c>
      <c r="B2726" s="35">
        <v>11247729</v>
      </c>
      <c r="C2726" s="35" t="s">
        <v>2860</v>
      </c>
      <c r="D2726" s="36" t="s">
        <v>13</v>
      </c>
      <c r="E2726" s="33">
        <v>1</v>
      </c>
      <c r="F2726" s="33" t="s">
        <v>2291</v>
      </c>
      <c r="G2726" s="33"/>
    </row>
    <row r="2727" spans="1:7" ht="21.95" customHeight="1">
      <c r="A2727" s="29">
        <v>2725</v>
      </c>
      <c r="B2727" s="35">
        <v>11248560</v>
      </c>
      <c r="C2727" s="35" t="s">
        <v>2861</v>
      </c>
      <c r="D2727" s="36" t="s">
        <v>91</v>
      </c>
      <c r="E2727" s="33">
        <v>1</v>
      </c>
      <c r="F2727" s="33" t="s">
        <v>2291</v>
      </c>
      <c r="G2727" s="33"/>
    </row>
    <row r="2728" spans="1:7" ht="21.95" customHeight="1">
      <c r="A2728" s="29">
        <v>2726</v>
      </c>
      <c r="B2728" s="35">
        <v>11248561</v>
      </c>
      <c r="C2728" s="35" t="s">
        <v>2862</v>
      </c>
      <c r="D2728" s="36" t="s">
        <v>91</v>
      </c>
      <c r="E2728" s="33">
        <v>1</v>
      </c>
      <c r="F2728" s="33" t="s">
        <v>2291</v>
      </c>
      <c r="G2728" s="33"/>
    </row>
    <row r="2729" spans="1:7" ht="21.95" customHeight="1">
      <c r="A2729" s="29">
        <v>2727</v>
      </c>
      <c r="B2729" s="35">
        <v>11249608</v>
      </c>
      <c r="C2729" s="35" t="s">
        <v>2863</v>
      </c>
      <c r="D2729" s="36" t="s">
        <v>64</v>
      </c>
      <c r="E2729" s="33">
        <v>1</v>
      </c>
      <c r="F2729" s="33" t="s">
        <v>2291</v>
      </c>
      <c r="G2729" s="33"/>
    </row>
    <row r="2730" spans="1:7" ht="21.95" customHeight="1">
      <c r="A2730" s="29">
        <v>2728</v>
      </c>
      <c r="B2730" s="35">
        <v>11250175</v>
      </c>
      <c r="C2730" s="35" t="s">
        <v>2864</v>
      </c>
      <c r="D2730" s="36" t="s">
        <v>64</v>
      </c>
      <c r="E2730" s="33">
        <v>1</v>
      </c>
      <c r="F2730" s="33" t="s">
        <v>2291</v>
      </c>
      <c r="G2730" s="33"/>
    </row>
    <row r="2731" spans="1:7" ht="21.95" customHeight="1">
      <c r="A2731" s="29">
        <v>2729</v>
      </c>
      <c r="B2731" s="35">
        <v>11250426</v>
      </c>
      <c r="C2731" s="35" t="s">
        <v>2865</v>
      </c>
      <c r="D2731" s="36" t="s">
        <v>64</v>
      </c>
      <c r="E2731" s="33">
        <v>1</v>
      </c>
      <c r="F2731" s="33" t="s">
        <v>2291</v>
      </c>
      <c r="G2731" s="33"/>
    </row>
    <row r="2732" spans="1:7" ht="21.95" customHeight="1">
      <c r="A2732" s="29">
        <v>2730</v>
      </c>
      <c r="B2732" s="35">
        <v>11250427</v>
      </c>
      <c r="C2732" s="35" t="s">
        <v>2866</v>
      </c>
      <c r="D2732" s="36" t="s">
        <v>64</v>
      </c>
      <c r="E2732" s="33">
        <v>1</v>
      </c>
      <c r="F2732" s="33" t="s">
        <v>2291</v>
      </c>
      <c r="G2732" s="33"/>
    </row>
    <row r="2733" spans="1:7" ht="21.95" customHeight="1">
      <c r="A2733" s="29">
        <v>2731</v>
      </c>
      <c r="B2733" s="35">
        <v>11251179</v>
      </c>
      <c r="C2733" s="35" t="s">
        <v>2867</v>
      </c>
      <c r="D2733" s="36" t="s">
        <v>91</v>
      </c>
      <c r="E2733" s="33">
        <v>1</v>
      </c>
      <c r="F2733" s="33" t="s">
        <v>2291</v>
      </c>
      <c r="G2733" s="33"/>
    </row>
    <row r="2734" spans="1:7" ht="21.95" customHeight="1">
      <c r="A2734" s="29">
        <v>2732</v>
      </c>
      <c r="B2734" s="35">
        <v>11251180</v>
      </c>
      <c r="C2734" s="35" t="s">
        <v>2868</v>
      </c>
      <c r="D2734" s="36" t="s">
        <v>91</v>
      </c>
      <c r="E2734" s="33">
        <v>1</v>
      </c>
      <c r="F2734" s="33" t="s">
        <v>2291</v>
      </c>
      <c r="G2734" s="33"/>
    </row>
    <row r="2735" spans="1:7" ht="21.95" customHeight="1">
      <c r="A2735" s="29">
        <v>2733</v>
      </c>
      <c r="B2735" s="35">
        <v>11252591</v>
      </c>
      <c r="C2735" s="35" t="s">
        <v>2869</v>
      </c>
      <c r="D2735" s="36" t="s">
        <v>64</v>
      </c>
      <c r="E2735" s="33">
        <v>1</v>
      </c>
      <c r="F2735" s="33" t="s">
        <v>2291</v>
      </c>
      <c r="G2735" s="33"/>
    </row>
    <row r="2736" spans="1:7" ht="21.95" customHeight="1">
      <c r="A2736" s="29">
        <v>2734</v>
      </c>
      <c r="B2736" s="35">
        <v>11252595</v>
      </c>
      <c r="C2736" s="35" t="s">
        <v>2870</v>
      </c>
      <c r="D2736" s="36" t="s">
        <v>64</v>
      </c>
      <c r="E2736" s="33">
        <v>1</v>
      </c>
      <c r="F2736" s="33" t="s">
        <v>2291</v>
      </c>
      <c r="G2736" s="33"/>
    </row>
    <row r="2737" spans="1:7" ht="21.95" customHeight="1">
      <c r="A2737" s="29">
        <v>2735</v>
      </c>
      <c r="B2737" s="35">
        <v>11252597</v>
      </c>
      <c r="C2737" s="35" t="s">
        <v>2871</v>
      </c>
      <c r="D2737" s="36" t="s">
        <v>11</v>
      </c>
      <c r="E2737" s="33">
        <v>1</v>
      </c>
      <c r="F2737" s="33" t="s">
        <v>2291</v>
      </c>
      <c r="G2737" s="33"/>
    </row>
    <row r="2738" spans="1:7" ht="21.95" customHeight="1">
      <c r="A2738" s="29">
        <v>2736</v>
      </c>
      <c r="B2738" s="35">
        <v>11254455</v>
      </c>
      <c r="C2738" s="35" t="s">
        <v>2872</v>
      </c>
      <c r="D2738" s="36" t="s">
        <v>91</v>
      </c>
      <c r="E2738" s="33">
        <v>1</v>
      </c>
      <c r="F2738" s="33" t="s">
        <v>2291</v>
      </c>
      <c r="G2738" s="33"/>
    </row>
    <row r="2739" spans="1:7" ht="21.95" customHeight="1">
      <c r="A2739" s="29">
        <v>2737</v>
      </c>
      <c r="B2739" s="35">
        <v>11255206</v>
      </c>
      <c r="C2739" s="35" t="s">
        <v>2873</v>
      </c>
      <c r="D2739" s="36" t="s">
        <v>64</v>
      </c>
      <c r="E2739" s="33">
        <v>1</v>
      </c>
      <c r="F2739" s="33" t="s">
        <v>2291</v>
      </c>
      <c r="G2739" s="33"/>
    </row>
    <row r="2740" spans="1:7" ht="21.95" customHeight="1">
      <c r="A2740" s="29">
        <v>2738</v>
      </c>
      <c r="B2740" s="35">
        <v>11255321</v>
      </c>
      <c r="C2740" s="35" t="s">
        <v>2874</v>
      </c>
      <c r="D2740" s="36" t="s">
        <v>64</v>
      </c>
      <c r="E2740" s="33">
        <v>1</v>
      </c>
      <c r="F2740" s="33" t="s">
        <v>2291</v>
      </c>
      <c r="G2740" s="33"/>
    </row>
    <row r="2741" spans="1:7" ht="21.95" customHeight="1">
      <c r="A2741" s="29">
        <v>2739</v>
      </c>
      <c r="B2741" s="35">
        <v>11255567</v>
      </c>
      <c r="C2741" s="35" t="s">
        <v>2875</v>
      </c>
      <c r="D2741" s="36" t="s">
        <v>11</v>
      </c>
      <c r="E2741" s="33">
        <v>1</v>
      </c>
      <c r="F2741" s="33" t="s">
        <v>2291</v>
      </c>
      <c r="G2741" s="33"/>
    </row>
    <row r="2742" spans="1:7" ht="21.95" customHeight="1">
      <c r="A2742" s="29">
        <v>2740</v>
      </c>
      <c r="B2742" s="35">
        <v>11255611</v>
      </c>
      <c r="C2742" s="35" t="s">
        <v>2876</v>
      </c>
      <c r="D2742" s="36" t="s">
        <v>11</v>
      </c>
      <c r="E2742" s="33">
        <v>1</v>
      </c>
      <c r="F2742" s="33" t="s">
        <v>2291</v>
      </c>
      <c r="G2742" s="33"/>
    </row>
    <row r="2743" spans="1:7" ht="21.95" customHeight="1">
      <c r="A2743" s="29">
        <v>2741</v>
      </c>
      <c r="B2743" s="35">
        <v>11256390</v>
      </c>
      <c r="C2743" s="35" t="s">
        <v>2877</v>
      </c>
      <c r="D2743" s="36" t="s">
        <v>91</v>
      </c>
      <c r="E2743" s="33">
        <v>1</v>
      </c>
      <c r="F2743" s="33" t="s">
        <v>2291</v>
      </c>
      <c r="G2743" s="33"/>
    </row>
    <row r="2744" spans="1:7" ht="21.95" customHeight="1">
      <c r="A2744" s="29">
        <v>2742</v>
      </c>
      <c r="B2744" s="35">
        <v>11257948</v>
      </c>
      <c r="C2744" s="35" t="s">
        <v>2878</v>
      </c>
      <c r="D2744" s="36" t="s">
        <v>91</v>
      </c>
      <c r="E2744" s="33">
        <v>1</v>
      </c>
      <c r="F2744" s="33" t="s">
        <v>2291</v>
      </c>
      <c r="G2744" s="33"/>
    </row>
    <row r="2745" spans="1:7" ht="21.95" customHeight="1">
      <c r="A2745" s="29">
        <v>2743</v>
      </c>
      <c r="B2745" s="35">
        <v>11257969</v>
      </c>
      <c r="C2745" s="35" t="s">
        <v>2879</v>
      </c>
      <c r="D2745" s="36" t="s">
        <v>91</v>
      </c>
      <c r="E2745" s="33">
        <v>1</v>
      </c>
      <c r="F2745" s="33" t="s">
        <v>2291</v>
      </c>
      <c r="G2745" s="33"/>
    </row>
    <row r="2746" spans="1:7" ht="21.95" customHeight="1">
      <c r="A2746" s="29">
        <v>2744</v>
      </c>
      <c r="B2746" s="35">
        <v>11257970</v>
      </c>
      <c r="C2746" s="35" t="s">
        <v>2880</v>
      </c>
      <c r="D2746" s="36" t="s">
        <v>91</v>
      </c>
      <c r="E2746" s="33">
        <v>1</v>
      </c>
      <c r="F2746" s="33" t="s">
        <v>2291</v>
      </c>
      <c r="G2746" s="33"/>
    </row>
    <row r="2747" spans="1:7" ht="21.95" customHeight="1">
      <c r="A2747" s="29">
        <v>2745</v>
      </c>
      <c r="B2747" s="35">
        <v>11257978</v>
      </c>
      <c r="C2747" s="35" t="s">
        <v>2881</v>
      </c>
      <c r="D2747" s="36" t="s">
        <v>91</v>
      </c>
      <c r="E2747" s="33">
        <v>1</v>
      </c>
      <c r="F2747" s="33" t="s">
        <v>2291</v>
      </c>
      <c r="G2747" s="33"/>
    </row>
    <row r="2748" spans="1:7" ht="21.95" customHeight="1">
      <c r="A2748" s="29">
        <v>2746</v>
      </c>
      <c r="B2748" s="35">
        <v>11257979</v>
      </c>
      <c r="C2748" s="35" t="s">
        <v>2882</v>
      </c>
      <c r="D2748" s="36" t="s">
        <v>91</v>
      </c>
      <c r="E2748" s="33">
        <v>1</v>
      </c>
      <c r="F2748" s="33" t="s">
        <v>2291</v>
      </c>
      <c r="G2748" s="33"/>
    </row>
    <row r="2749" spans="1:7" ht="21.95" customHeight="1">
      <c r="A2749" s="29">
        <v>2747</v>
      </c>
      <c r="B2749" s="35">
        <v>11257980</v>
      </c>
      <c r="C2749" s="35" t="s">
        <v>2883</v>
      </c>
      <c r="D2749" s="36" t="s">
        <v>91</v>
      </c>
      <c r="E2749" s="33">
        <v>1</v>
      </c>
      <c r="F2749" s="33" t="s">
        <v>2291</v>
      </c>
      <c r="G2749" s="33"/>
    </row>
    <row r="2750" spans="1:7" ht="21.95" customHeight="1">
      <c r="A2750" s="29">
        <v>2748</v>
      </c>
      <c r="B2750" s="35">
        <v>11258277</v>
      </c>
      <c r="C2750" s="35" t="s">
        <v>2884</v>
      </c>
      <c r="D2750" s="36" t="s">
        <v>64</v>
      </c>
      <c r="E2750" s="33">
        <v>1</v>
      </c>
      <c r="F2750" s="33" t="s">
        <v>2291</v>
      </c>
      <c r="G2750" s="33"/>
    </row>
    <row r="2751" spans="1:7" ht="21.95" customHeight="1">
      <c r="A2751" s="29">
        <v>2749</v>
      </c>
      <c r="B2751" s="35">
        <v>11259410</v>
      </c>
      <c r="C2751" s="35" t="s">
        <v>2885</v>
      </c>
      <c r="D2751" s="36" t="s">
        <v>11</v>
      </c>
      <c r="E2751" s="33">
        <v>1</v>
      </c>
      <c r="F2751" s="33" t="s">
        <v>2291</v>
      </c>
      <c r="G2751" s="33"/>
    </row>
    <row r="2752" spans="1:7" ht="21.95" customHeight="1">
      <c r="A2752" s="29">
        <v>2750</v>
      </c>
      <c r="B2752" s="35">
        <v>11259414</v>
      </c>
      <c r="C2752" s="35" t="s">
        <v>2886</v>
      </c>
      <c r="D2752" s="36" t="s">
        <v>91</v>
      </c>
      <c r="E2752" s="33">
        <v>1</v>
      </c>
      <c r="F2752" s="33" t="s">
        <v>2291</v>
      </c>
      <c r="G2752" s="33"/>
    </row>
    <row r="2753" spans="1:7" ht="21.95" customHeight="1">
      <c r="A2753" s="29">
        <v>2751</v>
      </c>
      <c r="B2753" s="35">
        <v>11259415</v>
      </c>
      <c r="C2753" s="35" t="s">
        <v>2887</v>
      </c>
      <c r="D2753" s="36" t="s">
        <v>91</v>
      </c>
      <c r="E2753" s="33">
        <v>1</v>
      </c>
      <c r="F2753" s="33" t="s">
        <v>2291</v>
      </c>
      <c r="G2753" s="33"/>
    </row>
    <row r="2754" spans="1:7" ht="21.95" customHeight="1">
      <c r="A2754" s="29">
        <v>2752</v>
      </c>
      <c r="B2754" s="35">
        <v>11259416</v>
      </c>
      <c r="C2754" s="35" t="s">
        <v>2888</v>
      </c>
      <c r="D2754" s="36" t="s">
        <v>91</v>
      </c>
      <c r="E2754" s="33">
        <v>1</v>
      </c>
      <c r="F2754" s="33" t="s">
        <v>2291</v>
      </c>
      <c r="G2754" s="33"/>
    </row>
    <row r="2755" spans="1:7" ht="21.95" customHeight="1">
      <c r="A2755" s="29">
        <v>2753</v>
      </c>
      <c r="B2755" s="35">
        <v>11259417</v>
      </c>
      <c r="C2755" s="35" t="s">
        <v>2889</v>
      </c>
      <c r="D2755" s="36" t="s">
        <v>91</v>
      </c>
      <c r="E2755" s="33">
        <v>1</v>
      </c>
      <c r="F2755" s="33" t="s">
        <v>2291</v>
      </c>
      <c r="G2755" s="33"/>
    </row>
    <row r="2756" spans="1:7" ht="21.95" customHeight="1">
      <c r="A2756" s="29">
        <v>2754</v>
      </c>
      <c r="B2756" s="35">
        <v>11259418</v>
      </c>
      <c r="C2756" s="35" t="s">
        <v>2890</v>
      </c>
      <c r="D2756" s="36" t="s">
        <v>91</v>
      </c>
      <c r="E2756" s="33">
        <v>1</v>
      </c>
      <c r="F2756" s="33" t="s">
        <v>2291</v>
      </c>
      <c r="G2756" s="33"/>
    </row>
    <row r="2757" spans="1:7" ht="21.95" customHeight="1">
      <c r="A2757" s="29">
        <v>2755</v>
      </c>
      <c r="B2757" s="35">
        <v>11259419</v>
      </c>
      <c r="C2757" s="35" t="s">
        <v>2891</v>
      </c>
      <c r="D2757" s="36" t="s">
        <v>91</v>
      </c>
      <c r="E2757" s="33">
        <v>1</v>
      </c>
      <c r="F2757" s="33" t="s">
        <v>2291</v>
      </c>
      <c r="G2757" s="33"/>
    </row>
    <row r="2758" spans="1:7" ht="21.95" customHeight="1">
      <c r="A2758" s="29">
        <v>2756</v>
      </c>
      <c r="B2758" s="35">
        <v>11259420</v>
      </c>
      <c r="C2758" s="35" t="s">
        <v>2892</v>
      </c>
      <c r="D2758" s="36" t="s">
        <v>91</v>
      </c>
      <c r="E2758" s="33">
        <v>1</v>
      </c>
      <c r="F2758" s="33" t="s">
        <v>2291</v>
      </c>
      <c r="G2758" s="33"/>
    </row>
    <row r="2759" spans="1:7" ht="21.95" customHeight="1">
      <c r="A2759" s="29">
        <v>2757</v>
      </c>
      <c r="B2759" s="35">
        <v>11259424</v>
      </c>
      <c r="C2759" s="35" t="s">
        <v>2893</v>
      </c>
      <c r="D2759" s="36" t="s">
        <v>91</v>
      </c>
      <c r="E2759" s="33">
        <v>1</v>
      </c>
      <c r="F2759" s="33" t="s">
        <v>2291</v>
      </c>
      <c r="G2759" s="33"/>
    </row>
    <row r="2760" spans="1:7" ht="21.95" customHeight="1">
      <c r="A2760" s="29">
        <v>2758</v>
      </c>
      <c r="B2760" s="35">
        <v>11259425</v>
      </c>
      <c r="C2760" s="35" t="s">
        <v>2894</v>
      </c>
      <c r="D2760" s="36" t="s">
        <v>91</v>
      </c>
      <c r="E2760" s="33">
        <v>1</v>
      </c>
      <c r="F2760" s="33" t="s">
        <v>2291</v>
      </c>
      <c r="G2760" s="33"/>
    </row>
    <row r="2761" spans="1:7" ht="21.95" customHeight="1">
      <c r="A2761" s="29">
        <v>2759</v>
      </c>
      <c r="B2761" s="35">
        <v>11259426</v>
      </c>
      <c r="C2761" s="35" t="s">
        <v>2895</v>
      </c>
      <c r="D2761" s="36" t="s">
        <v>91</v>
      </c>
      <c r="E2761" s="33">
        <v>1</v>
      </c>
      <c r="F2761" s="33" t="s">
        <v>2291</v>
      </c>
      <c r="G2761" s="33"/>
    </row>
    <row r="2762" spans="1:7" ht="21.95" customHeight="1">
      <c r="A2762" s="29">
        <v>2760</v>
      </c>
      <c r="B2762" s="35">
        <v>11259462</v>
      </c>
      <c r="C2762" s="35" t="s">
        <v>2896</v>
      </c>
      <c r="D2762" s="36" t="s">
        <v>91</v>
      </c>
      <c r="E2762" s="33">
        <v>1</v>
      </c>
      <c r="F2762" s="33" t="s">
        <v>2291</v>
      </c>
      <c r="G2762" s="33"/>
    </row>
    <row r="2763" spans="1:7" ht="21.95" customHeight="1">
      <c r="A2763" s="29">
        <v>2761</v>
      </c>
      <c r="B2763" s="35">
        <v>11261370</v>
      </c>
      <c r="C2763" s="35" t="s">
        <v>2897</v>
      </c>
      <c r="D2763" s="36" t="s">
        <v>91</v>
      </c>
      <c r="E2763" s="33">
        <v>1</v>
      </c>
      <c r="F2763" s="33" t="s">
        <v>2291</v>
      </c>
      <c r="G2763" s="33"/>
    </row>
    <row r="2764" spans="1:7" ht="21.95" customHeight="1">
      <c r="A2764" s="29">
        <v>2762</v>
      </c>
      <c r="B2764" s="35">
        <v>11261403</v>
      </c>
      <c r="C2764" s="35" t="s">
        <v>2898</v>
      </c>
      <c r="D2764" s="36" t="s">
        <v>91</v>
      </c>
      <c r="E2764" s="33">
        <v>1</v>
      </c>
      <c r="F2764" s="33" t="s">
        <v>2291</v>
      </c>
      <c r="G2764" s="33"/>
    </row>
    <row r="2765" spans="1:7" ht="21.95" customHeight="1">
      <c r="A2765" s="29">
        <v>2763</v>
      </c>
      <c r="B2765" s="35">
        <v>11261533</v>
      </c>
      <c r="C2765" s="35" t="s">
        <v>2899</v>
      </c>
      <c r="D2765" s="36" t="s">
        <v>91</v>
      </c>
      <c r="E2765" s="33">
        <v>1</v>
      </c>
      <c r="F2765" s="33" t="s">
        <v>2291</v>
      </c>
      <c r="G2765" s="33"/>
    </row>
    <row r="2766" spans="1:7" ht="21.95" customHeight="1">
      <c r="A2766" s="29">
        <v>2764</v>
      </c>
      <c r="B2766" s="35">
        <v>11261534</v>
      </c>
      <c r="C2766" s="35" t="s">
        <v>2900</v>
      </c>
      <c r="D2766" s="36" t="s">
        <v>91</v>
      </c>
      <c r="E2766" s="33">
        <v>1</v>
      </c>
      <c r="F2766" s="33" t="s">
        <v>2291</v>
      </c>
      <c r="G2766" s="33"/>
    </row>
    <row r="2767" spans="1:7" ht="21.95" customHeight="1">
      <c r="A2767" s="29">
        <v>2765</v>
      </c>
      <c r="B2767" s="35">
        <v>11261538</v>
      </c>
      <c r="C2767" s="35" t="s">
        <v>2901</v>
      </c>
      <c r="D2767" s="36" t="s">
        <v>91</v>
      </c>
      <c r="E2767" s="33">
        <v>1</v>
      </c>
      <c r="F2767" s="33" t="s">
        <v>2291</v>
      </c>
      <c r="G2767" s="33"/>
    </row>
    <row r="2768" spans="1:7" ht="21.95" customHeight="1">
      <c r="A2768" s="29">
        <v>2766</v>
      </c>
      <c r="B2768" s="35">
        <v>11261594</v>
      </c>
      <c r="C2768" s="35" t="s">
        <v>2902</v>
      </c>
      <c r="D2768" s="36" t="s">
        <v>86</v>
      </c>
      <c r="E2768" s="33">
        <v>1</v>
      </c>
      <c r="F2768" s="33" t="s">
        <v>2291</v>
      </c>
      <c r="G2768" s="33"/>
    </row>
    <row r="2769" spans="1:7" ht="21.95" customHeight="1">
      <c r="A2769" s="29">
        <v>2767</v>
      </c>
      <c r="B2769" s="35">
        <v>11261892</v>
      </c>
      <c r="C2769" s="35" t="s">
        <v>2903</v>
      </c>
      <c r="D2769" s="36" t="s">
        <v>11</v>
      </c>
      <c r="E2769" s="33">
        <v>1</v>
      </c>
      <c r="F2769" s="33" t="s">
        <v>2291</v>
      </c>
      <c r="G2769" s="33"/>
    </row>
    <row r="2770" spans="1:7" ht="21.95" customHeight="1">
      <c r="A2770" s="29">
        <v>2768</v>
      </c>
      <c r="B2770" s="35">
        <v>11261894</v>
      </c>
      <c r="C2770" s="35" t="s">
        <v>2904</v>
      </c>
      <c r="D2770" s="36" t="s">
        <v>170</v>
      </c>
      <c r="E2770" s="33">
        <v>1</v>
      </c>
      <c r="F2770" s="33" t="s">
        <v>2291</v>
      </c>
      <c r="G2770" s="33"/>
    </row>
    <row r="2771" spans="1:7" ht="21.95" customHeight="1">
      <c r="A2771" s="29">
        <v>2769</v>
      </c>
      <c r="B2771" s="35">
        <v>11262221</v>
      </c>
      <c r="C2771" s="35" t="s">
        <v>2905</v>
      </c>
      <c r="D2771" s="36" t="s">
        <v>64</v>
      </c>
      <c r="E2771" s="33">
        <v>1</v>
      </c>
      <c r="F2771" s="33" t="s">
        <v>2291</v>
      </c>
      <c r="G2771" s="33"/>
    </row>
    <row r="2772" spans="1:7" ht="21.95" customHeight="1">
      <c r="A2772" s="29">
        <v>2770</v>
      </c>
      <c r="B2772" s="35">
        <v>11262441</v>
      </c>
      <c r="C2772" s="35" t="s">
        <v>2906</v>
      </c>
      <c r="D2772" s="36" t="s">
        <v>11</v>
      </c>
      <c r="E2772" s="33">
        <v>1</v>
      </c>
      <c r="F2772" s="33" t="s">
        <v>2291</v>
      </c>
      <c r="G2772" s="33"/>
    </row>
    <row r="2773" spans="1:7" ht="21.95" customHeight="1">
      <c r="A2773" s="29">
        <v>2771</v>
      </c>
      <c r="B2773" s="35">
        <v>11262467</v>
      </c>
      <c r="C2773" s="35" t="s">
        <v>2907</v>
      </c>
      <c r="D2773" s="36" t="s">
        <v>11</v>
      </c>
      <c r="E2773" s="33">
        <v>1</v>
      </c>
      <c r="F2773" s="33" t="s">
        <v>2291</v>
      </c>
      <c r="G2773" s="33"/>
    </row>
    <row r="2774" spans="1:7" ht="21.95" customHeight="1">
      <c r="A2774" s="29">
        <v>2772</v>
      </c>
      <c r="B2774" s="35">
        <v>11262702</v>
      </c>
      <c r="C2774" s="35" t="s">
        <v>2908</v>
      </c>
      <c r="D2774" s="36" t="s">
        <v>86</v>
      </c>
      <c r="E2774" s="33">
        <v>1</v>
      </c>
      <c r="F2774" s="33" t="s">
        <v>2291</v>
      </c>
      <c r="G2774" s="33"/>
    </row>
    <row r="2775" spans="1:7" ht="21.95" customHeight="1">
      <c r="A2775" s="29">
        <v>2773</v>
      </c>
      <c r="B2775" s="35">
        <v>11262703</v>
      </c>
      <c r="C2775" s="35" t="s">
        <v>2909</v>
      </c>
      <c r="D2775" s="36" t="s">
        <v>86</v>
      </c>
      <c r="E2775" s="33">
        <v>1</v>
      </c>
      <c r="F2775" s="33" t="s">
        <v>2291</v>
      </c>
      <c r="G2775" s="33"/>
    </row>
    <row r="2776" spans="1:7" ht="21.95" customHeight="1">
      <c r="A2776" s="29">
        <v>2774</v>
      </c>
      <c r="B2776" s="35">
        <v>11262704</v>
      </c>
      <c r="C2776" s="35" t="s">
        <v>2910</v>
      </c>
      <c r="D2776" s="36" t="s">
        <v>91</v>
      </c>
      <c r="E2776" s="33">
        <v>1</v>
      </c>
      <c r="F2776" s="33" t="s">
        <v>2291</v>
      </c>
      <c r="G2776" s="33"/>
    </row>
    <row r="2777" spans="1:7" ht="21.95" customHeight="1">
      <c r="A2777" s="29">
        <v>2775</v>
      </c>
      <c r="B2777" s="35">
        <v>11262705</v>
      </c>
      <c r="C2777" s="35" t="s">
        <v>2911</v>
      </c>
      <c r="D2777" s="36" t="s">
        <v>86</v>
      </c>
      <c r="E2777" s="33">
        <v>1</v>
      </c>
      <c r="F2777" s="33" t="s">
        <v>2291</v>
      </c>
      <c r="G2777" s="33"/>
    </row>
    <row r="2778" spans="1:7" ht="21.95" customHeight="1">
      <c r="A2778" s="29">
        <v>2776</v>
      </c>
      <c r="B2778" s="35">
        <v>11262707</v>
      </c>
      <c r="C2778" s="35" t="s">
        <v>2912</v>
      </c>
      <c r="D2778" s="36" t="s">
        <v>86</v>
      </c>
      <c r="E2778" s="33">
        <v>1</v>
      </c>
      <c r="F2778" s="33" t="s">
        <v>2291</v>
      </c>
      <c r="G2778" s="33"/>
    </row>
    <row r="2779" spans="1:7" ht="21.95" customHeight="1">
      <c r="A2779" s="29">
        <v>2777</v>
      </c>
      <c r="B2779" s="35">
        <v>11262708</v>
      </c>
      <c r="C2779" s="35" t="s">
        <v>2913</v>
      </c>
      <c r="D2779" s="36" t="s">
        <v>91</v>
      </c>
      <c r="E2779" s="33">
        <v>1</v>
      </c>
      <c r="F2779" s="33" t="s">
        <v>2291</v>
      </c>
      <c r="G2779" s="33"/>
    </row>
    <row r="2780" spans="1:7" ht="21.95" customHeight="1">
      <c r="A2780" s="29">
        <v>2778</v>
      </c>
      <c r="B2780" s="35">
        <v>11264139</v>
      </c>
      <c r="C2780" s="35" t="s">
        <v>2914</v>
      </c>
      <c r="D2780" s="36" t="s">
        <v>91</v>
      </c>
      <c r="E2780" s="33">
        <v>1</v>
      </c>
      <c r="F2780" s="33" t="s">
        <v>2291</v>
      </c>
      <c r="G2780" s="33"/>
    </row>
    <row r="2781" spans="1:7" ht="21.95" customHeight="1">
      <c r="A2781" s="29">
        <v>2779</v>
      </c>
      <c r="B2781" s="35">
        <v>11264295</v>
      </c>
      <c r="C2781" s="35" t="s">
        <v>2915</v>
      </c>
      <c r="D2781" s="36" t="s">
        <v>11</v>
      </c>
      <c r="E2781" s="33">
        <v>1</v>
      </c>
      <c r="F2781" s="33" t="s">
        <v>2291</v>
      </c>
      <c r="G2781" s="33"/>
    </row>
    <row r="2782" spans="1:7" ht="21.95" customHeight="1">
      <c r="A2782" s="29">
        <v>2780</v>
      </c>
      <c r="B2782" s="35">
        <v>11264455</v>
      </c>
      <c r="C2782" s="35" t="s">
        <v>2916</v>
      </c>
      <c r="D2782" s="36" t="s">
        <v>64</v>
      </c>
      <c r="E2782" s="33">
        <v>1</v>
      </c>
      <c r="F2782" s="33" t="s">
        <v>2291</v>
      </c>
      <c r="G2782" s="33"/>
    </row>
    <row r="2783" spans="1:7" ht="21.95" customHeight="1">
      <c r="A2783" s="29">
        <v>2781</v>
      </c>
      <c r="B2783" s="35">
        <v>11264457</v>
      </c>
      <c r="C2783" s="35" t="s">
        <v>2917</v>
      </c>
      <c r="D2783" s="36" t="s">
        <v>64</v>
      </c>
      <c r="E2783" s="33">
        <v>1</v>
      </c>
      <c r="F2783" s="33" t="s">
        <v>2291</v>
      </c>
      <c r="G2783" s="33"/>
    </row>
    <row r="2784" spans="1:7" ht="21.95" customHeight="1">
      <c r="A2784" s="29">
        <v>2782</v>
      </c>
      <c r="B2784" s="35">
        <v>11270813</v>
      </c>
      <c r="C2784" s="35" t="s">
        <v>2918</v>
      </c>
      <c r="D2784" s="36" t="s">
        <v>91</v>
      </c>
      <c r="E2784" s="33">
        <v>1</v>
      </c>
      <c r="F2784" s="33" t="s">
        <v>2291</v>
      </c>
      <c r="G2784" s="33"/>
    </row>
    <row r="2785" spans="1:7" ht="21.95" customHeight="1">
      <c r="A2785" s="29">
        <v>2783</v>
      </c>
      <c r="B2785" s="35">
        <v>11271615</v>
      </c>
      <c r="C2785" s="35" t="s">
        <v>2919</v>
      </c>
      <c r="D2785" s="36" t="s">
        <v>64</v>
      </c>
      <c r="E2785" s="33">
        <v>1</v>
      </c>
      <c r="F2785" s="33" t="s">
        <v>2291</v>
      </c>
      <c r="G2785" s="33"/>
    </row>
    <row r="2786" spans="1:7" ht="21.95" customHeight="1">
      <c r="A2786" s="29">
        <v>2784</v>
      </c>
      <c r="B2786" s="35">
        <v>11272508</v>
      </c>
      <c r="C2786" s="35" t="s">
        <v>2920</v>
      </c>
      <c r="D2786" s="36" t="s">
        <v>11</v>
      </c>
      <c r="E2786" s="33">
        <v>1</v>
      </c>
      <c r="F2786" s="33" t="s">
        <v>2291</v>
      </c>
      <c r="G2786" s="33"/>
    </row>
    <row r="2787" spans="1:7" ht="21.95" customHeight="1">
      <c r="A2787" s="29">
        <v>2785</v>
      </c>
      <c r="B2787" s="35">
        <v>11272842</v>
      </c>
      <c r="C2787" s="35" t="s">
        <v>2921</v>
      </c>
      <c r="D2787" s="36" t="s">
        <v>91</v>
      </c>
      <c r="E2787" s="33">
        <v>1</v>
      </c>
      <c r="F2787" s="33" t="s">
        <v>2291</v>
      </c>
      <c r="G2787" s="33"/>
    </row>
    <row r="2788" spans="1:7" ht="21.95" customHeight="1">
      <c r="A2788" s="29">
        <v>2786</v>
      </c>
      <c r="B2788" s="35">
        <v>11274205</v>
      </c>
      <c r="C2788" s="35" t="s">
        <v>2922</v>
      </c>
      <c r="D2788" s="36" t="s">
        <v>91</v>
      </c>
      <c r="E2788" s="33">
        <v>1</v>
      </c>
      <c r="F2788" s="33" t="s">
        <v>2291</v>
      </c>
      <c r="G2788" s="33"/>
    </row>
    <row r="2789" spans="1:7" ht="21.95" customHeight="1">
      <c r="A2789" s="29">
        <v>2787</v>
      </c>
      <c r="B2789" s="35">
        <v>11274224</v>
      </c>
      <c r="C2789" s="35" t="s">
        <v>2923</v>
      </c>
      <c r="D2789" s="36" t="s">
        <v>13</v>
      </c>
      <c r="E2789" s="33">
        <v>1</v>
      </c>
      <c r="F2789" s="33" t="s">
        <v>2291</v>
      </c>
      <c r="G2789" s="33"/>
    </row>
    <row r="2790" spans="1:7" ht="21.95" customHeight="1">
      <c r="A2790" s="29">
        <v>2788</v>
      </c>
      <c r="B2790" s="35">
        <v>11274234</v>
      </c>
      <c r="C2790" s="35" t="s">
        <v>2924</v>
      </c>
      <c r="D2790" s="36" t="s">
        <v>91</v>
      </c>
      <c r="E2790" s="33">
        <v>1</v>
      </c>
      <c r="F2790" s="33" t="s">
        <v>2291</v>
      </c>
      <c r="G2790" s="33"/>
    </row>
    <row r="2791" spans="1:7" ht="21.95" customHeight="1">
      <c r="A2791" s="29">
        <v>2789</v>
      </c>
      <c r="B2791" s="35">
        <v>11274235</v>
      </c>
      <c r="C2791" s="35" t="s">
        <v>2925</v>
      </c>
      <c r="D2791" s="36" t="s">
        <v>91</v>
      </c>
      <c r="E2791" s="33">
        <v>1</v>
      </c>
      <c r="F2791" s="33" t="s">
        <v>2291</v>
      </c>
      <c r="G2791" s="33"/>
    </row>
    <row r="2792" spans="1:7" ht="21.95" customHeight="1">
      <c r="A2792" s="29">
        <v>2790</v>
      </c>
      <c r="B2792" s="35">
        <v>11274236</v>
      </c>
      <c r="C2792" s="35" t="s">
        <v>2926</v>
      </c>
      <c r="D2792" s="36" t="s">
        <v>91</v>
      </c>
      <c r="E2792" s="33">
        <v>1</v>
      </c>
      <c r="F2792" s="33" t="s">
        <v>2291</v>
      </c>
      <c r="G2792" s="33"/>
    </row>
    <row r="2793" spans="1:7" ht="21.95" customHeight="1">
      <c r="A2793" s="29">
        <v>2791</v>
      </c>
      <c r="B2793" s="35">
        <v>11274240</v>
      </c>
      <c r="C2793" s="35" t="s">
        <v>2927</v>
      </c>
      <c r="D2793" s="36" t="s">
        <v>91</v>
      </c>
      <c r="E2793" s="33">
        <v>1</v>
      </c>
      <c r="F2793" s="33" t="s">
        <v>2291</v>
      </c>
      <c r="G2793" s="33"/>
    </row>
    <row r="2794" spans="1:7" ht="21.95" customHeight="1">
      <c r="A2794" s="29">
        <v>2792</v>
      </c>
      <c r="B2794" s="35">
        <v>11274244</v>
      </c>
      <c r="C2794" s="35" t="s">
        <v>2928</v>
      </c>
      <c r="D2794" s="36" t="s">
        <v>64</v>
      </c>
      <c r="E2794" s="33">
        <v>1</v>
      </c>
      <c r="F2794" s="33" t="s">
        <v>2291</v>
      </c>
      <c r="G2794" s="33"/>
    </row>
    <row r="2795" spans="1:7" ht="21.95" customHeight="1">
      <c r="A2795" s="29">
        <v>2793</v>
      </c>
      <c r="B2795" s="35">
        <v>11274245</v>
      </c>
      <c r="C2795" s="35" t="s">
        <v>2929</v>
      </c>
      <c r="D2795" s="36" t="s">
        <v>64</v>
      </c>
      <c r="E2795" s="33">
        <v>1</v>
      </c>
      <c r="F2795" s="33" t="s">
        <v>2291</v>
      </c>
      <c r="G2795" s="33"/>
    </row>
    <row r="2796" spans="1:7" ht="21.95" customHeight="1">
      <c r="A2796" s="29">
        <v>2794</v>
      </c>
      <c r="B2796" s="35">
        <v>11274252</v>
      </c>
      <c r="C2796" s="35" t="s">
        <v>2930</v>
      </c>
      <c r="D2796" s="36" t="s">
        <v>91</v>
      </c>
      <c r="E2796" s="33">
        <v>1</v>
      </c>
      <c r="F2796" s="33" t="s">
        <v>2291</v>
      </c>
      <c r="G2796" s="33"/>
    </row>
    <row r="2797" spans="1:7" ht="21.95" customHeight="1">
      <c r="A2797" s="29">
        <v>2795</v>
      </c>
      <c r="B2797" s="35">
        <v>11274258</v>
      </c>
      <c r="C2797" s="35" t="s">
        <v>2931</v>
      </c>
      <c r="D2797" s="36" t="s">
        <v>91</v>
      </c>
      <c r="E2797" s="33">
        <v>1</v>
      </c>
      <c r="F2797" s="33" t="s">
        <v>2291</v>
      </c>
      <c r="G2797" s="33"/>
    </row>
    <row r="2798" spans="1:7" ht="21.95" customHeight="1">
      <c r="A2798" s="29">
        <v>2796</v>
      </c>
      <c r="B2798" s="35">
        <v>11274259</v>
      </c>
      <c r="C2798" s="35" t="s">
        <v>2932</v>
      </c>
      <c r="D2798" s="36" t="s">
        <v>91</v>
      </c>
      <c r="E2798" s="33">
        <v>1</v>
      </c>
      <c r="F2798" s="33" t="s">
        <v>2291</v>
      </c>
      <c r="G2798" s="33"/>
    </row>
    <row r="2799" spans="1:7" ht="21.95" customHeight="1">
      <c r="A2799" s="29">
        <v>2797</v>
      </c>
      <c r="B2799" s="35">
        <v>11274260</v>
      </c>
      <c r="C2799" s="35" t="s">
        <v>2933</v>
      </c>
      <c r="D2799" s="36" t="s">
        <v>91</v>
      </c>
      <c r="E2799" s="33">
        <v>1</v>
      </c>
      <c r="F2799" s="33" t="s">
        <v>2291</v>
      </c>
      <c r="G2799" s="33"/>
    </row>
    <row r="2800" spans="1:7" ht="21.95" customHeight="1">
      <c r="A2800" s="29">
        <v>2798</v>
      </c>
      <c r="B2800" s="35">
        <v>11274262</v>
      </c>
      <c r="C2800" s="35" t="s">
        <v>2934</v>
      </c>
      <c r="D2800" s="36" t="s">
        <v>91</v>
      </c>
      <c r="E2800" s="33">
        <v>1</v>
      </c>
      <c r="F2800" s="33" t="s">
        <v>2291</v>
      </c>
      <c r="G2800" s="33"/>
    </row>
    <row r="2801" spans="1:7" ht="21.95" customHeight="1">
      <c r="A2801" s="29">
        <v>2799</v>
      </c>
      <c r="B2801" s="35">
        <v>11274285</v>
      </c>
      <c r="C2801" s="35" t="s">
        <v>2935</v>
      </c>
      <c r="D2801" s="36" t="s">
        <v>64</v>
      </c>
      <c r="E2801" s="33">
        <v>1</v>
      </c>
      <c r="F2801" s="33" t="s">
        <v>2291</v>
      </c>
      <c r="G2801" s="33"/>
    </row>
    <row r="2802" spans="1:7" ht="21.95" customHeight="1">
      <c r="A2802" s="29">
        <v>2800</v>
      </c>
      <c r="B2802" s="35">
        <v>11274292</v>
      </c>
      <c r="C2802" s="35" t="s">
        <v>2936</v>
      </c>
      <c r="D2802" s="36" t="s">
        <v>91</v>
      </c>
      <c r="E2802" s="33">
        <v>1</v>
      </c>
      <c r="F2802" s="33" t="s">
        <v>2291</v>
      </c>
      <c r="G2802" s="33"/>
    </row>
    <row r="2803" spans="1:7" ht="21.95" customHeight="1">
      <c r="A2803" s="29">
        <v>2801</v>
      </c>
      <c r="B2803" s="35">
        <v>11274293</v>
      </c>
      <c r="C2803" s="35" t="s">
        <v>2937</v>
      </c>
      <c r="D2803" s="36" t="s">
        <v>64</v>
      </c>
      <c r="E2803" s="33">
        <v>1</v>
      </c>
      <c r="F2803" s="33" t="s">
        <v>2291</v>
      </c>
      <c r="G2803" s="33"/>
    </row>
    <row r="2804" spans="1:7" ht="21.95" customHeight="1">
      <c r="A2804" s="29">
        <v>2802</v>
      </c>
      <c r="B2804" s="35">
        <v>11274294</v>
      </c>
      <c r="C2804" s="35" t="s">
        <v>2938</v>
      </c>
      <c r="D2804" s="36" t="s">
        <v>91</v>
      </c>
      <c r="E2804" s="33">
        <v>1</v>
      </c>
      <c r="F2804" s="33" t="s">
        <v>2291</v>
      </c>
      <c r="G2804" s="33"/>
    </row>
    <row r="2805" spans="1:7" ht="21.95" customHeight="1">
      <c r="A2805" s="29">
        <v>2803</v>
      </c>
      <c r="B2805" s="35">
        <v>11274295</v>
      </c>
      <c r="C2805" s="35" t="s">
        <v>2939</v>
      </c>
      <c r="D2805" s="36" t="s">
        <v>91</v>
      </c>
      <c r="E2805" s="33">
        <v>1</v>
      </c>
      <c r="F2805" s="33" t="s">
        <v>2291</v>
      </c>
      <c r="G2805" s="33"/>
    </row>
    <row r="2806" spans="1:7" ht="21.95" customHeight="1">
      <c r="A2806" s="29">
        <v>2804</v>
      </c>
      <c r="B2806" s="35">
        <v>11274296</v>
      </c>
      <c r="C2806" s="35" t="s">
        <v>2940</v>
      </c>
      <c r="D2806" s="36" t="s">
        <v>91</v>
      </c>
      <c r="E2806" s="33">
        <v>1</v>
      </c>
      <c r="F2806" s="33" t="s">
        <v>2291</v>
      </c>
      <c r="G2806" s="33"/>
    </row>
    <row r="2807" spans="1:7" ht="21.95" customHeight="1">
      <c r="A2807" s="29">
        <v>2805</v>
      </c>
      <c r="B2807" s="35">
        <v>11274297</v>
      </c>
      <c r="C2807" s="35" t="s">
        <v>2941</v>
      </c>
      <c r="D2807" s="36" t="s">
        <v>64</v>
      </c>
      <c r="E2807" s="33">
        <v>1</v>
      </c>
      <c r="F2807" s="33" t="s">
        <v>2291</v>
      </c>
      <c r="G2807" s="33"/>
    </row>
    <row r="2808" spans="1:7" ht="21.95" customHeight="1">
      <c r="A2808" s="29">
        <v>2806</v>
      </c>
      <c r="B2808" s="35">
        <v>11274298</v>
      </c>
      <c r="C2808" s="35" t="s">
        <v>2942</v>
      </c>
      <c r="D2808" s="36" t="s">
        <v>91</v>
      </c>
      <c r="E2808" s="33">
        <v>1</v>
      </c>
      <c r="F2808" s="33" t="s">
        <v>2291</v>
      </c>
      <c r="G2808" s="33"/>
    </row>
    <row r="2809" spans="1:7" ht="21.95" customHeight="1">
      <c r="A2809" s="29">
        <v>2807</v>
      </c>
      <c r="B2809" s="35">
        <v>11274309</v>
      </c>
      <c r="C2809" s="35" t="s">
        <v>2943</v>
      </c>
      <c r="D2809" s="36" t="s">
        <v>11</v>
      </c>
      <c r="E2809" s="33">
        <v>1</v>
      </c>
      <c r="F2809" s="33" t="s">
        <v>2291</v>
      </c>
      <c r="G2809" s="33"/>
    </row>
    <row r="2810" spans="1:7" ht="21.95" customHeight="1">
      <c r="A2810" s="29">
        <v>2808</v>
      </c>
      <c r="B2810" s="35">
        <v>11274393</v>
      </c>
      <c r="C2810" s="35" t="s">
        <v>2944</v>
      </c>
      <c r="D2810" s="36" t="s">
        <v>64</v>
      </c>
      <c r="E2810" s="33">
        <v>1</v>
      </c>
      <c r="F2810" s="33" t="s">
        <v>2291</v>
      </c>
      <c r="G2810" s="33"/>
    </row>
    <row r="2811" spans="1:7" ht="21.95" customHeight="1">
      <c r="A2811" s="29">
        <v>2809</v>
      </c>
      <c r="B2811" s="35">
        <v>11274395</v>
      </c>
      <c r="C2811" s="35" t="s">
        <v>2945</v>
      </c>
      <c r="D2811" s="36" t="s">
        <v>11</v>
      </c>
      <c r="E2811" s="33">
        <v>1</v>
      </c>
      <c r="F2811" s="33" t="s">
        <v>2291</v>
      </c>
      <c r="G2811" s="33"/>
    </row>
    <row r="2812" spans="1:7" ht="21.95" customHeight="1">
      <c r="A2812" s="29">
        <v>2810</v>
      </c>
      <c r="B2812" s="35">
        <v>11274398</v>
      </c>
      <c r="C2812" s="35" t="s">
        <v>2946</v>
      </c>
      <c r="D2812" s="36" t="s">
        <v>64</v>
      </c>
      <c r="E2812" s="33">
        <v>1</v>
      </c>
      <c r="F2812" s="33" t="s">
        <v>2291</v>
      </c>
      <c r="G2812" s="33"/>
    </row>
    <row r="2813" spans="1:7" ht="21.95" customHeight="1">
      <c r="A2813" s="29">
        <v>2811</v>
      </c>
      <c r="B2813" s="35">
        <v>11274399</v>
      </c>
      <c r="C2813" s="35" t="s">
        <v>2947</v>
      </c>
      <c r="D2813" s="36" t="s">
        <v>11</v>
      </c>
      <c r="E2813" s="33">
        <v>1</v>
      </c>
      <c r="F2813" s="33" t="s">
        <v>2291</v>
      </c>
      <c r="G2813" s="33"/>
    </row>
    <row r="2814" spans="1:7" ht="21.95" customHeight="1">
      <c r="A2814" s="29">
        <v>2812</v>
      </c>
      <c r="B2814" s="35">
        <v>11274414</v>
      </c>
      <c r="C2814" s="35" t="s">
        <v>2948</v>
      </c>
      <c r="D2814" s="36" t="s">
        <v>11</v>
      </c>
      <c r="E2814" s="33">
        <v>1</v>
      </c>
      <c r="F2814" s="33" t="s">
        <v>2291</v>
      </c>
      <c r="G2814" s="33"/>
    </row>
    <row r="2815" spans="1:7" ht="21.95" customHeight="1">
      <c r="A2815" s="29">
        <v>2813</v>
      </c>
      <c r="B2815" s="35">
        <v>11274415</v>
      </c>
      <c r="C2815" s="35" t="s">
        <v>2949</v>
      </c>
      <c r="D2815" s="36" t="s">
        <v>11</v>
      </c>
      <c r="E2815" s="33">
        <v>1</v>
      </c>
      <c r="F2815" s="33" t="s">
        <v>2291</v>
      </c>
      <c r="G2815" s="33"/>
    </row>
    <row r="2816" spans="1:7" ht="21.95" customHeight="1">
      <c r="A2816" s="29">
        <v>2814</v>
      </c>
      <c r="B2816" s="35">
        <v>11274590</v>
      </c>
      <c r="C2816" s="35" t="s">
        <v>2950</v>
      </c>
      <c r="D2816" s="36" t="s">
        <v>91</v>
      </c>
      <c r="E2816" s="33">
        <v>1</v>
      </c>
      <c r="F2816" s="33" t="s">
        <v>2291</v>
      </c>
      <c r="G2816" s="33"/>
    </row>
    <row r="2817" spans="1:7" ht="21.95" customHeight="1">
      <c r="A2817" s="29">
        <v>2815</v>
      </c>
      <c r="B2817" s="35">
        <v>11274591</v>
      </c>
      <c r="C2817" s="35" t="s">
        <v>2951</v>
      </c>
      <c r="D2817" s="36" t="s">
        <v>64</v>
      </c>
      <c r="E2817" s="33">
        <v>1</v>
      </c>
      <c r="F2817" s="33" t="s">
        <v>2291</v>
      </c>
      <c r="G2817" s="33"/>
    </row>
    <row r="2818" spans="1:7" ht="21.95" customHeight="1">
      <c r="A2818" s="29">
        <v>2816</v>
      </c>
      <c r="B2818" s="35">
        <v>11274592</v>
      </c>
      <c r="C2818" s="35" t="s">
        <v>2952</v>
      </c>
      <c r="D2818" s="36" t="s">
        <v>64</v>
      </c>
      <c r="E2818" s="33">
        <v>1</v>
      </c>
      <c r="F2818" s="33" t="s">
        <v>2291</v>
      </c>
      <c r="G2818" s="33"/>
    </row>
    <row r="2819" spans="1:7" ht="21.95" customHeight="1">
      <c r="A2819" s="29">
        <v>2817</v>
      </c>
      <c r="B2819" s="35">
        <v>11274593</v>
      </c>
      <c r="C2819" s="35" t="s">
        <v>2953</v>
      </c>
      <c r="D2819" s="36" t="s">
        <v>64</v>
      </c>
      <c r="E2819" s="33">
        <v>1</v>
      </c>
      <c r="F2819" s="33" t="s">
        <v>2291</v>
      </c>
      <c r="G2819" s="33"/>
    </row>
    <row r="2820" spans="1:7" ht="21.95" customHeight="1">
      <c r="A2820" s="29">
        <v>2818</v>
      </c>
      <c r="B2820" s="35">
        <v>11274596</v>
      </c>
      <c r="C2820" s="35" t="s">
        <v>2954</v>
      </c>
      <c r="D2820" s="36" t="s">
        <v>91</v>
      </c>
      <c r="E2820" s="33">
        <v>1</v>
      </c>
      <c r="F2820" s="33" t="s">
        <v>2291</v>
      </c>
      <c r="G2820" s="33"/>
    </row>
    <row r="2821" spans="1:7" ht="21.95" customHeight="1">
      <c r="A2821" s="29">
        <v>2819</v>
      </c>
      <c r="B2821" s="35">
        <v>11276056</v>
      </c>
      <c r="C2821" s="35" t="s">
        <v>2955</v>
      </c>
      <c r="D2821" s="36" t="s">
        <v>64</v>
      </c>
      <c r="E2821" s="33">
        <v>1</v>
      </c>
      <c r="F2821" s="33" t="s">
        <v>2291</v>
      </c>
      <c r="G2821" s="33"/>
    </row>
    <row r="2822" spans="1:7" ht="21.95" customHeight="1">
      <c r="A2822" s="29">
        <v>2820</v>
      </c>
      <c r="B2822" s="35">
        <v>11276057</v>
      </c>
      <c r="C2822" s="35" t="s">
        <v>2956</v>
      </c>
      <c r="D2822" s="36" t="s">
        <v>64</v>
      </c>
      <c r="E2822" s="33">
        <v>1</v>
      </c>
      <c r="F2822" s="33" t="s">
        <v>2291</v>
      </c>
      <c r="G2822" s="33"/>
    </row>
    <row r="2823" spans="1:7" ht="21.95" customHeight="1">
      <c r="A2823" s="29">
        <v>2821</v>
      </c>
      <c r="B2823" s="35">
        <v>11276107</v>
      </c>
      <c r="C2823" s="35" t="s">
        <v>2957</v>
      </c>
      <c r="D2823" s="36" t="s">
        <v>64</v>
      </c>
      <c r="E2823" s="33">
        <v>1</v>
      </c>
      <c r="F2823" s="33" t="s">
        <v>2291</v>
      </c>
      <c r="G2823" s="33"/>
    </row>
    <row r="2824" spans="1:7" ht="21.95" customHeight="1">
      <c r="A2824" s="29">
        <v>2822</v>
      </c>
      <c r="B2824" s="35">
        <v>11276109</v>
      </c>
      <c r="C2824" s="35" t="s">
        <v>2958</v>
      </c>
      <c r="D2824" s="36" t="s">
        <v>64</v>
      </c>
      <c r="E2824" s="33">
        <v>1</v>
      </c>
      <c r="F2824" s="33" t="s">
        <v>2291</v>
      </c>
      <c r="G2824" s="33"/>
    </row>
    <row r="2825" spans="1:7" ht="21.95" customHeight="1">
      <c r="A2825" s="29">
        <v>2823</v>
      </c>
      <c r="B2825" s="35">
        <v>11276110</v>
      </c>
      <c r="C2825" s="35" t="s">
        <v>2959</v>
      </c>
      <c r="D2825" s="36" t="s">
        <v>64</v>
      </c>
      <c r="E2825" s="33">
        <v>1</v>
      </c>
      <c r="F2825" s="33" t="s">
        <v>2291</v>
      </c>
      <c r="G2825" s="33"/>
    </row>
    <row r="2826" spans="1:7" ht="21.95" customHeight="1">
      <c r="A2826" s="29">
        <v>2824</v>
      </c>
      <c r="B2826" s="35">
        <v>11277621</v>
      </c>
      <c r="C2826" s="35" t="s">
        <v>2960</v>
      </c>
      <c r="D2826" s="36" t="s">
        <v>64</v>
      </c>
      <c r="E2826" s="33">
        <v>1</v>
      </c>
      <c r="F2826" s="33" t="s">
        <v>2291</v>
      </c>
      <c r="G2826" s="33"/>
    </row>
    <row r="2827" spans="1:7" ht="21.95" customHeight="1">
      <c r="A2827" s="29">
        <v>2825</v>
      </c>
      <c r="B2827" s="35">
        <v>11278552</v>
      </c>
      <c r="C2827" s="35" t="s">
        <v>2961</v>
      </c>
      <c r="D2827" s="36" t="s">
        <v>64</v>
      </c>
      <c r="E2827" s="33">
        <v>1</v>
      </c>
      <c r="F2827" s="33" t="s">
        <v>2291</v>
      </c>
      <c r="G2827" s="33"/>
    </row>
    <row r="2828" spans="1:7" ht="21.95" customHeight="1">
      <c r="A2828" s="29">
        <v>2826</v>
      </c>
      <c r="B2828" s="35">
        <v>11278561</v>
      </c>
      <c r="C2828" s="35" t="s">
        <v>2962</v>
      </c>
      <c r="D2828" s="36" t="s">
        <v>91</v>
      </c>
      <c r="E2828" s="33">
        <v>1</v>
      </c>
      <c r="F2828" s="33" t="s">
        <v>2291</v>
      </c>
      <c r="G2828" s="33"/>
    </row>
    <row r="2829" spans="1:7" ht="21.95" customHeight="1">
      <c r="A2829" s="29">
        <v>2827</v>
      </c>
      <c r="B2829" s="35">
        <v>11278563</v>
      </c>
      <c r="C2829" s="35" t="s">
        <v>2963</v>
      </c>
      <c r="D2829" s="36" t="s">
        <v>91</v>
      </c>
      <c r="E2829" s="33">
        <v>1</v>
      </c>
      <c r="F2829" s="33" t="s">
        <v>2291</v>
      </c>
      <c r="G2829" s="33"/>
    </row>
    <row r="2830" spans="1:7" ht="21.95" customHeight="1">
      <c r="A2830" s="29">
        <v>2828</v>
      </c>
      <c r="B2830" s="35">
        <v>11278565</v>
      </c>
      <c r="C2830" s="35" t="s">
        <v>2964</v>
      </c>
      <c r="D2830" s="36" t="s">
        <v>91</v>
      </c>
      <c r="E2830" s="33">
        <v>1</v>
      </c>
      <c r="F2830" s="33" t="s">
        <v>2291</v>
      </c>
      <c r="G2830" s="33"/>
    </row>
    <row r="2831" spans="1:7" ht="21.95" customHeight="1">
      <c r="A2831" s="29">
        <v>2829</v>
      </c>
      <c r="B2831" s="35">
        <v>11278569</v>
      </c>
      <c r="C2831" s="35" t="s">
        <v>2965</v>
      </c>
      <c r="D2831" s="36" t="s">
        <v>91</v>
      </c>
      <c r="E2831" s="33">
        <v>1</v>
      </c>
      <c r="F2831" s="33" t="s">
        <v>2291</v>
      </c>
      <c r="G2831" s="33"/>
    </row>
    <row r="2832" spans="1:7" ht="21.95" customHeight="1">
      <c r="A2832" s="29">
        <v>2830</v>
      </c>
      <c r="B2832" s="35">
        <v>11278645</v>
      </c>
      <c r="C2832" s="35" t="s">
        <v>2966</v>
      </c>
      <c r="D2832" s="36" t="s">
        <v>91</v>
      </c>
      <c r="E2832" s="33">
        <v>1</v>
      </c>
      <c r="F2832" s="33" t="s">
        <v>2291</v>
      </c>
      <c r="G2832" s="33"/>
    </row>
    <row r="2833" spans="1:7" ht="21.95" customHeight="1">
      <c r="A2833" s="29">
        <v>2831</v>
      </c>
      <c r="B2833" s="35">
        <v>11278646</v>
      </c>
      <c r="C2833" s="35" t="s">
        <v>2967</v>
      </c>
      <c r="D2833" s="36" t="s">
        <v>91</v>
      </c>
      <c r="E2833" s="33">
        <v>1</v>
      </c>
      <c r="F2833" s="33" t="s">
        <v>2291</v>
      </c>
      <c r="G2833" s="33"/>
    </row>
    <row r="2834" spans="1:7" ht="21.95" customHeight="1">
      <c r="A2834" s="29">
        <v>2832</v>
      </c>
      <c r="B2834" s="35">
        <v>11278683</v>
      </c>
      <c r="C2834" s="35" t="s">
        <v>2968</v>
      </c>
      <c r="D2834" s="36" t="s">
        <v>86</v>
      </c>
      <c r="E2834" s="33">
        <v>1</v>
      </c>
      <c r="F2834" s="33" t="s">
        <v>2291</v>
      </c>
      <c r="G2834" s="33"/>
    </row>
    <row r="2835" spans="1:7" ht="21.95" customHeight="1">
      <c r="A2835" s="29">
        <v>2833</v>
      </c>
      <c r="B2835" s="35">
        <v>11278684</v>
      </c>
      <c r="C2835" s="35" t="s">
        <v>2969</v>
      </c>
      <c r="D2835" s="36" t="s">
        <v>91</v>
      </c>
      <c r="E2835" s="33">
        <v>1</v>
      </c>
      <c r="F2835" s="33" t="s">
        <v>2291</v>
      </c>
      <c r="G2835" s="33"/>
    </row>
    <row r="2836" spans="1:7" ht="21.95" customHeight="1">
      <c r="A2836" s="29">
        <v>2834</v>
      </c>
      <c r="B2836" s="35">
        <v>11278910</v>
      </c>
      <c r="C2836" s="35" t="s">
        <v>2970</v>
      </c>
      <c r="D2836" s="36" t="s">
        <v>91</v>
      </c>
      <c r="E2836" s="33">
        <v>1</v>
      </c>
      <c r="F2836" s="33" t="s">
        <v>2291</v>
      </c>
      <c r="G2836" s="33"/>
    </row>
    <row r="2837" spans="1:7" ht="21.95" customHeight="1">
      <c r="A2837" s="29">
        <v>2835</v>
      </c>
      <c r="B2837" s="35">
        <v>11278916</v>
      </c>
      <c r="C2837" s="35" t="s">
        <v>2971</v>
      </c>
      <c r="D2837" s="36" t="s">
        <v>64</v>
      </c>
      <c r="E2837" s="33">
        <v>1</v>
      </c>
      <c r="F2837" s="33" t="s">
        <v>2291</v>
      </c>
      <c r="G2837" s="33"/>
    </row>
    <row r="2838" spans="1:7" ht="21.95" customHeight="1">
      <c r="A2838" s="29">
        <v>2836</v>
      </c>
      <c r="B2838" s="35">
        <v>11278940</v>
      </c>
      <c r="C2838" s="35" t="s">
        <v>2972</v>
      </c>
      <c r="D2838" s="36" t="s">
        <v>64</v>
      </c>
      <c r="E2838" s="33">
        <v>1</v>
      </c>
      <c r="F2838" s="33" t="s">
        <v>2291</v>
      </c>
      <c r="G2838" s="33"/>
    </row>
    <row r="2839" spans="1:7" ht="21.95" customHeight="1">
      <c r="A2839" s="29">
        <v>2837</v>
      </c>
      <c r="B2839" s="35">
        <v>11286986</v>
      </c>
      <c r="C2839" s="35" t="s">
        <v>2973</v>
      </c>
      <c r="D2839" s="36" t="s">
        <v>91</v>
      </c>
      <c r="E2839" s="33">
        <v>1</v>
      </c>
      <c r="F2839" s="33" t="s">
        <v>2291</v>
      </c>
      <c r="G2839" s="33"/>
    </row>
    <row r="2840" spans="1:7" ht="21.95" customHeight="1">
      <c r="A2840" s="29">
        <v>2838</v>
      </c>
      <c r="B2840" s="35">
        <v>11287017</v>
      </c>
      <c r="C2840" s="35" t="s">
        <v>2974</v>
      </c>
      <c r="D2840" s="36" t="s">
        <v>91</v>
      </c>
      <c r="E2840" s="33">
        <v>1</v>
      </c>
      <c r="F2840" s="33" t="s">
        <v>2291</v>
      </c>
      <c r="G2840" s="33"/>
    </row>
    <row r="2841" spans="1:7" ht="21.95" customHeight="1">
      <c r="A2841" s="29">
        <v>2839</v>
      </c>
      <c r="B2841" s="35">
        <v>11287078</v>
      </c>
      <c r="C2841" s="35" t="s">
        <v>2975</v>
      </c>
      <c r="D2841" s="36" t="s">
        <v>64</v>
      </c>
      <c r="E2841" s="33">
        <v>1</v>
      </c>
      <c r="F2841" s="33" t="s">
        <v>2291</v>
      </c>
      <c r="G2841" s="33"/>
    </row>
    <row r="2842" spans="1:7" ht="21.95" customHeight="1">
      <c r="A2842" s="29">
        <v>2840</v>
      </c>
      <c r="B2842" s="35">
        <v>11287086</v>
      </c>
      <c r="C2842" s="35" t="s">
        <v>2976</v>
      </c>
      <c r="D2842" s="36" t="s">
        <v>91</v>
      </c>
      <c r="E2842" s="33">
        <v>1</v>
      </c>
      <c r="F2842" s="33" t="s">
        <v>2291</v>
      </c>
      <c r="G2842" s="33"/>
    </row>
    <row r="2843" spans="1:7" ht="21.95" customHeight="1">
      <c r="A2843" s="29">
        <v>2841</v>
      </c>
      <c r="B2843" s="35">
        <v>11287088</v>
      </c>
      <c r="C2843" s="35" t="s">
        <v>2977</v>
      </c>
      <c r="D2843" s="36" t="s">
        <v>91</v>
      </c>
      <c r="E2843" s="33">
        <v>1</v>
      </c>
      <c r="F2843" s="33" t="s">
        <v>2291</v>
      </c>
      <c r="G2843" s="33"/>
    </row>
    <row r="2844" spans="1:7" ht="21.95" customHeight="1">
      <c r="A2844" s="29">
        <v>2842</v>
      </c>
      <c r="B2844" s="35">
        <v>11287090</v>
      </c>
      <c r="C2844" s="35" t="s">
        <v>2978</v>
      </c>
      <c r="D2844" s="36" t="s">
        <v>91</v>
      </c>
      <c r="E2844" s="33">
        <v>1</v>
      </c>
      <c r="F2844" s="33" t="s">
        <v>2291</v>
      </c>
      <c r="G2844" s="33"/>
    </row>
    <row r="2845" spans="1:7" ht="21.95" customHeight="1">
      <c r="A2845" s="29">
        <v>2843</v>
      </c>
      <c r="B2845" s="35">
        <v>11287172</v>
      </c>
      <c r="C2845" s="35" t="s">
        <v>2979</v>
      </c>
      <c r="D2845" s="36" t="s">
        <v>64</v>
      </c>
      <c r="E2845" s="33">
        <v>1</v>
      </c>
      <c r="F2845" s="33" t="s">
        <v>2291</v>
      </c>
      <c r="G2845" s="33"/>
    </row>
    <row r="2846" spans="1:7" ht="21.95" customHeight="1">
      <c r="A2846" s="29">
        <v>2844</v>
      </c>
      <c r="B2846" s="35">
        <v>11287410</v>
      </c>
      <c r="C2846" s="35" t="s">
        <v>2980</v>
      </c>
      <c r="D2846" s="36" t="s">
        <v>11</v>
      </c>
      <c r="E2846" s="33">
        <v>1</v>
      </c>
      <c r="F2846" s="33" t="s">
        <v>2291</v>
      </c>
      <c r="G2846" s="33"/>
    </row>
    <row r="2847" spans="1:7" ht="21.95" customHeight="1">
      <c r="A2847" s="29">
        <v>2845</v>
      </c>
      <c r="B2847" s="35">
        <v>11290735</v>
      </c>
      <c r="C2847" s="35" t="s">
        <v>2981</v>
      </c>
      <c r="D2847" s="36" t="s">
        <v>64</v>
      </c>
      <c r="E2847" s="33">
        <v>1</v>
      </c>
      <c r="F2847" s="33" t="s">
        <v>2291</v>
      </c>
      <c r="G2847" s="33"/>
    </row>
    <row r="2848" spans="1:7" ht="21.95" customHeight="1">
      <c r="A2848" s="29">
        <v>2846</v>
      </c>
      <c r="B2848" s="35">
        <v>11290751</v>
      </c>
      <c r="C2848" s="35" t="s">
        <v>2982</v>
      </c>
      <c r="D2848" s="36" t="s">
        <v>11</v>
      </c>
      <c r="E2848" s="33">
        <v>1</v>
      </c>
      <c r="F2848" s="33" t="s">
        <v>2291</v>
      </c>
      <c r="G2848" s="33"/>
    </row>
    <row r="2849" spans="1:7" ht="21.95" customHeight="1">
      <c r="A2849" s="29">
        <v>2847</v>
      </c>
      <c r="B2849" s="35">
        <v>11290752</v>
      </c>
      <c r="C2849" s="35" t="s">
        <v>2983</v>
      </c>
      <c r="D2849" s="36" t="s">
        <v>11</v>
      </c>
      <c r="E2849" s="33">
        <v>1</v>
      </c>
      <c r="F2849" s="33" t="s">
        <v>2291</v>
      </c>
      <c r="G2849" s="33"/>
    </row>
    <row r="2850" spans="1:7" ht="21.95" customHeight="1">
      <c r="A2850" s="29">
        <v>2848</v>
      </c>
      <c r="B2850" s="35">
        <v>11290759</v>
      </c>
      <c r="C2850" s="35" t="s">
        <v>2984</v>
      </c>
      <c r="D2850" s="36" t="s">
        <v>91</v>
      </c>
      <c r="E2850" s="33">
        <v>1</v>
      </c>
      <c r="F2850" s="33" t="s">
        <v>2291</v>
      </c>
      <c r="G2850" s="33"/>
    </row>
    <row r="2851" spans="1:7" ht="21.95" customHeight="1">
      <c r="A2851" s="29">
        <v>2849</v>
      </c>
      <c r="B2851" s="35">
        <v>11291007</v>
      </c>
      <c r="C2851" s="35" t="s">
        <v>2985</v>
      </c>
      <c r="D2851" s="36" t="s">
        <v>64</v>
      </c>
      <c r="E2851" s="33">
        <v>1</v>
      </c>
      <c r="F2851" s="33" t="s">
        <v>2291</v>
      </c>
      <c r="G2851" s="33"/>
    </row>
    <row r="2852" spans="1:7" ht="21.95" customHeight="1">
      <c r="A2852" s="29">
        <v>2850</v>
      </c>
      <c r="B2852" s="35">
        <v>11291008</v>
      </c>
      <c r="C2852" s="35" t="s">
        <v>2986</v>
      </c>
      <c r="D2852" s="36" t="s">
        <v>64</v>
      </c>
      <c r="E2852" s="33">
        <v>1</v>
      </c>
      <c r="F2852" s="33" t="s">
        <v>2291</v>
      </c>
      <c r="G2852" s="33"/>
    </row>
    <row r="2853" spans="1:7" ht="21.95" customHeight="1">
      <c r="A2853" s="29">
        <v>2851</v>
      </c>
      <c r="B2853" s="35">
        <v>11291096</v>
      </c>
      <c r="C2853" s="35" t="s">
        <v>2987</v>
      </c>
      <c r="D2853" s="36" t="s">
        <v>64</v>
      </c>
      <c r="E2853" s="33">
        <v>1</v>
      </c>
      <c r="F2853" s="33" t="s">
        <v>2291</v>
      </c>
      <c r="G2853" s="33"/>
    </row>
    <row r="2854" spans="1:7" ht="21.95" customHeight="1">
      <c r="A2854" s="29">
        <v>2852</v>
      </c>
      <c r="B2854" s="35">
        <v>11291405</v>
      </c>
      <c r="C2854" s="35" t="s">
        <v>2988</v>
      </c>
      <c r="D2854" s="36" t="s">
        <v>64</v>
      </c>
      <c r="E2854" s="33">
        <v>1</v>
      </c>
      <c r="F2854" s="33" t="s">
        <v>2291</v>
      </c>
      <c r="G2854" s="33"/>
    </row>
    <row r="2855" spans="1:7" ht="21.95" customHeight="1">
      <c r="A2855" s="29">
        <v>2853</v>
      </c>
      <c r="B2855" s="35">
        <v>11291650</v>
      </c>
      <c r="C2855" s="35" t="s">
        <v>2989</v>
      </c>
      <c r="D2855" s="36" t="s">
        <v>91</v>
      </c>
      <c r="E2855" s="33">
        <v>1</v>
      </c>
      <c r="F2855" s="33" t="s">
        <v>2291</v>
      </c>
      <c r="G2855" s="33"/>
    </row>
    <row r="2856" spans="1:7" ht="21.95" customHeight="1">
      <c r="A2856" s="29">
        <v>2854</v>
      </c>
      <c r="B2856" s="35">
        <v>11291651</v>
      </c>
      <c r="C2856" s="35" t="s">
        <v>2990</v>
      </c>
      <c r="D2856" s="36" t="s">
        <v>91</v>
      </c>
      <c r="E2856" s="33">
        <v>1</v>
      </c>
      <c r="F2856" s="33" t="s">
        <v>2291</v>
      </c>
      <c r="G2856" s="33"/>
    </row>
    <row r="2857" spans="1:7" ht="21.95" customHeight="1">
      <c r="A2857" s="29">
        <v>2855</v>
      </c>
      <c r="B2857" s="35">
        <v>11291653</v>
      </c>
      <c r="C2857" s="35" t="s">
        <v>2991</v>
      </c>
      <c r="D2857" s="36" t="s">
        <v>91</v>
      </c>
      <c r="E2857" s="33">
        <v>1</v>
      </c>
      <c r="F2857" s="33" t="s">
        <v>2291</v>
      </c>
      <c r="G2857" s="33"/>
    </row>
    <row r="2858" spans="1:7" ht="21.95" customHeight="1">
      <c r="A2858" s="29">
        <v>2856</v>
      </c>
      <c r="B2858" s="35">
        <v>11295386</v>
      </c>
      <c r="C2858" s="35" t="s">
        <v>2992</v>
      </c>
      <c r="D2858" s="36" t="s">
        <v>11</v>
      </c>
      <c r="E2858" s="33">
        <v>1</v>
      </c>
      <c r="F2858" s="33" t="s">
        <v>2291</v>
      </c>
      <c r="G2858" s="33"/>
    </row>
    <row r="2859" spans="1:7" ht="21.95" customHeight="1">
      <c r="A2859" s="29">
        <v>2857</v>
      </c>
      <c r="B2859" s="35">
        <v>11295536</v>
      </c>
      <c r="C2859" s="35" t="s">
        <v>2993</v>
      </c>
      <c r="D2859" s="36" t="s">
        <v>91</v>
      </c>
      <c r="E2859" s="33">
        <v>1</v>
      </c>
      <c r="F2859" s="33" t="s">
        <v>2291</v>
      </c>
      <c r="G2859" s="33"/>
    </row>
    <row r="2860" spans="1:7" ht="21.95" customHeight="1">
      <c r="A2860" s="29">
        <v>2858</v>
      </c>
      <c r="B2860" s="35">
        <v>11296709</v>
      </c>
      <c r="C2860" s="35" t="s">
        <v>2994</v>
      </c>
      <c r="D2860" s="36" t="s">
        <v>64</v>
      </c>
      <c r="E2860" s="33">
        <v>1</v>
      </c>
      <c r="F2860" s="33" t="s">
        <v>2291</v>
      </c>
      <c r="G2860" s="33"/>
    </row>
    <row r="2861" spans="1:7" ht="21.95" customHeight="1">
      <c r="A2861" s="29">
        <v>2859</v>
      </c>
      <c r="B2861" s="35">
        <v>11296726</v>
      </c>
      <c r="C2861" s="35" t="s">
        <v>2995</v>
      </c>
      <c r="D2861" s="36" t="s">
        <v>64</v>
      </c>
      <c r="E2861" s="33">
        <v>1</v>
      </c>
      <c r="F2861" s="33" t="s">
        <v>2291</v>
      </c>
      <c r="G2861" s="33"/>
    </row>
    <row r="2862" spans="1:7" ht="21.95" customHeight="1">
      <c r="A2862" s="29">
        <v>2860</v>
      </c>
      <c r="B2862" s="35">
        <v>11296781</v>
      </c>
      <c r="C2862" s="35" t="s">
        <v>2996</v>
      </c>
      <c r="D2862" s="36" t="s">
        <v>64</v>
      </c>
      <c r="E2862" s="33">
        <v>1</v>
      </c>
      <c r="F2862" s="33" t="s">
        <v>2291</v>
      </c>
      <c r="G2862" s="33"/>
    </row>
    <row r="2863" spans="1:7" ht="21.95" customHeight="1">
      <c r="A2863" s="29">
        <v>2861</v>
      </c>
      <c r="B2863" s="35">
        <v>11297000</v>
      </c>
      <c r="C2863" s="35" t="s">
        <v>2997</v>
      </c>
      <c r="D2863" s="36" t="s">
        <v>64</v>
      </c>
      <c r="E2863" s="33">
        <v>1</v>
      </c>
      <c r="F2863" s="33" t="s">
        <v>2291</v>
      </c>
      <c r="G2863" s="33"/>
    </row>
    <row r="2864" spans="1:7" ht="21.95" customHeight="1">
      <c r="A2864" s="29">
        <v>2862</v>
      </c>
      <c r="B2864" s="35">
        <v>11297290</v>
      </c>
      <c r="C2864" s="35" t="s">
        <v>2998</v>
      </c>
      <c r="D2864" s="36" t="s">
        <v>64</v>
      </c>
      <c r="E2864" s="33">
        <v>1</v>
      </c>
      <c r="F2864" s="33" t="s">
        <v>2291</v>
      </c>
      <c r="G2864" s="33"/>
    </row>
    <row r="2865" spans="1:7" ht="21.95" customHeight="1">
      <c r="A2865" s="29">
        <v>2863</v>
      </c>
      <c r="B2865" s="35">
        <v>11297573</v>
      </c>
      <c r="C2865" s="35" t="s">
        <v>2999</v>
      </c>
      <c r="D2865" s="36" t="s">
        <v>64</v>
      </c>
      <c r="E2865" s="33">
        <v>1</v>
      </c>
      <c r="F2865" s="33" t="s">
        <v>2291</v>
      </c>
      <c r="G2865" s="33"/>
    </row>
    <row r="2866" spans="1:7" ht="21.95" customHeight="1">
      <c r="A2866" s="29">
        <v>2864</v>
      </c>
      <c r="B2866" s="35">
        <v>11298179</v>
      </c>
      <c r="C2866" s="35" t="s">
        <v>3000</v>
      </c>
      <c r="D2866" s="36" t="s">
        <v>91</v>
      </c>
      <c r="E2866" s="33">
        <v>1</v>
      </c>
      <c r="F2866" s="33" t="s">
        <v>2291</v>
      </c>
      <c r="G2866" s="33"/>
    </row>
    <row r="2867" spans="1:7" ht="21.95" customHeight="1">
      <c r="A2867" s="29">
        <v>2865</v>
      </c>
      <c r="B2867" s="35">
        <v>11298195</v>
      </c>
      <c r="C2867" s="35" t="s">
        <v>3001</v>
      </c>
      <c r="D2867" s="36" t="s">
        <v>11</v>
      </c>
      <c r="E2867" s="33">
        <v>1</v>
      </c>
      <c r="F2867" s="33" t="s">
        <v>2291</v>
      </c>
      <c r="G2867" s="33"/>
    </row>
    <row r="2868" spans="1:7" ht="21.95" customHeight="1">
      <c r="A2868" s="29">
        <v>2866</v>
      </c>
      <c r="B2868" s="35">
        <v>11298774</v>
      </c>
      <c r="C2868" s="35" t="s">
        <v>3002</v>
      </c>
      <c r="D2868" s="36" t="s">
        <v>64</v>
      </c>
      <c r="E2868" s="33">
        <v>1</v>
      </c>
      <c r="F2868" s="33" t="s">
        <v>2291</v>
      </c>
      <c r="G2868" s="33"/>
    </row>
    <row r="2869" spans="1:7" ht="21.95" customHeight="1">
      <c r="A2869" s="29">
        <v>2867</v>
      </c>
      <c r="B2869" s="35">
        <v>11300295</v>
      </c>
      <c r="C2869" s="35" t="s">
        <v>3003</v>
      </c>
      <c r="D2869" s="36" t="s">
        <v>86</v>
      </c>
      <c r="E2869" s="33">
        <v>1</v>
      </c>
      <c r="F2869" s="33" t="s">
        <v>2291</v>
      </c>
      <c r="G2869" s="33"/>
    </row>
    <row r="2870" spans="1:7" ht="21.95" customHeight="1">
      <c r="A2870" s="29">
        <v>2868</v>
      </c>
      <c r="B2870" s="35">
        <v>11300296</v>
      </c>
      <c r="C2870" s="35" t="s">
        <v>3004</v>
      </c>
      <c r="D2870" s="36" t="s">
        <v>86</v>
      </c>
      <c r="E2870" s="33">
        <v>1</v>
      </c>
      <c r="F2870" s="33" t="s">
        <v>2291</v>
      </c>
      <c r="G2870" s="33"/>
    </row>
    <row r="2871" spans="1:7" ht="21.95" customHeight="1">
      <c r="A2871" s="29">
        <v>2869</v>
      </c>
      <c r="B2871" s="35">
        <v>11300336</v>
      </c>
      <c r="C2871" s="35" t="s">
        <v>3005</v>
      </c>
      <c r="D2871" s="36" t="s">
        <v>86</v>
      </c>
      <c r="E2871" s="33">
        <v>1</v>
      </c>
      <c r="F2871" s="33" t="s">
        <v>2291</v>
      </c>
      <c r="G2871" s="33"/>
    </row>
    <row r="2872" spans="1:7" ht="21.95" customHeight="1">
      <c r="A2872" s="29">
        <v>2870</v>
      </c>
      <c r="B2872" s="35">
        <v>11300388</v>
      </c>
      <c r="C2872" s="35" t="s">
        <v>3006</v>
      </c>
      <c r="D2872" s="36" t="s">
        <v>86</v>
      </c>
      <c r="E2872" s="33">
        <v>1</v>
      </c>
      <c r="F2872" s="33" t="s">
        <v>2291</v>
      </c>
      <c r="G2872" s="33"/>
    </row>
    <row r="2873" spans="1:7" ht="21.95" customHeight="1">
      <c r="A2873" s="29">
        <v>2871</v>
      </c>
      <c r="B2873" s="35">
        <v>11310728</v>
      </c>
      <c r="C2873" s="35" t="s">
        <v>3007</v>
      </c>
      <c r="D2873" s="36" t="s">
        <v>64</v>
      </c>
      <c r="E2873" s="33">
        <v>1</v>
      </c>
      <c r="F2873" s="33" t="s">
        <v>2291</v>
      </c>
      <c r="G2873" s="33"/>
    </row>
    <row r="2874" spans="1:7" ht="21.95" customHeight="1">
      <c r="A2874" s="29">
        <v>2872</v>
      </c>
      <c r="B2874" s="35">
        <v>11314036</v>
      </c>
      <c r="C2874" s="35" t="s">
        <v>3008</v>
      </c>
      <c r="D2874" s="36" t="s">
        <v>91</v>
      </c>
      <c r="E2874" s="33">
        <v>1</v>
      </c>
      <c r="F2874" s="33" t="s">
        <v>2291</v>
      </c>
      <c r="G2874" s="33"/>
    </row>
    <row r="2875" spans="1:7" ht="21.95" customHeight="1">
      <c r="A2875" s="29">
        <v>2873</v>
      </c>
      <c r="B2875" s="35">
        <v>11317409</v>
      </c>
      <c r="C2875" s="35" t="s">
        <v>3009</v>
      </c>
      <c r="D2875" s="36" t="s">
        <v>170</v>
      </c>
      <c r="E2875" s="33">
        <v>1</v>
      </c>
      <c r="F2875" s="33" t="s">
        <v>2291</v>
      </c>
      <c r="G2875" s="33"/>
    </row>
    <row r="2876" spans="1:7" ht="21.95" customHeight="1">
      <c r="A2876" s="29">
        <v>2874</v>
      </c>
      <c r="B2876" s="35">
        <v>11320688</v>
      </c>
      <c r="C2876" s="35" t="s">
        <v>3010</v>
      </c>
      <c r="D2876" s="36" t="s">
        <v>11</v>
      </c>
      <c r="E2876" s="33">
        <v>1</v>
      </c>
      <c r="F2876" s="33" t="s">
        <v>2291</v>
      </c>
      <c r="G2876" s="33"/>
    </row>
    <row r="2877" spans="1:7" ht="21.95" customHeight="1">
      <c r="A2877" s="29">
        <v>2875</v>
      </c>
      <c r="B2877" s="35">
        <v>11335962</v>
      </c>
      <c r="C2877" s="35" t="s">
        <v>3011</v>
      </c>
      <c r="D2877" s="36" t="s">
        <v>86</v>
      </c>
      <c r="E2877" s="33">
        <v>1</v>
      </c>
      <c r="F2877" s="33" t="s">
        <v>2291</v>
      </c>
      <c r="G2877" s="33"/>
    </row>
    <row r="2878" spans="1:7" ht="21.95" customHeight="1">
      <c r="A2878" s="29">
        <v>2876</v>
      </c>
      <c r="B2878" s="35">
        <v>11339227</v>
      </c>
      <c r="C2878" s="35" t="s">
        <v>3012</v>
      </c>
      <c r="D2878" s="36" t="s">
        <v>86</v>
      </c>
      <c r="E2878" s="33">
        <v>1</v>
      </c>
      <c r="F2878" s="33" t="s">
        <v>2291</v>
      </c>
      <c r="G2878" s="33"/>
    </row>
    <row r="2879" spans="1:7" ht="21.95" customHeight="1">
      <c r="A2879" s="29">
        <v>2877</v>
      </c>
      <c r="B2879" s="35">
        <v>11339234</v>
      </c>
      <c r="C2879" s="35" t="s">
        <v>3013</v>
      </c>
      <c r="D2879" s="36" t="s">
        <v>11</v>
      </c>
      <c r="E2879" s="33">
        <v>1</v>
      </c>
      <c r="F2879" s="33" t="s">
        <v>2291</v>
      </c>
      <c r="G2879" s="33"/>
    </row>
    <row r="2880" spans="1:7" ht="21.95" customHeight="1">
      <c r="A2880" s="29">
        <v>2878</v>
      </c>
      <c r="B2880" s="35">
        <v>11345110</v>
      </c>
      <c r="C2880" s="35" t="s">
        <v>3014</v>
      </c>
      <c r="D2880" s="36" t="s">
        <v>36</v>
      </c>
      <c r="E2880" s="33">
        <v>1</v>
      </c>
      <c r="F2880" s="33" t="s">
        <v>2291</v>
      </c>
      <c r="G2880" s="33"/>
    </row>
    <row r="2881" spans="1:7" ht="21.95" customHeight="1">
      <c r="A2881" s="29">
        <v>2879</v>
      </c>
      <c r="B2881" s="35">
        <v>11348646</v>
      </c>
      <c r="C2881" s="35" t="s">
        <v>3015</v>
      </c>
      <c r="D2881" s="36" t="s">
        <v>86</v>
      </c>
      <c r="E2881" s="33">
        <v>1</v>
      </c>
      <c r="F2881" s="33" t="s">
        <v>2291</v>
      </c>
      <c r="G2881" s="33"/>
    </row>
    <row r="2882" spans="1:7" ht="21.95" customHeight="1">
      <c r="A2882" s="29">
        <v>2880</v>
      </c>
      <c r="B2882" s="35">
        <v>11351791</v>
      </c>
      <c r="C2882" s="35" t="s">
        <v>3016</v>
      </c>
      <c r="D2882" s="36" t="s">
        <v>91</v>
      </c>
      <c r="E2882" s="33">
        <v>1</v>
      </c>
      <c r="F2882" s="33" t="s">
        <v>2291</v>
      </c>
      <c r="G2882" s="33"/>
    </row>
    <row r="2883" spans="1:7" ht="21.95" customHeight="1">
      <c r="A2883" s="29">
        <v>2881</v>
      </c>
      <c r="B2883" s="35">
        <v>11351792</v>
      </c>
      <c r="C2883" s="35" t="s">
        <v>3017</v>
      </c>
      <c r="D2883" s="36" t="s">
        <v>91</v>
      </c>
      <c r="E2883" s="33">
        <v>1</v>
      </c>
      <c r="F2883" s="33" t="s">
        <v>2291</v>
      </c>
      <c r="G2883" s="33"/>
    </row>
    <row r="2884" spans="1:7" ht="21.95" customHeight="1">
      <c r="A2884" s="29">
        <v>2882</v>
      </c>
      <c r="B2884" s="35">
        <v>11351793</v>
      </c>
      <c r="C2884" s="35" t="s">
        <v>3018</v>
      </c>
      <c r="D2884" s="36" t="s">
        <v>91</v>
      </c>
      <c r="E2884" s="33">
        <v>1</v>
      </c>
      <c r="F2884" s="33" t="s">
        <v>2291</v>
      </c>
      <c r="G2884" s="33"/>
    </row>
    <row r="2885" spans="1:7" ht="21.95" customHeight="1">
      <c r="A2885" s="29">
        <v>2883</v>
      </c>
      <c r="B2885" s="35">
        <v>11351795</v>
      </c>
      <c r="C2885" s="35" t="s">
        <v>3019</v>
      </c>
      <c r="D2885" s="36" t="s">
        <v>64</v>
      </c>
      <c r="E2885" s="33">
        <v>1</v>
      </c>
      <c r="F2885" s="33" t="s">
        <v>2291</v>
      </c>
      <c r="G2885" s="33"/>
    </row>
    <row r="2886" spans="1:7" ht="21.95" customHeight="1">
      <c r="A2886" s="29">
        <v>2884</v>
      </c>
      <c r="B2886" s="35">
        <v>11351924</v>
      </c>
      <c r="C2886" s="35" t="s">
        <v>3020</v>
      </c>
      <c r="D2886" s="36" t="s">
        <v>11</v>
      </c>
      <c r="E2886" s="33">
        <v>1</v>
      </c>
      <c r="F2886" s="33" t="s">
        <v>2291</v>
      </c>
      <c r="G2886" s="33"/>
    </row>
    <row r="2887" spans="1:7" ht="21.95" customHeight="1">
      <c r="A2887" s="29">
        <v>2885</v>
      </c>
      <c r="B2887" s="35">
        <v>11353839</v>
      </c>
      <c r="C2887" s="35" t="s">
        <v>3021</v>
      </c>
      <c r="D2887" s="36" t="s">
        <v>11</v>
      </c>
      <c r="E2887" s="33">
        <v>1</v>
      </c>
      <c r="F2887" s="33" t="s">
        <v>2291</v>
      </c>
      <c r="G2887" s="33"/>
    </row>
    <row r="2888" spans="1:7" ht="21.95" customHeight="1">
      <c r="A2888" s="29">
        <v>2886</v>
      </c>
      <c r="B2888" s="35">
        <v>11353916</v>
      </c>
      <c r="C2888" s="35" t="s">
        <v>3022</v>
      </c>
      <c r="D2888" s="36" t="s">
        <v>11</v>
      </c>
      <c r="E2888" s="33">
        <v>1</v>
      </c>
      <c r="F2888" s="33" t="s">
        <v>2291</v>
      </c>
      <c r="G2888" s="33"/>
    </row>
    <row r="2889" spans="1:7" ht="21.95" customHeight="1">
      <c r="A2889" s="29">
        <v>2887</v>
      </c>
      <c r="B2889" s="35">
        <v>11353944</v>
      </c>
      <c r="C2889" s="35" t="s">
        <v>3023</v>
      </c>
      <c r="D2889" s="36" t="s">
        <v>91</v>
      </c>
      <c r="E2889" s="33">
        <v>1</v>
      </c>
      <c r="F2889" s="33" t="s">
        <v>2291</v>
      </c>
      <c r="G2889" s="33"/>
    </row>
    <row r="2890" spans="1:7" ht="21.95" customHeight="1">
      <c r="A2890" s="29">
        <v>2888</v>
      </c>
      <c r="B2890" s="35">
        <v>11354754</v>
      </c>
      <c r="C2890" s="35" t="s">
        <v>3024</v>
      </c>
      <c r="D2890" s="36" t="s">
        <v>91</v>
      </c>
      <c r="E2890" s="33">
        <v>1</v>
      </c>
      <c r="F2890" s="33" t="s">
        <v>2291</v>
      </c>
      <c r="G2890" s="33"/>
    </row>
    <row r="2891" spans="1:7" ht="21.95" customHeight="1">
      <c r="A2891" s="29">
        <v>2889</v>
      </c>
      <c r="B2891" s="35">
        <v>11361226</v>
      </c>
      <c r="C2891" s="35" t="s">
        <v>3025</v>
      </c>
      <c r="D2891" s="36" t="s">
        <v>91</v>
      </c>
      <c r="E2891" s="33">
        <v>1</v>
      </c>
      <c r="F2891" s="33" t="s">
        <v>2291</v>
      </c>
      <c r="G2891" s="33"/>
    </row>
    <row r="2892" spans="1:7" ht="21.95" customHeight="1">
      <c r="A2892" s="29">
        <v>2890</v>
      </c>
      <c r="B2892" s="35">
        <v>11361963</v>
      </c>
      <c r="C2892" s="35" t="s">
        <v>3026</v>
      </c>
      <c r="D2892" s="36" t="s">
        <v>91</v>
      </c>
      <c r="E2892" s="33">
        <v>1</v>
      </c>
      <c r="F2892" s="33" t="s">
        <v>2291</v>
      </c>
      <c r="G2892" s="33"/>
    </row>
    <row r="2893" spans="1:7" ht="21.95" customHeight="1">
      <c r="A2893" s="29">
        <v>2891</v>
      </c>
      <c r="B2893" s="35">
        <v>11361964</v>
      </c>
      <c r="C2893" s="35" t="s">
        <v>3027</v>
      </c>
      <c r="D2893" s="36" t="s">
        <v>91</v>
      </c>
      <c r="E2893" s="33">
        <v>1</v>
      </c>
      <c r="F2893" s="33" t="s">
        <v>2291</v>
      </c>
      <c r="G2893" s="33"/>
    </row>
    <row r="2894" spans="1:7" ht="21.95" customHeight="1">
      <c r="A2894" s="29">
        <v>2892</v>
      </c>
      <c r="B2894" s="35">
        <v>11361965</v>
      </c>
      <c r="C2894" s="35" t="s">
        <v>3028</v>
      </c>
      <c r="D2894" s="36" t="s">
        <v>91</v>
      </c>
      <c r="E2894" s="33">
        <v>1</v>
      </c>
      <c r="F2894" s="33" t="s">
        <v>2291</v>
      </c>
      <c r="G2894" s="33"/>
    </row>
    <row r="2895" spans="1:7" ht="21.95" customHeight="1">
      <c r="A2895" s="29">
        <v>2893</v>
      </c>
      <c r="B2895" s="35">
        <v>11361966</v>
      </c>
      <c r="C2895" s="35" t="s">
        <v>3029</v>
      </c>
      <c r="D2895" s="36" t="s">
        <v>91</v>
      </c>
      <c r="E2895" s="33">
        <v>1</v>
      </c>
      <c r="F2895" s="33" t="s">
        <v>2291</v>
      </c>
      <c r="G2895" s="33"/>
    </row>
    <row r="2896" spans="1:7" ht="21.95" customHeight="1">
      <c r="A2896" s="29">
        <v>2894</v>
      </c>
      <c r="B2896" s="35">
        <v>11362070</v>
      </c>
      <c r="C2896" s="35" t="s">
        <v>3030</v>
      </c>
      <c r="D2896" s="36" t="s">
        <v>105</v>
      </c>
      <c r="E2896" s="33">
        <v>1</v>
      </c>
      <c r="F2896" s="33" t="s">
        <v>2291</v>
      </c>
      <c r="G2896" s="33"/>
    </row>
    <row r="2897" spans="1:7" ht="21.95" customHeight="1">
      <c r="A2897" s="29">
        <v>2895</v>
      </c>
      <c r="B2897" s="35">
        <v>11362229</v>
      </c>
      <c r="C2897" s="35" t="s">
        <v>3031</v>
      </c>
      <c r="D2897" s="36" t="s">
        <v>91</v>
      </c>
      <c r="E2897" s="33">
        <v>1</v>
      </c>
      <c r="F2897" s="33" t="s">
        <v>2291</v>
      </c>
      <c r="G2897" s="33"/>
    </row>
    <row r="2898" spans="1:7" ht="21.95" customHeight="1">
      <c r="A2898" s="29">
        <v>2896</v>
      </c>
      <c r="B2898" s="35">
        <v>11362231</v>
      </c>
      <c r="C2898" s="35" t="s">
        <v>3032</v>
      </c>
      <c r="D2898" s="36" t="s">
        <v>91</v>
      </c>
      <c r="E2898" s="33">
        <v>1</v>
      </c>
      <c r="F2898" s="33" t="s">
        <v>2291</v>
      </c>
      <c r="G2898" s="33"/>
    </row>
    <row r="2899" spans="1:7" ht="21.95" customHeight="1">
      <c r="A2899" s="29">
        <v>2897</v>
      </c>
      <c r="B2899" s="35">
        <v>11362235</v>
      </c>
      <c r="C2899" s="35" t="s">
        <v>3033</v>
      </c>
      <c r="D2899" s="36" t="s">
        <v>91</v>
      </c>
      <c r="E2899" s="33">
        <v>1</v>
      </c>
      <c r="F2899" s="33" t="s">
        <v>2291</v>
      </c>
      <c r="G2899" s="33"/>
    </row>
    <row r="2900" spans="1:7" ht="21.95" customHeight="1">
      <c r="A2900" s="29">
        <v>2898</v>
      </c>
      <c r="B2900" s="35">
        <v>11362237</v>
      </c>
      <c r="C2900" s="35" t="s">
        <v>3034</v>
      </c>
      <c r="D2900" s="36" t="s">
        <v>91</v>
      </c>
      <c r="E2900" s="33">
        <v>1</v>
      </c>
      <c r="F2900" s="33" t="s">
        <v>2291</v>
      </c>
      <c r="G2900" s="33"/>
    </row>
    <row r="2901" spans="1:7" ht="21.95" customHeight="1">
      <c r="A2901" s="29">
        <v>2899</v>
      </c>
      <c r="B2901" s="35">
        <v>11362239</v>
      </c>
      <c r="C2901" s="35" t="s">
        <v>3035</v>
      </c>
      <c r="D2901" s="36" t="s">
        <v>91</v>
      </c>
      <c r="E2901" s="33">
        <v>1</v>
      </c>
      <c r="F2901" s="33" t="s">
        <v>2291</v>
      </c>
      <c r="G2901" s="33"/>
    </row>
    <row r="2902" spans="1:7" ht="21.95" customHeight="1">
      <c r="A2902" s="29">
        <v>2900</v>
      </c>
      <c r="B2902" s="35">
        <v>11362383</v>
      </c>
      <c r="C2902" s="35" t="s">
        <v>3036</v>
      </c>
      <c r="D2902" s="36" t="s">
        <v>91</v>
      </c>
      <c r="E2902" s="33">
        <v>1</v>
      </c>
      <c r="F2902" s="33" t="s">
        <v>2291</v>
      </c>
      <c r="G2902" s="33"/>
    </row>
    <row r="2903" spans="1:7" ht="21.95" customHeight="1">
      <c r="A2903" s="29">
        <v>2901</v>
      </c>
      <c r="B2903" s="35">
        <v>11362398</v>
      </c>
      <c r="C2903" s="35" t="s">
        <v>3037</v>
      </c>
      <c r="D2903" s="36" t="s">
        <v>91</v>
      </c>
      <c r="E2903" s="33">
        <v>1</v>
      </c>
      <c r="F2903" s="33" t="s">
        <v>2291</v>
      </c>
      <c r="G2903" s="33"/>
    </row>
    <row r="2904" spans="1:7" ht="21.95" customHeight="1">
      <c r="A2904" s="29">
        <v>2902</v>
      </c>
      <c r="B2904" s="35">
        <v>11363681</v>
      </c>
      <c r="C2904" s="35" t="s">
        <v>3038</v>
      </c>
      <c r="D2904" s="36" t="s">
        <v>91</v>
      </c>
      <c r="E2904" s="33">
        <v>1</v>
      </c>
      <c r="F2904" s="33" t="s">
        <v>2291</v>
      </c>
      <c r="G2904" s="33"/>
    </row>
    <row r="2905" spans="1:7" ht="21.95" customHeight="1">
      <c r="A2905" s="29">
        <v>2903</v>
      </c>
      <c r="B2905" s="35">
        <v>11364280</v>
      </c>
      <c r="C2905" s="35" t="s">
        <v>3039</v>
      </c>
      <c r="D2905" s="36" t="s">
        <v>11</v>
      </c>
      <c r="E2905" s="33">
        <v>1</v>
      </c>
      <c r="F2905" s="33" t="s">
        <v>2291</v>
      </c>
      <c r="G2905" s="33"/>
    </row>
    <row r="2906" spans="1:7" ht="21.95" customHeight="1">
      <c r="A2906" s="29">
        <v>2904</v>
      </c>
      <c r="B2906" s="35">
        <v>11365934</v>
      </c>
      <c r="C2906" s="35" t="s">
        <v>3040</v>
      </c>
      <c r="D2906" s="36" t="s">
        <v>11</v>
      </c>
      <c r="E2906" s="33">
        <v>1</v>
      </c>
      <c r="F2906" s="33" t="s">
        <v>2291</v>
      </c>
      <c r="G2906" s="33"/>
    </row>
    <row r="2907" spans="1:7" ht="21.95" customHeight="1">
      <c r="A2907" s="29">
        <v>2905</v>
      </c>
      <c r="B2907" s="35">
        <v>11373929</v>
      </c>
      <c r="C2907" s="35" t="s">
        <v>3041</v>
      </c>
      <c r="D2907" s="36" t="s">
        <v>11</v>
      </c>
      <c r="E2907" s="33">
        <v>1</v>
      </c>
      <c r="F2907" s="33" t="s">
        <v>2291</v>
      </c>
      <c r="G2907" s="33"/>
    </row>
    <row r="2908" spans="1:7" ht="21.95" customHeight="1">
      <c r="A2908" s="29">
        <v>2906</v>
      </c>
      <c r="B2908" s="35">
        <v>11373931</v>
      </c>
      <c r="C2908" s="35" t="s">
        <v>3042</v>
      </c>
      <c r="D2908" s="36" t="s">
        <v>11</v>
      </c>
      <c r="E2908" s="33">
        <v>1</v>
      </c>
      <c r="F2908" s="33" t="s">
        <v>2291</v>
      </c>
      <c r="G2908" s="33"/>
    </row>
    <row r="2909" spans="1:7" ht="21.95" customHeight="1">
      <c r="A2909" s="29">
        <v>2907</v>
      </c>
      <c r="B2909" s="35">
        <v>11374320</v>
      </c>
      <c r="C2909" s="35" t="s">
        <v>3043</v>
      </c>
      <c r="D2909" s="36" t="s">
        <v>64</v>
      </c>
      <c r="E2909" s="33">
        <v>1</v>
      </c>
      <c r="F2909" s="33" t="s">
        <v>2291</v>
      </c>
      <c r="G2909" s="33"/>
    </row>
    <row r="2910" spans="1:7" ht="21.95" customHeight="1">
      <c r="A2910" s="29">
        <v>2908</v>
      </c>
      <c r="B2910" s="35">
        <v>11374321</v>
      </c>
      <c r="C2910" s="35" t="s">
        <v>3044</v>
      </c>
      <c r="D2910" s="36" t="s">
        <v>64</v>
      </c>
      <c r="E2910" s="33">
        <v>1</v>
      </c>
      <c r="F2910" s="33" t="s">
        <v>2291</v>
      </c>
      <c r="G2910" s="33"/>
    </row>
    <row r="2911" spans="1:7" ht="21.95" customHeight="1">
      <c r="A2911" s="29">
        <v>2909</v>
      </c>
      <c r="B2911" s="35">
        <v>11374326</v>
      </c>
      <c r="C2911" s="35" t="s">
        <v>3045</v>
      </c>
      <c r="D2911" s="36" t="s">
        <v>91</v>
      </c>
      <c r="E2911" s="33">
        <v>1</v>
      </c>
      <c r="F2911" s="33" t="s">
        <v>2291</v>
      </c>
      <c r="G2911" s="33"/>
    </row>
    <row r="2912" spans="1:7" ht="21.95" customHeight="1">
      <c r="A2912" s="29">
        <v>2910</v>
      </c>
      <c r="B2912" s="35">
        <v>11375142</v>
      </c>
      <c r="C2912" s="35" t="s">
        <v>3046</v>
      </c>
      <c r="D2912" s="36" t="s">
        <v>91</v>
      </c>
      <c r="E2912" s="33">
        <v>1</v>
      </c>
      <c r="F2912" s="33" t="s">
        <v>2291</v>
      </c>
      <c r="G2912" s="33"/>
    </row>
    <row r="2913" spans="1:7" ht="21.95" customHeight="1">
      <c r="A2913" s="29">
        <v>2911</v>
      </c>
      <c r="B2913" s="35">
        <v>11375251</v>
      </c>
      <c r="C2913" s="35" t="s">
        <v>3047</v>
      </c>
      <c r="D2913" s="36" t="s">
        <v>64</v>
      </c>
      <c r="E2913" s="33">
        <v>1</v>
      </c>
      <c r="F2913" s="33" t="s">
        <v>2291</v>
      </c>
      <c r="G2913" s="33"/>
    </row>
    <row r="2914" spans="1:7" ht="21.95" customHeight="1">
      <c r="A2914" s="29">
        <v>2912</v>
      </c>
      <c r="B2914" s="35">
        <v>11376488</v>
      </c>
      <c r="C2914" s="35" t="s">
        <v>3048</v>
      </c>
      <c r="D2914" s="36" t="s">
        <v>86</v>
      </c>
      <c r="E2914" s="33">
        <v>1</v>
      </c>
      <c r="F2914" s="33" t="s">
        <v>2291</v>
      </c>
      <c r="G2914" s="33"/>
    </row>
    <row r="2915" spans="1:7" ht="21.95" customHeight="1">
      <c r="A2915" s="29">
        <v>2913</v>
      </c>
      <c r="B2915" s="35">
        <v>11377792</v>
      </c>
      <c r="C2915" s="35" t="s">
        <v>3049</v>
      </c>
      <c r="D2915" s="36" t="s">
        <v>91</v>
      </c>
      <c r="E2915" s="33">
        <v>1</v>
      </c>
      <c r="F2915" s="33" t="s">
        <v>2291</v>
      </c>
      <c r="G2915" s="33"/>
    </row>
    <row r="2916" spans="1:7" ht="21.95" customHeight="1">
      <c r="A2916" s="29">
        <v>2914</v>
      </c>
      <c r="B2916" s="35">
        <v>11377793</v>
      </c>
      <c r="C2916" s="35" t="s">
        <v>3050</v>
      </c>
      <c r="D2916" s="36" t="s">
        <v>91</v>
      </c>
      <c r="E2916" s="33">
        <v>1</v>
      </c>
      <c r="F2916" s="33" t="s">
        <v>2291</v>
      </c>
      <c r="G2916" s="33"/>
    </row>
    <row r="2917" spans="1:7" ht="21.95" customHeight="1">
      <c r="A2917" s="29">
        <v>2915</v>
      </c>
      <c r="B2917" s="35">
        <v>11382860</v>
      </c>
      <c r="C2917" s="35" t="s">
        <v>3051</v>
      </c>
      <c r="D2917" s="36" t="s">
        <v>64</v>
      </c>
      <c r="E2917" s="33">
        <v>1</v>
      </c>
      <c r="F2917" s="33" t="s">
        <v>2291</v>
      </c>
      <c r="G2917" s="33"/>
    </row>
    <row r="2918" spans="1:7" ht="21.95" customHeight="1">
      <c r="A2918" s="29">
        <v>2916</v>
      </c>
      <c r="B2918" s="35">
        <v>11386175</v>
      </c>
      <c r="C2918" s="35" t="s">
        <v>3052</v>
      </c>
      <c r="D2918" s="36" t="s">
        <v>64</v>
      </c>
      <c r="E2918" s="33">
        <v>1</v>
      </c>
      <c r="F2918" s="33" t="s">
        <v>2291</v>
      </c>
      <c r="G2918" s="33"/>
    </row>
    <row r="2919" spans="1:7" ht="21.95" customHeight="1">
      <c r="A2919" s="29">
        <v>2917</v>
      </c>
      <c r="B2919" s="35">
        <v>11386193</v>
      </c>
      <c r="C2919" s="35" t="s">
        <v>3053</v>
      </c>
      <c r="D2919" s="36" t="s">
        <v>86</v>
      </c>
      <c r="E2919" s="33">
        <v>1</v>
      </c>
      <c r="F2919" s="33" t="s">
        <v>2291</v>
      </c>
      <c r="G2919" s="33"/>
    </row>
    <row r="2920" spans="1:7" ht="21.95" customHeight="1">
      <c r="A2920" s="29">
        <v>2918</v>
      </c>
      <c r="B2920" s="35">
        <v>11387138</v>
      </c>
      <c r="C2920" s="35" t="s">
        <v>3054</v>
      </c>
      <c r="D2920" s="36" t="s">
        <v>91</v>
      </c>
      <c r="E2920" s="33">
        <v>1</v>
      </c>
      <c r="F2920" s="33" t="s">
        <v>2291</v>
      </c>
      <c r="G2920" s="33"/>
    </row>
    <row r="2921" spans="1:7" ht="21.95" customHeight="1">
      <c r="A2921" s="29">
        <v>2919</v>
      </c>
      <c r="B2921" s="35">
        <v>11387139</v>
      </c>
      <c r="C2921" s="35" t="s">
        <v>3055</v>
      </c>
      <c r="D2921" s="36" t="s">
        <v>91</v>
      </c>
      <c r="E2921" s="33">
        <v>1</v>
      </c>
      <c r="F2921" s="33" t="s">
        <v>2291</v>
      </c>
      <c r="G2921" s="33"/>
    </row>
    <row r="2922" spans="1:7" ht="21.95" customHeight="1">
      <c r="A2922" s="29">
        <v>2920</v>
      </c>
      <c r="B2922" s="35">
        <v>11388888</v>
      </c>
      <c r="C2922" s="35" t="s">
        <v>3056</v>
      </c>
      <c r="D2922" s="36" t="s">
        <v>11</v>
      </c>
      <c r="E2922" s="33">
        <v>1</v>
      </c>
      <c r="F2922" s="33" t="s">
        <v>2291</v>
      </c>
      <c r="G2922" s="33"/>
    </row>
    <row r="2923" spans="1:7" ht="21.95" customHeight="1">
      <c r="A2923" s="29">
        <v>2921</v>
      </c>
      <c r="B2923" s="35">
        <v>11390390</v>
      </c>
      <c r="C2923" s="35" t="s">
        <v>3057</v>
      </c>
      <c r="D2923" s="36" t="s">
        <v>91</v>
      </c>
      <c r="E2923" s="33">
        <v>1</v>
      </c>
      <c r="F2923" s="33" t="s">
        <v>2291</v>
      </c>
      <c r="G2923" s="33"/>
    </row>
    <row r="2924" spans="1:7" ht="21.95" customHeight="1">
      <c r="A2924" s="29">
        <v>2922</v>
      </c>
      <c r="B2924" s="35">
        <v>11390395</v>
      </c>
      <c r="C2924" s="35" t="s">
        <v>3058</v>
      </c>
      <c r="D2924" s="36" t="s">
        <v>91</v>
      </c>
      <c r="E2924" s="33">
        <v>1</v>
      </c>
      <c r="F2924" s="33" t="s">
        <v>2291</v>
      </c>
      <c r="G2924" s="33"/>
    </row>
    <row r="2925" spans="1:7" ht="21.95" customHeight="1">
      <c r="A2925" s="29">
        <v>2923</v>
      </c>
      <c r="B2925" s="35">
        <v>11390396</v>
      </c>
      <c r="C2925" s="35" t="s">
        <v>3059</v>
      </c>
      <c r="D2925" s="36" t="s">
        <v>91</v>
      </c>
      <c r="E2925" s="33">
        <v>1</v>
      </c>
      <c r="F2925" s="33" t="s">
        <v>2291</v>
      </c>
      <c r="G2925" s="33"/>
    </row>
    <row r="2926" spans="1:7" ht="21.95" customHeight="1">
      <c r="A2926" s="29">
        <v>2924</v>
      </c>
      <c r="B2926" s="35">
        <v>11390397</v>
      </c>
      <c r="C2926" s="35" t="s">
        <v>3060</v>
      </c>
      <c r="D2926" s="36" t="s">
        <v>91</v>
      </c>
      <c r="E2926" s="33">
        <v>1</v>
      </c>
      <c r="F2926" s="33" t="s">
        <v>2291</v>
      </c>
      <c r="G2926" s="33"/>
    </row>
    <row r="2927" spans="1:7" ht="21.95" customHeight="1">
      <c r="A2927" s="29">
        <v>2925</v>
      </c>
      <c r="B2927" s="35">
        <v>11390398</v>
      </c>
      <c r="C2927" s="35" t="s">
        <v>3061</v>
      </c>
      <c r="D2927" s="36" t="s">
        <v>91</v>
      </c>
      <c r="E2927" s="33">
        <v>1</v>
      </c>
      <c r="F2927" s="33" t="s">
        <v>2291</v>
      </c>
      <c r="G2927" s="33"/>
    </row>
    <row r="2928" spans="1:7" ht="21.95" customHeight="1">
      <c r="A2928" s="29">
        <v>2926</v>
      </c>
      <c r="B2928" s="35">
        <v>11390400</v>
      </c>
      <c r="C2928" s="35" t="s">
        <v>3062</v>
      </c>
      <c r="D2928" s="36" t="s">
        <v>91</v>
      </c>
      <c r="E2928" s="33">
        <v>1</v>
      </c>
      <c r="F2928" s="33" t="s">
        <v>2291</v>
      </c>
      <c r="G2928" s="33"/>
    </row>
    <row r="2929" spans="1:7" ht="21.95" customHeight="1">
      <c r="A2929" s="29">
        <v>2927</v>
      </c>
      <c r="B2929" s="35">
        <v>11390403</v>
      </c>
      <c r="C2929" s="35" t="s">
        <v>3063</v>
      </c>
      <c r="D2929" s="36" t="s">
        <v>91</v>
      </c>
      <c r="E2929" s="33">
        <v>1</v>
      </c>
      <c r="F2929" s="33" t="s">
        <v>2291</v>
      </c>
      <c r="G2929" s="33"/>
    </row>
    <row r="2930" spans="1:7" ht="21.95" customHeight="1">
      <c r="A2930" s="29">
        <v>2928</v>
      </c>
      <c r="B2930" s="35">
        <v>11390404</v>
      </c>
      <c r="C2930" s="35" t="s">
        <v>3064</v>
      </c>
      <c r="D2930" s="36" t="s">
        <v>91</v>
      </c>
      <c r="E2930" s="33">
        <v>1</v>
      </c>
      <c r="F2930" s="33" t="s">
        <v>2291</v>
      </c>
      <c r="G2930" s="33"/>
    </row>
    <row r="2931" spans="1:7" ht="21.95" customHeight="1">
      <c r="A2931" s="29">
        <v>2929</v>
      </c>
      <c r="B2931" s="35">
        <v>11390521</v>
      </c>
      <c r="C2931" s="35" t="s">
        <v>3065</v>
      </c>
      <c r="D2931" s="36" t="s">
        <v>91</v>
      </c>
      <c r="E2931" s="33">
        <v>1</v>
      </c>
      <c r="F2931" s="33" t="s">
        <v>2291</v>
      </c>
      <c r="G2931" s="33"/>
    </row>
    <row r="2932" spans="1:7" ht="21.95" customHeight="1">
      <c r="A2932" s="29">
        <v>2930</v>
      </c>
      <c r="B2932" s="35">
        <v>11390523</v>
      </c>
      <c r="C2932" s="35" t="s">
        <v>3066</v>
      </c>
      <c r="D2932" s="36" t="s">
        <v>91</v>
      </c>
      <c r="E2932" s="33">
        <v>1</v>
      </c>
      <c r="F2932" s="33" t="s">
        <v>2291</v>
      </c>
      <c r="G2932" s="33"/>
    </row>
    <row r="2933" spans="1:7" ht="21.95" customHeight="1">
      <c r="A2933" s="29">
        <v>2931</v>
      </c>
      <c r="B2933" s="35">
        <v>11390556</v>
      </c>
      <c r="C2933" s="35" t="s">
        <v>3067</v>
      </c>
      <c r="D2933" s="36" t="s">
        <v>91</v>
      </c>
      <c r="E2933" s="33">
        <v>1</v>
      </c>
      <c r="F2933" s="33" t="s">
        <v>2291</v>
      </c>
      <c r="G2933" s="33"/>
    </row>
    <row r="2934" spans="1:7" ht="21.95" customHeight="1">
      <c r="A2934" s="29">
        <v>2932</v>
      </c>
      <c r="B2934" s="35">
        <v>11391320</v>
      </c>
      <c r="C2934" s="35" t="s">
        <v>3068</v>
      </c>
      <c r="D2934" s="36" t="s">
        <v>11</v>
      </c>
      <c r="E2934" s="33">
        <v>1</v>
      </c>
      <c r="F2934" s="33" t="s">
        <v>2291</v>
      </c>
      <c r="G2934" s="33"/>
    </row>
    <row r="2935" spans="1:7" ht="21.95" customHeight="1">
      <c r="A2935" s="29">
        <v>2933</v>
      </c>
      <c r="B2935" s="35">
        <v>11391702</v>
      </c>
      <c r="C2935" s="35" t="s">
        <v>3069</v>
      </c>
      <c r="D2935" s="36" t="s">
        <v>64</v>
      </c>
      <c r="E2935" s="33">
        <v>1</v>
      </c>
      <c r="F2935" s="33" t="s">
        <v>2291</v>
      </c>
      <c r="G2935" s="33"/>
    </row>
    <row r="2936" spans="1:7" ht="21.95" customHeight="1">
      <c r="A2936" s="29">
        <v>2934</v>
      </c>
      <c r="B2936" s="35">
        <v>11392926</v>
      </c>
      <c r="C2936" s="35" t="s">
        <v>3070</v>
      </c>
      <c r="D2936" s="36" t="s">
        <v>64</v>
      </c>
      <c r="E2936" s="33">
        <v>1</v>
      </c>
      <c r="F2936" s="33" t="s">
        <v>2291</v>
      </c>
      <c r="G2936" s="33"/>
    </row>
    <row r="2937" spans="1:7" ht="21.95" customHeight="1">
      <c r="A2937" s="29">
        <v>2935</v>
      </c>
      <c r="B2937" s="35">
        <v>11393665</v>
      </c>
      <c r="C2937" s="35" t="s">
        <v>3071</v>
      </c>
      <c r="D2937" s="36" t="s">
        <v>64</v>
      </c>
      <c r="E2937" s="33">
        <v>1</v>
      </c>
      <c r="F2937" s="33" t="s">
        <v>2291</v>
      </c>
      <c r="G2937" s="33"/>
    </row>
    <row r="2938" spans="1:7" ht="21.95" customHeight="1">
      <c r="A2938" s="29">
        <v>2936</v>
      </c>
      <c r="B2938" s="35">
        <v>11393847</v>
      </c>
      <c r="C2938" s="35" t="s">
        <v>3072</v>
      </c>
      <c r="D2938" s="36" t="s">
        <v>91</v>
      </c>
      <c r="E2938" s="33">
        <v>1</v>
      </c>
      <c r="F2938" s="33" t="s">
        <v>2291</v>
      </c>
      <c r="G2938" s="33"/>
    </row>
    <row r="2939" spans="1:7" ht="21.95" customHeight="1">
      <c r="A2939" s="29">
        <v>2937</v>
      </c>
      <c r="B2939" s="35">
        <v>11394168</v>
      </c>
      <c r="C2939" s="35" t="s">
        <v>3073</v>
      </c>
      <c r="D2939" s="36" t="s">
        <v>64</v>
      </c>
      <c r="E2939" s="33">
        <v>1</v>
      </c>
      <c r="F2939" s="33" t="s">
        <v>2291</v>
      </c>
      <c r="G2939" s="33"/>
    </row>
    <row r="2940" spans="1:7" ht="21.95" customHeight="1">
      <c r="A2940" s="29">
        <v>2938</v>
      </c>
      <c r="B2940" s="35">
        <v>11397584</v>
      </c>
      <c r="C2940" s="35" t="s">
        <v>3074</v>
      </c>
      <c r="D2940" s="36" t="s">
        <v>64</v>
      </c>
      <c r="E2940" s="33">
        <v>1</v>
      </c>
      <c r="F2940" s="33" t="s">
        <v>2291</v>
      </c>
      <c r="G2940" s="33"/>
    </row>
    <row r="2941" spans="1:7" ht="21.95" customHeight="1">
      <c r="A2941" s="29">
        <v>2939</v>
      </c>
      <c r="B2941" s="35">
        <v>11399997</v>
      </c>
      <c r="C2941" s="35" t="s">
        <v>3075</v>
      </c>
      <c r="D2941" s="36" t="s">
        <v>91</v>
      </c>
      <c r="E2941" s="33">
        <v>1</v>
      </c>
      <c r="F2941" s="33" t="s">
        <v>2291</v>
      </c>
      <c r="G2941" s="33"/>
    </row>
    <row r="2942" spans="1:7" ht="21.95" customHeight="1">
      <c r="A2942" s="29">
        <v>2940</v>
      </c>
      <c r="B2942" s="35">
        <v>11399998</v>
      </c>
      <c r="C2942" s="35" t="s">
        <v>3076</v>
      </c>
      <c r="D2942" s="36" t="s">
        <v>91</v>
      </c>
      <c r="E2942" s="33">
        <v>1</v>
      </c>
      <c r="F2942" s="33" t="s">
        <v>2291</v>
      </c>
      <c r="G2942" s="33"/>
    </row>
    <row r="2943" spans="1:7" ht="21.95" customHeight="1">
      <c r="A2943" s="29">
        <v>2941</v>
      </c>
      <c r="B2943" s="35">
        <v>11401931</v>
      </c>
      <c r="C2943" s="35" t="s">
        <v>3077</v>
      </c>
      <c r="D2943" s="36" t="s">
        <v>86</v>
      </c>
      <c r="E2943" s="33">
        <v>1</v>
      </c>
      <c r="F2943" s="33" t="s">
        <v>2291</v>
      </c>
      <c r="G2943" s="33"/>
    </row>
    <row r="2944" spans="1:7" ht="21.95" customHeight="1">
      <c r="A2944" s="29">
        <v>2942</v>
      </c>
      <c r="B2944" s="35">
        <v>11402148</v>
      </c>
      <c r="C2944" s="35" t="s">
        <v>3078</v>
      </c>
      <c r="D2944" s="36" t="s">
        <v>91</v>
      </c>
      <c r="E2944" s="33">
        <v>1</v>
      </c>
      <c r="F2944" s="33" t="s">
        <v>2291</v>
      </c>
      <c r="G2944" s="33"/>
    </row>
    <row r="2945" spans="1:7" ht="21.95" customHeight="1">
      <c r="A2945" s="29">
        <v>2943</v>
      </c>
      <c r="B2945" s="35">
        <v>11402149</v>
      </c>
      <c r="C2945" s="35" t="s">
        <v>3079</v>
      </c>
      <c r="D2945" s="36" t="s">
        <v>91</v>
      </c>
      <c r="E2945" s="33">
        <v>1</v>
      </c>
      <c r="F2945" s="33" t="s">
        <v>2291</v>
      </c>
      <c r="G2945" s="33"/>
    </row>
    <row r="2946" spans="1:7" ht="21.95" customHeight="1">
      <c r="A2946" s="29">
        <v>2944</v>
      </c>
      <c r="B2946" s="35">
        <v>11402540</v>
      </c>
      <c r="C2946" s="35" t="s">
        <v>3080</v>
      </c>
      <c r="D2946" s="36" t="s">
        <v>11</v>
      </c>
      <c r="E2946" s="33">
        <v>1</v>
      </c>
      <c r="F2946" s="33" t="s">
        <v>2291</v>
      </c>
      <c r="G2946" s="33"/>
    </row>
    <row r="2947" spans="1:7" ht="21.95" customHeight="1">
      <c r="A2947" s="29">
        <v>2945</v>
      </c>
      <c r="B2947" s="35">
        <v>11403010</v>
      </c>
      <c r="C2947" s="35" t="s">
        <v>3081</v>
      </c>
      <c r="D2947" s="36" t="s">
        <v>91</v>
      </c>
      <c r="E2947" s="33">
        <v>1</v>
      </c>
      <c r="F2947" s="33" t="s">
        <v>2291</v>
      </c>
      <c r="G2947" s="33"/>
    </row>
    <row r="2948" spans="1:7" ht="21.95" customHeight="1">
      <c r="A2948" s="29">
        <v>2946</v>
      </c>
      <c r="B2948" s="35">
        <v>11403220</v>
      </c>
      <c r="C2948" s="35" t="s">
        <v>3082</v>
      </c>
      <c r="D2948" s="36" t="s">
        <v>11</v>
      </c>
      <c r="E2948" s="33">
        <v>1</v>
      </c>
      <c r="F2948" s="33" t="s">
        <v>2291</v>
      </c>
      <c r="G2948" s="33"/>
    </row>
    <row r="2949" spans="1:7" ht="21.95" customHeight="1">
      <c r="A2949" s="29">
        <v>2947</v>
      </c>
      <c r="B2949" s="35">
        <v>11403222</v>
      </c>
      <c r="C2949" s="35" t="s">
        <v>3083</v>
      </c>
      <c r="D2949" s="36" t="s">
        <v>170</v>
      </c>
      <c r="E2949" s="33">
        <v>1</v>
      </c>
      <c r="F2949" s="33" t="s">
        <v>2291</v>
      </c>
      <c r="G2949" s="33"/>
    </row>
    <row r="2950" spans="1:7" ht="21.95" customHeight="1">
      <c r="A2950" s="29">
        <v>2948</v>
      </c>
      <c r="B2950" s="35">
        <v>11403225</v>
      </c>
      <c r="C2950" s="35" t="s">
        <v>3084</v>
      </c>
      <c r="D2950" s="36" t="s">
        <v>11</v>
      </c>
      <c r="E2950" s="33">
        <v>1</v>
      </c>
      <c r="F2950" s="33" t="s">
        <v>2291</v>
      </c>
      <c r="G2950" s="33"/>
    </row>
    <row r="2951" spans="1:7" ht="21.95" customHeight="1">
      <c r="A2951" s="29">
        <v>2949</v>
      </c>
      <c r="B2951" s="35">
        <v>11403445</v>
      </c>
      <c r="C2951" s="35" t="s">
        <v>3085</v>
      </c>
      <c r="D2951" s="36" t="s">
        <v>91</v>
      </c>
      <c r="E2951" s="33">
        <v>1</v>
      </c>
      <c r="F2951" s="33" t="s">
        <v>2291</v>
      </c>
      <c r="G2951" s="33"/>
    </row>
    <row r="2952" spans="1:7" ht="21.95" customHeight="1">
      <c r="A2952" s="29">
        <v>2950</v>
      </c>
      <c r="B2952" s="35">
        <v>11403500</v>
      </c>
      <c r="C2952" s="35" t="s">
        <v>3086</v>
      </c>
      <c r="D2952" s="36" t="s">
        <v>64</v>
      </c>
      <c r="E2952" s="33">
        <v>1</v>
      </c>
      <c r="F2952" s="33" t="s">
        <v>2291</v>
      </c>
      <c r="G2952" s="33"/>
    </row>
    <row r="2953" spans="1:7" ht="21.95" customHeight="1">
      <c r="A2953" s="29">
        <v>2951</v>
      </c>
      <c r="B2953" s="35">
        <v>11403667</v>
      </c>
      <c r="C2953" s="35" t="s">
        <v>3087</v>
      </c>
      <c r="D2953" s="36" t="s">
        <v>64</v>
      </c>
      <c r="E2953" s="33">
        <v>1</v>
      </c>
      <c r="F2953" s="33" t="s">
        <v>2291</v>
      </c>
      <c r="G2953" s="33"/>
    </row>
    <row r="2954" spans="1:7" ht="21.95" customHeight="1">
      <c r="A2954" s="29">
        <v>2952</v>
      </c>
      <c r="B2954" s="35">
        <v>11404209</v>
      </c>
      <c r="C2954" s="35" t="s">
        <v>3088</v>
      </c>
      <c r="D2954" s="36" t="s">
        <v>64</v>
      </c>
      <c r="E2954" s="33">
        <v>1</v>
      </c>
      <c r="F2954" s="33" t="s">
        <v>2291</v>
      </c>
      <c r="G2954" s="33"/>
    </row>
    <row r="2955" spans="1:7" ht="21.95" customHeight="1">
      <c r="A2955" s="29">
        <v>2953</v>
      </c>
      <c r="B2955" s="35">
        <v>11404392</v>
      </c>
      <c r="C2955" s="35" t="s">
        <v>3089</v>
      </c>
      <c r="D2955" s="36" t="s">
        <v>91</v>
      </c>
      <c r="E2955" s="33">
        <v>1</v>
      </c>
      <c r="F2955" s="33" t="s">
        <v>2291</v>
      </c>
      <c r="G2955" s="33"/>
    </row>
    <row r="2956" spans="1:7" ht="21.95" customHeight="1">
      <c r="A2956" s="29">
        <v>2954</v>
      </c>
      <c r="B2956" s="35">
        <v>11404488</v>
      </c>
      <c r="C2956" s="35" t="s">
        <v>3090</v>
      </c>
      <c r="D2956" s="36" t="s">
        <v>64</v>
      </c>
      <c r="E2956" s="33">
        <v>1</v>
      </c>
      <c r="F2956" s="33" t="s">
        <v>2291</v>
      </c>
      <c r="G2956" s="33"/>
    </row>
    <row r="2957" spans="1:7" ht="21.95" customHeight="1">
      <c r="A2957" s="29">
        <v>2955</v>
      </c>
      <c r="B2957" s="35">
        <v>11409144</v>
      </c>
      <c r="C2957" s="35" t="s">
        <v>3091</v>
      </c>
      <c r="D2957" s="36" t="s">
        <v>64</v>
      </c>
      <c r="E2957" s="33">
        <v>1</v>
      </c>
      <c r="F2957" s="33" t="s">
        <v>2291</v>
      </c>
      <c r="G2957" s="33"/>
    </row>
    <row r="2958" spans="1:7" ht="21.95" customHeight="1">
      <c r="A2958" s="29">
        <v>2956</v>
      </c>
      <c r="B2958" s="35">
        <v>11409268</v>
      </c>
      <c r="C2958" s="35" t="s">
        <v>3092</v>
      </c>
      <c r="D2958" s="36" t="s">
        <v>11</v>
      </c>
      <c r="E2958" s="33">
        <v>1</v>
      </c>
      <c r="F2958" s="33" t="s">
        <v>2291</v>
      </c>
      <c r="G2958" s="33"/>
    </row>
    <row r="2959" spans="1:7" ht="21.95" customHeight="1">
      <c r="A2959" s="29">
        <v>2957</v>
      </c>
      <c r="B2959" s="35">
        <v>11409420</v>
      </c>
      <c r="C2959" s="35" t="s">
        <v>3093</v>
      </c>
      <c r="D2959" s="36" t="s">
        <v>86</v>
      </c>
      <c r="E2959" s="33">
        <v>1</v>
      </c>
      <c r="F2959" s="33" t="s">
        <v>2291</v>
      </c>
      <c r="G2959" s="33"/>
    </row>
    <row r="2960" spans="1:7" ht="21.95" customHeight="1">
      <c r="A2960" s="29">
        <v>2958</v>
      </c>
      <c r="B2960" s="35">
        <v>11409490</v>
      </c>
      <c r="C2960" s="35" t="s">
        <v>3094</v>
      </c>
      <c r="D2960" s="36" t="s">
        <v>11</v>
      </c>
      <c r="E2960" s="33">
        <v>1</v>
      </c>
      <c r="F2960" s="33" t="s">
        <v>2291</v>
      </c>
      <c r="G2960" s="33"/>
    </row>
    <row r="2961" spans="1:7" ht="21.95" customHeight="1">
      <c r="A2961" s="29">
        <v>2959</v>
      </c>
      <c r="B2961" s="35">
        <v>11409491</v>
      </c>
      <c r="C2961" s="35" t="s">
        <v>3095</v>
      </c>
      <c r="D2961" s="36" t="s">
        <v>11</v>
      </c>
      <c r="E2961" s="33">
        <v>1</v>
      </c>
      <c r="F2961" s="33" t="s">
        <v>2291</v>
      </c>
      <c r="G2961" s="33"/>
    </row>
    <row r="2962" spans="1:7" ht="21.95" customHeight="1">
      <c r="A2962" s="29">
        <v>2960</v>
      </c>
      <c r="B2962" s="35">
        <v>11409492</v>
      </c>
      <c r="C2962" s="35" t="s">
        <v>3096</v>
      </c>
      <c r="D2962" s="36" t="s">
        <v>11</v>
      </c>
      <c r="E2962" s="33">
        <v>1</v>
      </c>
      <c r="F2962" s="33" t="s">
        <v>2291</v>
      </c>
      <c r="G2962" s="33"/>
    </row>
    <row r="2963" spans="1:7" ht="21.95" customHeight="1">
      <c r="A2963" s="29">
        <v>2961</v>
      </c>
      <c r="B2963" s="35">
        <v>11409493</v>
      </c>
      <c r="C2963" s="35" t="s">
        <v>3097</v>
      </c>
      <c r="D2963" s="36" t="s">
        <v>11</v>
      </c>
      <c r="E2963" s="33">
        <v>1</v>
      </c>
      <c r="F2963" s="33" t="s">
        <v>2291</v>
      </c>
      <c r="G2963" s="33"/>
    </row>
    <row r="2964" spans="1:7" ht="21.95" customHeight="1">
      <c r="A2964" s="29">
        <v>2962</v>
      </c>
      <c r="B2964" s="35">
        <v>11409495</v>
      </c>
      <c r="C2964" s="35" t="s">
        <v>3098</v>
      </c>
      <c r="D2964" s="36" t="s">
        <v>11</v>
      </c>
      <c r="E2964" s="33">
        <v>1</v>
      </c>
      <c r="F2964" s="33" t="s">
        <v>2291</v>
      </c>
      <c r="G2964" s="33"/>
    </row>
    <row r="2965" spans="1:7" ht="21.95" customHeight="1">
      <c r="A2965" s="29">
        <v>2963</v>
      </c>
      <c r="B2965" s="35">
        <v>11409906</v>
      </c>
      <c r="C2965" s="35" t="s">
        <v>3099</v>
      </c>
      <c r="D2965" s="36" t="s">
        <v>11</v>
      </c>
      <c r="E2965" s="33">
        <v>1</v>
      </c>
      <c r="F2965" s="33" t="s">
        <v>2291</v>
      </c>
      <c r="G2965" s="33"/>
    </row>
    <row r="2966" spans="1:7" ht="21.95" customHeight="1">
      <c r="A2966" s="29">
        <v>2964</v>
      </c>
      <c r="B2966" s="35">
        <v>11410054</v>
      </c>
      <c r="C2966" s="35" t="s">
        <v>3100</v>
      </c>
      <c r="D2966" s="36" t="s">
        <v>91</v>
      </c>
      <c r="E2966" s="33">
        <v>1</v>
      </c>
      <c r="F2966" s="33" t="s">
        <v>2291</v>
      </c>
      <c r="G2966" s="33"/>
    </row>
    <row r="2967" spans="1:7" ht="21.95" customHeight="1">
      <c r="A2967" s="29">
        <v>2965</v>
      </c>
      <c r="B2967" s="35">
        <v>11410056</v>
      </c>
      <c r="C2967" s="35" t="s">
        <v>3101</v>
      </c>
      <c r="D2967" s="36" t="s">
        <v>64</v>
      </c>
      <c r="E2967" s="33">
        <v>1</v>
      </c>
      <c r="F2967" s="33" t="s">
        <v>2291</v>
      </c>
      <c r="G2967" s="33"/>
    </row>
    <row r="2968" spans="1:7" ht="21.95" customHeight="1">
      <c r="A2968" s="29">
        <v>2966</v>
      </c>
      <c r="B2968" s="35">
        <v>11412395</v>
      </c>
      <c r="C2968" s="35" t="s">
        <v>3102</v>
      </c>
      <c r="D2968" s="36" t="s">
        <v>91</v>
      </c>
      <c r="E2968" s="33">
        <v>1</v>
      </c>
      <c r="F2968" s="33" t="s">
        <v>2291</v>
      </c>
      <c r="G2968" s="33"/>
    </row>
    <row r="2969" spans="1:7" ht="21.95" customHeight="1">
      <c r="A2969" s="29">
        <v>2967</v>
      </c>
      <c r="B2969" s="35">
        <v>11414373</v>
      </c>
      <c r="C2969" s="35" t="s">
        <v>3103</v>
      </c>
      <c r="D2969" s="36" t="s">
        <v>91</v>
      </c>
      <c r="E2969" s="33">
        <v>1</v>
      </c>
      <c r="F2969" s="33" t="s">
        <v>2291</v>
      </c>
      <c r="G2969" s="33"/>
    </row>
    <row r="2970" spans="1:7" ht="21.95" customHeight="1">
      <c r="A2970" s="29">
        <v>2968</v>
      </c>
      <c r="B2970" s="35">
        <v>11414760</v>
      </c>
      <c r="C2970" s="35" t="s">
        <v>3104</v>
      </c>
      <c r="D2970" s="36" t="s">
        <v>64</v>
      </c>
      <c r="E2970" s="33">
        <v>1</v>
      </c>
      <c r="F2970" s="33" t="s">
        <v>2291</v>
      </c>
      <c r="G2970" s="33"/>
    </row>
    <row r="2971" spans="1:7" ht="21.95" customHeight="1">
      <c r="A2971" s="29">
        <v>2969</v>
      </c>
      <c r="B2971" s="35">
        <v>11416379</v>
      </c>
      <c r="C2971" s="35" t="s">
        <v>3105</v>
      </c>
      <c r="D2971" s="36" t="s">
        <v>91</v>
      </c>
      <c r="E2971" s="33">
        <v>1</v>
      </c>
      <c r="F2971" s="33" t="s">
        <v>2291</v>
      </c>
      <c r="G2971" s="33"/>
    </row>
    <row r="2972" spans="1:7" ht="21.95" customHeight="1">
      <c r="A2972" s="29">
        <v>2970</v>
      </c>
      <c r="B2972" s="35">
        <v>11416380</v>
      </c>
      <c r="C2972" s="35" t="s">
        <v>3106</v>
      </c>
      <c r="D2972" s="36" t="s">
        <v>91</v>
      </c>
      <c r="E2972" s="33">
        <v>1</v>
      </c>
      <c r="F2972" s="33" t="s">
        <v>2291</v>
      </c>
      <c r="G2972" s="33"/>
    </row>
    <row r="2973" spans="1:7" ht="21.95" customHeight="1">
      <c r="A2973" s="29">
        <v>2971</v>
      </c>
      <c r="B2973" s="35">
        <v>11419051</v>
      </c>
      <c r="C2973" s="35" t="s">
        <v>3107</v>
      </c>
      <c r="D2973" s="36" t="s">
        <v>91</v>
      </c>
      <c r="E2973" s="33">
        <v>1</v>
      </c>
      <c r="F2973" s="33" t="s">
        <v>2291</v>
      </c>
      <c r="G2973" s="33"/>
    </row>
    <row r="2974" spans="1:7" ht="21.95" customHeight="1">
      <c r="A2974" s="29">
        <v>2972</v>
      </c>
      <c r="B2974" s="35">
        <v>11419052</v>
      </c>
      <c r="C2974" s="35" t="s">
        <v>3108</v>
      </c>
      <c r="D2974" s="36" t="s">
        <v>91</v>
      </c>
      <c r="E2974" s="33">
        <v>1</v>
      </c>
      <c r="F2974" s="33" t="s">
        <v>2291</v>
      </c>
      <c r="G2974" s="33"/>
    </row>
    <row r="2975" spans="1:7" ht="21.95" customHeight="1">
      <c r="A2975" s="29">
        <v>2973</v>
      </c>
      <c r="B2975" s="35">
        <v>11419056</v>
      </c>
      <c r="C2975" s="35" t="s">
        <v>3109</v>
      </c>
      <c r="D2975" s="36" t="s">
        <v>91</v>
      </c>
      <c r="E2975" s="33">
        <v>1</v>
      </c>
      <c r="F2975" s="33" t="s">
        <v>2291</v>
      </c>
      <c r="G2975" s="33"/>
    </row>
    <row r="2976" spans="1:7" ht="21.95" customHeight="1">
      <c r="A2976" s="29">
        <v>2974</v>
      </c>
      <c r="B2976" s="35">
        <v>11419179</v>
      </c>
      <c r="C2976" s="35" t="s">
        <v>3110</v>
      </c>
      <c r="D2976" s="36" t="s">
        <v>35</v>
      </c>
      <c r="E2976" s="33">
        <v>1</v>
      </c>
      <c r="F2976" s="33" t="s">
        <v>2291</v>
      </c>
      <c r="G2976" s="33"/>
    </row>
    <row r="2977" spans="1:7" ht="21.95" customHeight="1">
      <c r="A2977" s="29">
        <v>2975</v>
      </c>
      <c r="B2977" s="35">
        <v>11420828</v>
      </c>
      <c r="C2977" s="35" t="s">
        <v>3111</v>
      </c>
      <c r="D2977" s="36" t="s">
        <v>11</v>
      </c>
      <c r="E2977" s="33">
        <v>1</v>
      </c>
      <c r="F2977" s="33" t="s">
        <v>2291</v>
      </c>
      <c r="G2977" s="33"/>
    </row>
    <row r="2978" spans="1:7" ht="21.95" customHeight="1">
      <c r="A2978" s="29">
        <v>2976</v>
      </c>
      <c r="B2978" s="35">
        <v>11421467</v>
      </c>
      <c r="C2978" s="35" t="s">
        <v>3112</v>
      </c>
      <c r="D2978" s="36" t="s">
        <v>64</v>
      </c>
      <c r="E2978" s="33">
        <v>1</v>
      </c>
      <c r="F2978" s="33" t="s">
        <v>2291</v>
      </c>
      <c r="G2978" s="33"/>
    </row>
    <row r="2979" spans="1:7" ht="21.95" customHeight="1">
      <c r="A2979" s="29">
        <v>2977</v>
      </c>
      <c r="B2979" s="35">
        <v>11421728</v>
      </c>
      <c r="C2979" s="35" t="s">
        <v>3113</v>
      </c>
      <c r="D2979" s="36" t="s">
        <v>35</v>
      </c>
      <c r="E2979" s="33">
        <v>1</v>
      </c>
      <c r="F2979" s="33" t="s">
        <v>2291</v>
      </c>
      <c r="G2979" s="33"/>
    </row>
    <row r="2980" spans="1:7" ht="21.95" customHeight="1">
      <c r="A2980" s="29">
        <v>2978</v>
      </c>
      <c r="B2980" s="35">
        <v>11421742</v>
      </c>
      <c r="C2980" s="35" t="s">
        <v>3114</v>
      </c>
      <c r="D2980" s="36" t="s">
        <v>91</v>
      </c>
      <c r="E2980" s="33">
        <v>1</v>
      </c>
      <c r="F2980" s="33" t="s">
        <v>2291</v>
      </c>
      <c r="G2980" s="33"/>
    </row>
    <row r="2981" spans="1:7" ht="21.95" customHeight="1">
      <c r="A2981" s="29">
        <v>2979</v>
      </c>
      <c r="B2981" s="35">
        <v>11421743</v>
      </c>
      <c r="C2981" s="35" t="s">
        <v>3115</v>
      </c>
      <c r="D2981" s="36" t="s">
        <v>91</v>
      </c>
      <c r="E2981" s="33">
        <v>1</v>
      </c>
      <c r="F2981" s="33" t="s">
        <v>2291</v>
      </c>
      <c r="G2981" s="33"/>
    </row>
    <row r="2982" spans="1:7" ht="21.95" customHeight="1">
      <c r="A2982" s="29">
        <v>2980</v>
      </c>
      <c r="B2982" s="35">
        <v>11421744</v>
      </c>
      <c r="C2982" s="35" t="s">
        <v>3116</v>
      </c>
      <c r="D2982" s="36" t="s">
        <v>91</v>
      </c>
      <c r="E2982" s="33">
        <v>1</v>
      </c>
      <c r="F2982" s="33" t="s">
        <v>2291</v>
      </c>
      <c r="G2982" s="33"/>
    </row>
    <row r="2983" spans="1:7" ht="21.95" customHeight="1">
      <c r="A2983" s="29">
        <v>2981</v>
      </c>
      <c r="B2983" s="35">
        <v>11421745</v>
      </c>
      <c r="C2983" s="35" t="s">
        <v>3117</v>
      </c>
      <c r="D2983" s="36" t="s">
        <v>91</v>
      </c>
      <c r="E2983" s="33">
        <v>1</v>
      </c>
      <c r="F2983" s="33" t="s">
        <v>2291</v>
      </c>
      <c r="G2983" s="33"/>
    </row>
    <row r="2984" spans="1:7" ht="21.95" customHeight="1">
      <c r="A2984" s="29">
        <v>2982</v>
      </c>
      <c r="B2984" s="35">
        <v>11422029</v>
      </c>
      <c r="C2984" s="35" t="s">
        <v>3118</v>
      </c>
      <c r="D2984" s="36" t="s">
        <v>170</v>
      </c>
      <c r="E2984" s="33">
        <v>1</v>
      </c>
      <c r="F2984" s="33" t="s">
        <v>2291</v>
      </c>
      <c r="G2984" s="33"/>
    </row>
    <row r="2985" spans="1:7" ht="21.95" customHeight="1">
      <c r="A2985" s="29">
        <v>2983</v>
      </c>
      <c r="B2985" s="35">
        <v>11422450</v>
      </c>
      <c r="C2985" s="35" t="s">
        <v>3119</v>
      </c>
      <c r="D2985" s="36" t="s">
        <v>64</v>
      </c>
      <c r="E2985" s="33">
        <v>1</v>
      </c>
      <c r="F2985" s="33" t="s">
        <v>2291</v>
      </c>
      <c r="G2985" s="33"/>
    </row>
    <row r="2986" spans="1:7" ht="21.95" customHeight="1">
      <c r="A2986" s="29">
        <v>2984</v>
      </c>
      <c r="B2986" s="35">
        <v>11422553</v>
      </c>
      <c r="C2986" s="35" t="s">
        <v>3120</v>
      </c>
      <c r="D2986" s="36" t="s">
        <v>64</v>
      </c>
      <c r="E2986" s="33">
        <v>1</v>
      </c>
      <c r="F2986" s="33" t="s">
        <v>2291</v>
      </c>
      <c r="G2986" s="33"/>
    </row>
    <row r="2987" spans="1:7" ht="21.95" customHeight="1">
      <c r="A2987" s="29">
        <v>2985</v>
      </c>
      <c r="B2987" s="35">
        <v>11422554</v>
      </c>
      <c r="C2987" s="35" t="s">
        <v>3121</v>
      </c>
      <c r="D2987" s="36" t="s">
        <v>64</v>
      </c>
      <c r="E2987" s="33">
        <v>1</v>
      </c>
      <c r="F2987" s="33" t="s">
        <v>2291</v>
      </c>
      <c r="G2987" s="33"/>
    </row>
    <row r="2988" spans="1:7" ht="21.95" customHeight="1">
      <c r="A2988" s="29">
        <v>2986</v>
      </c>
      <c r="B2988" s="35">
        <v>11422624</v>
      </c>
      <c r="C2988" s="35" t="s">
        <v>3122</v>
      </c>
      <c r="D2988" s="36" t="s">
        <v>91</v>
      </c>
      <c r="E2988" s="33">
        <v>1</v>
      </c>
      <c r="F2988" s="33" t="s">
        <v>2291</v>
      </c>
      <c r="G2988" s="33"/>
    </row>
    <row r="2989" spans="1:7" ht="21.95" customHeight="1">
      <c r="A2989" s="29">
        <v>2987</v>
      </c>
      <c r="B2989" s="35">
        <v>11422639</v>
      </c>
      <c r="C2989" s="35" t="s">
        <v>3123</v>
      </c>
      <c r="D2989" s="36" t="s">
        <v>91</v>
      </c>
      <c r="E2989" s="33">
        <v>1</v>
      </c>
      <c r="F2989" s="33" t="s">
        <v>2291</v>
      </c>
      <c r="G2989" s="33"/>
    </row>
    <row r="2990" spans="1:7" ht="21.95" customHeight="1">
      <c r="A2990" s="29">
        <v>2988</v>
      </c>
      <c r="B2990" s="35">
        <v>11422742</v>
      </c>
      <c r="C2990" s="35" t="s">
        <v>3124</v>
      </c>
      <c r="D2990" s="36" t="s">
        <v>91</v>
      </c>
      <c r="E2990" s="33">
        <v>1</v>
      </c>
      <c r="F2990" s="33" t="s">
        <v>2291</v>
      </c>
      <c r="G2990" s="33"/>
    </row>
    <row r="2991" spans="1:7" ht="21.95" customHeight="1">
      <c r="A2991" s="29">
        <v>2989</v>
      </c>
      <c r="B2991" s="35">
        <v>11422894</v>
      </c>
      <c r="C2991" s="35" t="s">
        <v>3125</v>
      </c>
      <c r="D2991" s="36" t="s">
        <v>170</v>
      </c>
      <c r="E2991" s="33">
        <v>1</v>
      </c>
      <c r="F2991" s="33" t="s">
        <v>2291</v>
      </c>
      <c r="G2991" s="33"/>
    </row>
    <row r="2992" spans="1:7" ht="21.95" customHeight="1">
      <c r="A2992" s="29">
        <v>2990</v>
      </c>
      <c r="B2992" s="35">
        <v>11423268</v>
      </c>
      <c r="C2992" s="35" t="s">
        <v>3126</v>
      </c>
      <c r="D2992" s="36" t="s">
        <v>11</v>
      </c>
      <c r="E2992" s="33">
        <v>1</v>
      </c>
      <c r="F2992" s="33" t="s">
        <v>2291</v>
      </c>
      <c r="G2992" s="33"/>
    </row>
    <row r="2993" spans="1:7" ht="21.95" customHeight="1">
      <c r="A2993" s="29">
        <v>2991</v>
      </c>
      <c r="B2993" s="35">
        <v>11423431</v>
      </c>
      <c r="C2993" s="35" t="s">
        <v>3127</v>
      </c>
      <c r="D2993" s="36" t="s">
        <v>91</v>
      </c>
      <c r="E2993" s="33">
        <v>1</v>
      </c>
      <c r="F2993" s="33" t="s">
        <v>2291</v>
      </c>
      <c r="G2993" s="33"/>
    </row>
    <row r="2994" spans="1:7" ht="21.95" customHeight="1">
      <c r="A2994" s="29">
        <v>2992</v>
      </c>
      <c r="B2994" s="35">
        <v>11423432</v>
      </c>
      <c r="C2994" s="35" t="s">
        <v>3128</v>
      </c>
      <c r="D2994" s="36" t="s">
        <v>91</v>
      </c>
      <c r="E2994" s="33">
        <v>1</v>
      </c>
      <c r="F2994" s="33" t="s">
        <v>2291</v>
      </c>
      <c r="G2994" s="33"/>
    </row>
    <row r="2995" spans="1:7" ht="21.95" customHeight="1">
      <c r="A2995" s="29">
        <v>2993</v>
      </c>
      <c r="B2995" s="35">
        <v>11423434</v>
      </c>
      <c r="C2995" s="35" t="s">
        <v>3129</v>
      </c>
      <c r="D2995" s="36" t="s">
        <v>91</v>
      </c>
      <c r="E2995" s="33">
        <v>1</v>
      </c>
      <c r="F2995" s="33" t="s">
        <v>2291</v>
      </c>
      <c r="G2995" s="33"/>
    </row>
    <row r="2996" spans="1:7" ht="21.95" customHeight="1">
      <c r="A2996" s="29">
        <v>2994</v>
      </c>
      <c r="B2996" s="35">
        <v>11424065</v>
      </c>
      <c r="C2996" s="35" t="s">
        <v>3130</v>
      </c>
      <c r="D2996" s="36" t="s">
        <v>11</v>
      </c>
      <c r="E2996" s="33">
        <v>1</v>
      </c>
      <c r="F2996" s="33" t="s">
        <v>2291</v>
      </c>
      <c r="G2996" s="33"/>
    </row>
    <row r="2997" spans="1:7" ht="21.95" customHeight="1">
      <c r="A2997" s="29">
        <v>2995</v>
      </c>
      <c r="B2997" s="37">
        <v>10004361</v>
      </c>
      <c r="C2997" s="38" t="s">
        <v>3131</v>
      </c>
      <c r="D2997" s="37" t="s">
        <v>11</v>
      </c>
      <c r="E2997" s="37">
        <v>2</v>
      </c>
      <c r="F2997" s="39" t="s">
        <v>84</v>
      </c>
      <c r="G2997" s="37"/>
    </row>
    <row r="2998" spans="1:7" ht="21.95" customHeight="1">
      <c r="A2998" s="29">
        <v>2996</v>
      </c>
      <c r="B2998" s="37">
        <v>10026137</v>
      </c>
      <c r="C2998" s="38" t="s">
        <v>52</v>
      </c>
      <c r="D2998" s="37" t="s">
        <v>85</v>
      </c>
      <c r="E2998" s="37">
        <v>10</v>
      </c>
      <c r="F2998" s="39" t="s">
        <v>84</v>
      </c>
      <c r="G2998" s="37"/>
    </row>
    <row r="2999" spans="1:7" ht="21.95" customHeight="1">
      <c r="A2999" s="29">
        <v>2997</v>
      </c>
      <c r="B2999" s="40">
        <v>10077608</v>
      </c>
      <c r="C2999" s="41" t="s">
        <v>3132</v>
      </c>
      <c r="D2999" s="40" t="s">
        <v>11</v>
      </c>
      <c r="E2999" s="40">
        <v>2</v>
      </c>
      <c r="F2999" s="42" t="s">
        <v>3133</v>
      </c>
      <c r="G2999" s="43"/>
    </row>
    <row r="3000" spans="1:7" ht="21.95" customHeight="1">
      <c r="A3000" s="29">
        <v>2998</v>
      </c>
      <c r="B3000" s="37">
        <v>10002257</v>
      </c>
      <c r="C3000" s="38" t="s">
        <v>171</v>
      </c>
      <c r="D3000" s="37" t="s">
        <v>11</v>
      </c>
      <c r="E3000" s="37">
        <v>1</v>
      </c>
      <c r="F3000" s="42" t="s">
        <v>88</v>
      </c>
      <c r="G3000" s="43"/>
    </row>
    <row r="3001" spans="1:7" ht="21.95" customHeight="1">
      <c r="A3001" s="29">
        <v>2999</v>
      </c>
      <c r="B3001" s="37">
        <v>10002747</v>
      </c>
      <c r="C3001" s="38" t="s">
        <v>148</v>
      </c>
      <c r="D3001" s="37" t="s">
        <v>147</v>
      </c>
      <c r="E3001" s="37">
        <v>1</v>
      </c>
      <c r="F3001" s="42" t="s">
        <v>88</v>
      </c>
      <c r="G3001" s="43"/>
    </row>
    <row r="3002" spans="1:7" ht="21.95" customHeight="1">
      <c r="A3002" s="29">
        <v>3000</v>
      </c>
      <c r="B3002" s="37">
        <v>10021245</v>
      </c>
      <c r="C3002" s="38" t="s">
        <v>3134</v>
      </c>
      <c r="D3002" s="37" t="s">
        <v>86</v>
      </c>
      <c r="E3002" s="37">
        <v>1</v>
      </c>
      <c r="F3002" s="42" t="s">
        <v>88</v>
      </c>
      <c r="G3002" s="43"/>
    </row>
    <row r="3003" spans="1:7" ht="21.95" customHeight="1">
      <c r="A3003" s="29">
        <v>3001</v>
      </c>
      <c r="B3003" s="37">
        <v>10021246</v>
      </c>
      <c r="C3003" s="38" t="s">
        <v>3135</v>
      </c>
      <c r="D3003" s="37" t="s">
        <v>86</v>
      </c>
      <c r="E3003" s="37">
        <v>1</v>
      </c>
      <c r="F3003" s="42" t="s">
        <v>88</v>
      </c>
      <c r="G3003" s="43"/>
    </row>
    <row r="3004" spans="1:7" ht="21.95" customHeight="1">
      <c r="A3004" s="29">
        <v>3002</v>
      </c>
      <c r="B3004" s="37">
        <v>10027359</v>
      </c>
      <c r="C3004" s="38" t="s">
        <v>3136</v>
      </c>
      <c r="D3004" s="37" t="s">
        <v>147</v>
      </c>
      <c r="E3004" s="37">
        <v>1</v>
      </c>
      <c r="F3004" s="42" t="s">
        <v>88</v>
      </c>
      <c r="G3004" s="43"/>
    </row>
    <row r="3005" spans="1:7" ht="21.95" customHeight="1">
      <c r="A3005" s="29">
        <v>3003</v>
      </c>
      <c r="B3005" s="37">
        <v>10027366</v>
      </c>
      <c r="C3005" s="38" t="s">
        <v>3137</v>
      </c>
      <c r="D3005" s="37" t="s">
        <v>147</v>
      </c>
      <c r="E3005" s="37">
        <v>1</v>
      </c>
      <c r="F3005" s="42" t="s">
        <v>88</v>
      </c>
      <c r="G3005" s="43"/>
    </row>
    <row r="3006" spans="1:7" ht="21.95" customHeight="1">
      <c r="A3006" s="29">
        <v>3004</v>
      </c>
      <c r="B3006" s="37">
        <v>10027384</v>
      </c>
      <c r="C3006" s="38" t="s">
        <v>3138</v>
      </c>
      <c r="D3006" s="37" t="s">
        <v>147</v>
      </c>
      <c r="E3006" s="37">
        <v>1</v>
      </c>
      <c r="F3006" s="42" t="s">
        <v>88</v>
      </c>
      <c r="G3006" s="43"/>
    </row>
    <row r="3007" spans="1:7" ht="21.95" customHeight="1">
      <c r="A3007" s="29">
        <v>3005</v>
      </c>
      <c r="B3007" s="37">
        <v>10086214</v>
      </c>
      <c r="C3007" s="38" t="s">
        <v>3139</v>
      </c>
      <c r="D3007" s="37" t="s">
        <v>11</v>
      </c>
      <c r="E3007" s="37">
        <v>1</v>
      </c>
      <c r="F3007" s="42" t="s">
        <v>88</v>
      </c>
      <c r="G3007" s="43"/>
    </row>
    <row r="3008" spans="1:7" ht="21.95" customHeight="1">
      <c r="A3008" s="29">
        <v>3006</v>
      </c>
      <c r="B3008" s="37">
        <v>10087994</v>
      </c>
      <c r="C3008" s="38" t="s">
        <v>3140</v>
      </c>
      <c r="D3008" s="37" t="s">
        <v>147</v>
      </c>
      <c r="E3008" s="37">
        <v>1</v>
      </c>
      <c r="F3008" s="42" t="s">
        <v>88</v>
      </c>
      <c r="G3008" s="43"/>
    </row>
    <row r="3009" spans="1:7" ht="21.95" customHeight="1">
      <c r="A3009" s="29">
        <v>3007</v>
      </c>
      <c r="B3009" s="37">
        <v>10102612</v>
      </c>
      <c r="C3009" s="38" t="s">
        <v>3141</v>
      </c>
      <c r="D3009" s="37" t="s">
        <v>147</v>
      </c>
      <c r="E3009" s="37">
        <v>1</v>
      </c>
      <c r="F3009" s="42" t="s">
        <v>88</v>
      </c>
      <c r="G3009" s="43"/>
    </row>
    <row r="3010" spans="1:7" ht="21.95" customHeight="1">
      <c r="A3010" s="29">
        <v>3008</v>
      </c>
      <c r="B3010" s="37">
        <v>10177507</v>
      </c>
      <c r="C3010" s="38" t="s">
        <v>124</v>
      </c>
      <c r="D3010" s="37" t="s">
        <v>11</v>
      </c>
      <c r="E3010" s="37">
        <v>1</v>
      </c>
      <c r="F3010" s="42" t="s">
        <v>88</v>
      </c>
      <c r="G3010" s="43"/>
    </row>
    <row r="3011" spans="1:7" ht="21.95" customHeight="1">
      <c r="A3011" s="29">
        <v>3009</v>
      </c>
      <c r="B3011" s="44">
        <v>10182288</v>
      </c>
      <c r="C3011" s="45" t="s">
        <v>3142</v>
      </c>
      <c r="D3011" s="44" t="s">
        <v>58</v>
      </c>
      <c r="E3011" s="44">
        <v>1</v>
      </c>
      <c r="F3011" s="42" t="s">
        <v>88</v>
      </c>
      <c r="G3011" s="42"/>
    </row>
    <row r="3012" spans="1:7" ht="21.95" customHeight="1">
      <c r="A3012" s="29">
        <v>3010</v>
      </c>
      <c r="B3012" s="44">
        <v>11001068</v>
      </c>
      <c r="C3012" s="45" t="s">
        <v>3143</v>
      </c>
      <c r="D3012" s="44" t="s">
        <v>11</v>
      </c>
      <c r="E3012" s="44">
        <v>1</v>
      </c>
      <c r="F3012" s="42" t="s">
        <v>88</v>
      </c>
      <c r="G3012" s="42"/>
    </row>
    <row r="3013" spans="1:7" ht="21.95" customHeight="1">
      <c r="A3013" s="29">
        <v>3011</v>
      </c>
      <c r="B3013" s="37">
        <v>11025973</v>
      </c>
      <c r="C3013" s="38" t="s">
        <v>3144</v>
      </c>
      <c r="D3013" s="37" t="s">
        <v>11</v>
      </c>
      <c r="E3013" s="37">
        <v>1</v>
      </c>
      <c r="F3013" s="42" t="s">
        <v>88</v>
      </c>
      <c r="G3013" s="43"/>
    </row>
    <row r="3014" spans="1:7" ht="21.95" customHeight="1">
      <c r="A3014" s="29">
        <v>3012</v>
      </c>
      <c r="B3014" s="44">
        <v>11060077</v>
      </c>
      <c r="C3014" s="45" t="s">
        <v>3145</v>
      </c>
      <c r="D3014" s="44" t="s">
        <v>11</v>
      </c>
      <c r="E3014" s="44">
        <v>1</v>
      </c>
      <c r="F3014" s="42" t="s">
        <v>88</v>
      </c>
      <c r="G3014" s="42"/>
    </row>
    <row r="3015" spans="1:7" ht="21.95" customHeight="1">
      <c r="A3015" s="29">
        <v>3013</v>
      </c>
      <c r="B3015" s="37">
        <v>11335963</v>
      </c>
      <c r="C3015" s="38" t="s">
        <v>3146</v>
      </c>
      <c r="D3015" s="37" t="s">
        <v>11</v>
      </c>
      <c r="E3015" s="37">
        <v>1</v>
      </c>
      <c r="F3015" s="42" t="s">
        <v>88</v>
      </c>
      <c r="G3015" s="43"/>
    </row>
    <row r="3016" spans="1:7" ht="21.95" customHeight="1">
      <c r="A3016" s="29">
        <v>3014</v>
      </c>
      <c r="B3016" s="37">
        <v>11405441</v>
      </c>
      <c r="C3016" s="38" t="s">
        <v>3147</v>
      </c>
      <c r="D3016" s="37" t="s">
        <v>11</v>
      </c>
      <c r="E3016" s="37">
        <v>1</v>
      </c>
      <c r="F3016" s="42" t="s">
        <v>88</v>
      </c>
      <c r="G3016" s="43"/>
    </row>
    <row r="3017" spans="1:7" ht="21.95" customHeight="1">
      <c r="A3017" s="29">
        <v>3015</v>
      </c>
      <c r="B3017" s="37">
        <v>11410842</v>
      </c>
      <c r="C3017" s="38" t="s">
        <v>3148</v>
      </c>
      <c r="D3017" s="37" t="s">
        <v>91</v>
      </c>
      <c r="E3017" s="37">
        <v>1</v>
      </c>
      <c r="F3017" s="42" t="s">
        <v>88</v>
      </c>
      <c r="G3017" s="43"/>
    </row>
    <row r="3018" spans="1:7" ht="21.95" customHeight="1">
      <c r="A3018" s="29">
        <v>3016</v>
      </c>
      <c r="B3018" s="37">
        <v>11446187</v>
      </c>
      <c r="C3018" s="38" t="s">
        <v>182</v>
      </c>
      <c r="D3018" s="37" t="s">
        <v>11</v>
      </c>
      <c r="E3018" s="37">
        <v>1</v>
      </c>
      <c r="F3018" s="42" t="s">
        <v>88</v>
      </c>
      <c r="G3018" s="43"/>
    </row>
    <row r="3019" spans="1:7" ht="21.95" customHeight="1">
      <c r="A3019" s="29">
        <v>3017</v>
      </c>
      <c r="B3019" s="46">
        <v>10040090</v>
      </c>
      <c r="C3019" s="47" t="s">
        <v>2328</v>
      </c>
      <c r="D3019" s="46" t="s">
        <v>11</v>
      </c>
      <c r="E3019" s="46">
        <v>12</v>
      </c>
      <c r="F3019" s="48" t="s">
        <v>107</v>
      </c>
      <c r="G3019" s="43"/>
    </row>
    <row r="3020" spans="1:7" ht="21.95" customHeight="1">
      <c r="A3020" s="29">
        <v>3018</v>
      </c>
      <c r="B3020" s="46">
        <v>10040091</v>
      </c>
      <c r="C3020" s="47" t="s">
        <v>2329</v>
      </c>
      <c r="D3020" s="46" t="s">
        <v>11</v>
      </c>
      <c r="E3020" s="46">
        <v>10</v>
      </c>
      <c r="F3020" s="48" t="s">
        <v>107</v>
      </c>
      <c r="G3020" s="43"/>
    </row>
    <row r="3021" spans="1:7" ht="21.95" customHeight="1">
      <c r="A3021" s="29">
        <v>3019</v>
      </c>
      <c r="B3021" s="46">
        <v>10115380</v>
      </c>
      <c r="C3021" s="47" t="s">
        <v>2387</v>
      </c>
      <c r="D3021" s="46" t="s">
        <v>11</v>
      </c>
      <c r="E3021" s="46">
        <v>10</v>
      </c>
      <c r="F3021" s="48" t="s">
        <v>107</v>
      </c>
      <c r="G3021" s="43"/>
    </row>
    <row r="3022" spans="1:7" ht="21.95" customHeight="1">
      <c r="A3022" s="29">
        <v>3020</v>
      </c>
      <c r="B3022" s="46">
        <v>10115382</v>
      </c>
      <c r="C3022" s="47" t="s">
        <v>2389</v>
      </c>
      <c r="D3022" s="46" t="s">
        <v>11</v>
      </c>
      <c r="E3022" s="46">
        <v>10</v>
      </c>
      <c r="F3022" s="48" t="s">
        <v>107</v>
      </c>
      <c r="G3022" s="43"/>
    </row>
    <row r="3023" spans="1:7" ht="21.95" customHeight="1">
      <c r="A3023" s="29">
        <v>3021</v>
      </c>
      <c r="B3023" s="46">
        <v>10115383</v>
      </c>
      <c r="C3023" s="47" t="s">
        <v>2390</v>
      </c>
      <c r="D3023" s="46" t="s">
        <v>11</v>
      </c>
      <c r="E3023" s="46">
        <v>10</v>
      </c>
      <c r="F3023" s="48" t="s">
        <v>107</v>
      </c>
      <c r="G3023" s="43"/>
    </row>
    <row r="3024" spans="1:7" ht="21.95" customHeight="1">
      <c r="A3024" s="29">
        <v>3022</v>
      </c>
      <c r="B3024" s="46">
        <v>10115384</v>
      </c>
      <c r="C3024" s="47" t="s">
        <v>2391</v>
      </c>
      <c r="D3024" s="46" t="s">
        <v>11</v>
      </c>
      <c r="E3024" s="46">
        <v>10</v>
      </c>
      <c r="F3024" s="48" t="s">
        <v>107</v>
      </c>
      <c r="G3024" s="43"/>
    </row>
    <row r="3025" spans="1:7" ht="21.95" customHeight="1">
      <c r="A3025" s="29">
        <v>3023</v>
      </c>
      <c r="B3025" s="46">
        <v>10115385</v>
      </c>
      <c r="C3025" s="47" t="s">
        <v>2392</v>
      </c>
      <c r="D3025" s="46" t="s">
        <v>11</v>
      </c>
      <c r="E3025" s="46">
        <v>10</v>
      </c>
      <c r="F3025" s="48" t="s">
        <v>107</v>
      </c>
      <c r="G3025" s="43"/>
    </row>
    <row r="3026" spans="1:7" ht="21.95" customHeight="1">
      <c r="A3026" s="29">
        <v>3024</v>
      </c>
      <c r="B3026" s="46">
        <v>10685401</v>
      </c>
      <c r="C3026" s="47" t="s">
        <v>2462</v>
      </c>
      <c r="D3026" s="46" t="s">
        <v>11</v>
      </c>
      <c r="E3026" s="46">
        <v>10</v>
      </c>
      <c r="F3026" s="48" t="s">
        <v>107</v>
      </c>
      <c r="G3026" s="43"/>
    </row>
    <row r="3027" spans="1:7" ht="21.95" customHeight="1">
      <c r="A3027" s="29">
        <v>3025</v>
      </c>
      <c r="B3027" s="46">
        <v>11249661</v>
      </c>
      <c r="C3027" s="47" t="s">
        <v>17</v>
      </c>
      <c r="D3027" s="46" t="s">
        <v>91</v>
      </c>
      <c r="E3027" s="46">
        <v>10</v>
      </c>
      <c r="F3027" s="48" t="s">
        <v>107</v>
      </c>
      <c r="G3027" s="43"/>
    </row>
    <row r="3028" spans="1:7" ht="21.95" customHeight="1">
      <c r="A3028" s="29">
        <v>3026</v>
      </c>
      <c r="B3028" s="46">
        <v>11477320</v>
      </c>
      <c r="C3028" s="47" t="s">
        <v>3149</v>
      </c>
      <c r="D3028" s="46" t="s">
        <v>86</v>
      </c>
      <c r="E3028" s="46">
        <v>12</v>
      </c>
      <c r="F3028" s="48" t="s">
        <v>107</v>
      </c>
      <c r="G3028" s="43"/>
    </row>
    <row r="3029" spans="1:7" ht="21.95" customHeight="1">
      <c r="A3029" s="29">
        <v>3027</v>
      </c>
      <c r="B3029" s="46">
        <v>11477321</v>
      </c>
      <c r="C3029" s="47" t="s">
        <v>3150</v>
      </c>
      <c r="D3029" s="46" t="s">
        <v>86</v>
      </c>
      <c r="E3029" s="46">
        <v>12</v>
      </c>
      <c r="F3029" s="48" t="s">
        <v>107</v>
      </c>
      <c r="G3029" s="43"/>
    </row>
    <row r="3030" spans="1:7" ht="21.95" customHeight="1">
      <c r="A3030" s="29">
        <v>3028</v>
      </c>
      <c r="B3030" s="46">
        <v>11477322</v>
      </c>
      <c r="C3030" s="47" t="s">
        <v>3151</v>
      </c>
      <c r="D3030" s="46" t="s">
        <v>86</v>
      </c>
      <c r="E3030" s="46">
        <v>12</v>
      </c>
      <c r="F3030" s="48" t="s">
        <v>107</v>
      </c>
      <c r="G3030" s="43"/>
    </row>
    <row r="3031" spans="1:7" ht="21.95" customHeight="1">
      <c r="A3031" s="29">
        <v>3029</v>
      </c>
      <c r="B3031" s="46">
        <v>11477323</v>
      </c>
      <c r="C3031" s="47" t="s">
        <v>3152</v>
      </c>
      <c r="D3031" s="46" t="s">
        <v>86</v>
      </c>
      <c r="E3031" s="46">
        <v>12</v>
      </c>
      <c r="F3031" s="48" t="s">
        <v>107</v>
      </c>
      <c r="G3031" s="43"/>
    </row>
    <row r="3032" spans="1:7" ht="21.95" customHeight="1">
      <c r="A3032" s="29">
        <v>3030</v>
      </c>
      <c r="B3032" s="46">
        <v>11420816</v>
      </c>
      <c r="C3032" s="47" t="s">
        <v>3153</v>
      </c>
      <c r="D3032" s="46" t="s">
        <v>35</v>
      </c>
      <c r="E3032" s="46">
        <v>200</v>
      </c>
      <c r="F3032" s="49" t="s">
        <v>108</v>
      </c>
      <c r="G3032" s="43"/>
    </row>
    <row r="3033" spans="1:7" ht="21.95" customHeight="1">
      <c r="A3033" s="29">
        <v>3031</v>
      </c>
      <c r="B3033" s="33"/>
      <c r="C3033" s="50" t="s">
        <v>3154</v>
      </c>
      <c r="D3033" s="33" t="s">
        <v>85</v>
      </c>
      <c r="E3033" s="33">
        <v>2000</v>
      </c>
      <c r="F3033" s="51" t="s">
        <v>107</v>
      </c>
      <c r="G3033" s="50"/>
    </row>
    <row r="3034" spans="1:7" ht="21.95" customHeight="1">
      <c r="A3034" s="29">
        <v>3032</v>
      </c>
      <c r="B3034" s="30"/>
      <c r="C3034" s="31" t="s">
        <v>3155</v>
      </c>
      <c r="D3034" s="30" t="s">
        <v>85</v>
      </c>
      <c r="E3034" s="30">
        <v>100</v>
      </c>
      <c r="F3034" s="29" t="s">
        <v>84</v>
      </c>
      <c r="G3034" s="136" t="s">
        <v>5833</v>
      </c>
    </row>
  </sheetData>
  <mergeCells count="1">
    <mergeCell ref="A1:G1"/>
  </mergeCells>
  <phoneticPr fontId="1" type="noConversion"/>
  <pageMargins left="0.47244094488188981" right="0.47244094488188981" top="0.47244094488188981" bottom="0.47244094488188981" header="0.51181102362204722" footer="0.11811023622047245"/>
  <pageSetup paperSize="9" orientation="landscape" horizontalDpi="96" verticalDpi="96" r:id="rId1"/>
  <headerFooter alignWithMargins="0">
    <oddFooter>&amp;C第&amp;P页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F62"/>
  <sheetViews>
    <sheetView workbookViewId="0">
      <pane ySplit="2" topLeftCell="A47" activePane="bottomLeft" state="frozen"/>
      <selection pane="bottomLeft" activeCell="C40" sqref="C40"/>
    </sheetView>
  </sheetViews>
  <sheetFormatPr defaultRowHeight="21.95" customHeight="1"/>
  <cols>
    <col min="1" max="2" width="8.75" style="5"/>
    <col min="3" max="3" width="51" style="5" customWidth="1"/>
    <col min="4" max="4" width="11.5" style="5" customWidth="1"/>
    <col min="5" max="255" width="8.75" style="5"/>
    <col min="256" max="256" width="51" style="5" customWidth="1"/>
    <col min="257" max="257" width="11.5" style="5" customWidth="1"/>
    <col min="258" max="258" width="12" style="5" customWidth="1"/>
    <col min="259" max="259" width="8.75" style="5"/>
    <col min="260" max="260" width="16.375" style="5" customWidth="1"/>
    <col min="261" max="511" width="8.75" style="5"/>
    <col min="512" max="512" width="51" style="5" customWidth="1"/>
    <col min="513" max="513" width="11.5" style="5" customWidth="1"/>
    <col min="514" max="514" width="12" style="5" customWidth="1"/>
    <col min="515" max="515" width="8.75" style="5"/>
    <col min="516" max="516" width="16.375" style="5" customWidth="1"/>
    <col min="517" max="767" width="8.75" style="5"/>
    <col min="768" max="768" width="51" style="5" customWidth="1"/>
    <col min="769" max="769" width="11.5" style="5" customWidth="1"/>
    <col min="770" max="770" width="12" style="5" customWidth="1"/>
    <col min="771" max="771" width="8.75" style="5"/>
    <col min="772" max="772" width="16.375" style="5" customWidth="1"/>
    <col min="773" max="1023" width="8.75" style="5"/>
    <col min="1024" max="1024" width="51" style="5" customWidth="1"/>
    <col min="1025" max="1025" width="11.5" style="5" customWidth="1"/>
    <col min="1026" max="1026" width="12" style="5" customWidth="1"/>
    <col min="1027" max="1027" width="8.75" style="5"/>
    <col min="1028" max="1028" width="16.375" style="5" customWidth="1"/>
    <col min="1029" max="1279" width="8.75" style="5"/>
    <col min="1280" max="1280" width="51" style="5" customWidth="1"/>
    <col min="1281" max="1281" width="11.5" style="5" customWidth="1"/>
    <col min="1282" max="1282" width="12" style="5" customWidth="1"/>
    <col min="1283" max="1283" width="8.75" style="5"/>
    <col min="1284" max="1284" width="16.375" style="5" customWidth="1"/>
    <col min="1285" max="1535" width="8.75" style="5"/>
    <col min="1536" max="1536" width="51" style="5" customWidth="1"/>
    <col min="1537" max="1537" width="11.5" style="5" customWidth="1"/>
    <col min="1538" max="1538" width="12" style="5" customWidth="1"/>
    <col min="1539" max="1539" width="8.75" style="5"/>
    <col min="1540" max="1540" width="16.375" style="5" customWidth="1"/>
    <col min="1541" max="1791" width="8.75" style="5"/>
    <col min="1792" max="1792" width="51" style="5" customWidth="1"/>
    <col min="1793" max="1793" width="11.5" style="5" customWidth="1"/>
    <col min="1794" max="1794" width="12" style="5" customWidth="1"/>
    <col min="1795" max="1795" width="8.75" style="5"/>
    <col min="1796" max="1796" width="16.375" style="5" customWidth="1"/>
    <col min="1797" max="2047" width="8.75" style="5"/>
    <col min="2048" max="2048" width="51" style="5" customWidth="1"/>
    <col min="2049" max="2049" width="11.5" style="5" customWidth="1"/>
    <col min="2050" max="2050" width="12" style="5" customWidth="1"/>
    <col min="2051" max="2051" width="8.75" style="5"/>
    <col min="2052" max="2052" width="16.375" style="5" customWidth="1"/>
    <col min="2053" max="2303" width="8.75" style="5"/>
    <col min="2304" max="2304" width="51" style="5" customWidth="1"/>
    <col min="2305" max="2305" width="11.5" style="5" customWidth="1"/>
    <col min="2306" max="2306" width="12" style="5" customWidth="1"/>
    <col min="2307" max="2307" width="8.75" style="5"/>
    <col min="2308" max="2308" width="16.375" style="5" customWidth="1"/>
    <col min="2309" max="2559" width="8.75" style="5"/>
    <col min="2560" max="2560" width="51" style="5" customWidth="1"/>
    <col min="2561" max="2561" width="11.5" style="5" customWidth="1"/>
    <col min="2562" max="2562" width="12" style="5" customWidth="1"/>
    <col min="2563" max="2563" width="8.75" style="5"/>
    <col min="2564" max="2564" width="16.375" style="5" customWidth="1"/>
    <col min="2565" max="2815" width="8.75" style="5"/>
    <col min="2816" max="2816" width="51" style="5" customWidth="1"/>
    <col min="2817" max="2817" width="11.5" style="5" customWidth="1"/>
    <col min="2818" max="2818" width="12" style="5" customWidth="1"/>
    <col min="2819" max="2819" width="8.75" style="5"/>
    <col min="2820" max="2820" width="16.375" style="5" customWidth="1"/>
    <col min="2821" max="3071" width="8.75" style="5"/>
    <col min="3072" max="3072" width="51" style="5" customWidth="1"/>
    <col min="3073" max="3073" width="11.5" style="5" customWidth="1"/>
    <col min="3074" max="3074" width="12" style="5" customWidth="1"/>
    <col min="3075" max="3075" width="8.75" style="5"/>
    <col min="3076" max="3076" width="16.375" style="5" customWidth="1"/>
    <col min="3077" max="3327" width="8.75" style="5"/>
    <col min="3328" max="3328" width="51" style="5" customWidth="1"/>
    <col min="3329" max="3329" width="11.5" style="5" customWidth="1"/>
    <col min="3330" max="3330" width="12" style="5" customWidth="1"/>
    <col min="3331" max="3331" width="8.75" style="5"/>
    <col min="3332" max="3332" width="16.375" style="5" customWidth="1"/>
    <col min="3333" max="3583" width="8.75" style="5"/>
    <col min="3584" max="3584" width="51" style="5" customWidth="1"/>
    <col min="3585" max="3585" width="11.5" style="5" customWidth="1"/>
    <col min="3586" max="3586" width="12" style="5" customWidth="1"/>
    <col min="3587" max="3587" width="8.75" style="5"/>
    <col min="3588" max="3588" width="16.375" style="5" customWidth="1"/>
    <col min="3589" max="3839" width="8.75" style="5"/>
    <col min="3840" max="3840" width="51" style="5" customWidth="1"/>
    <col min="3841" max="3841" width="11.5" style="5" customWidth="1"/>
    <col min="3842" max="3842" width="12" style="5" customWidth="1"/>
    <col min="3843" max="3843" width="8.75" style="5"/>
    <col min="3844" max="3844" width="16.375" style="5" customWidth="1"/>
    <col min="3845" max="4095" width="8.75" style="5"/>
    <col min="4096" max="4096" width="51" style="5" customWidth="1"/>
    <col min="4097" max="4097" width="11.5" style="5" customWidth="1"/>
    <col min="4098" max="4098" width="12" style="5" customWidth="1"/>
    <col min="4099" max="4099" width="8.75" style="5"/>
    <col min="4100" max="4100" width="16.375" style="5" customWidth="1"/>
    <col min="4101" max="4351" width="8.75" style="5"/>
    <col min="4352" max="4352" width="51" style="5" customWidth="1"/>
    <col min="4353" max="4353" width="11.5" style="5" customWidth="1"/>
    <col min="4354" max="4354" width="12" style="5" customWidth="1"/>
    <col min="4355" max="4355" width="8.75" style="5"/>
    <col min="4356" max="4356" width="16.375" style="5" customWidth="1"/>
    <col min="4357" max="4607" width="8.75" style="5"/>
    <col min="4608" max="4608" width="51" style="5" customWidth="1"/>
    <col min="4609" max="4609" width="11.5" style="5" customWidth="1"/>
    <col min="4610" max="4610" width="12" style="5" customWidth="1"/>
    <col min="4611" max="4611" width="8.75" style="5"/>
    <col min="4612" max="4612" width="16.375" style="5" customWidth="1"/>
    <col min="4613" max="4863" width="8.75" style="5"/>
    <col min="4864" max="4864" width="51" style="5" customWidth="1"/>
    <col min="4865" max="4865" width="11.5" style="5" customWidth="1"/>
    <col min="4866" max="4866" width="12" style="5" customWidth="1"/>
    <col min="4867" max="4867" width="8.75" style="5"/>
    <col min="4868" max="4868" width="16.375" style="5" customWidth="1"/>
    <col min="4869" max="5119" width="8.75" style="5"/>
    <col min="5120" max="5120" width="51" style="5" customWidth="1"/>
    <col min="5121" max="5121" width="11.5" style="5" customWidth="1"/>
    <col min="5122" max="5122" width="12" style="5" customWidth="1"/>
    <col min="5123" max="5123" width="8.75" style="5"/>
    <col min="5124" max="5124" width="16.375" style="5" customWidth="1"/>
    <col min="5125" max="5375" width="8.75" style="5"/>
    <col min="5376" max="5376" width="51" style="5" customWidth="1"/>
    <col min="5377" max="5377" width="11.5" style="5" customWidth="1"/>
    <col min="5378" max="5378" width="12" style="5" customWidth="1"/>
    <col min="5379" max="5379" width="8.75" style="5"/>
    <col min="5380" max="5380" width="16.375" style="5" customWidth="1"/>
    <col min="5381" max="5631" width="8.75" style="5"/>
    <col min="5632" max="5632" width="51" style="5" customWidth="1"/>
    <col min="5633" max="5633" width="11.5" style="5" customWidth="1"/>
    <col min="5634" max="5634" width="12" style="5" customWidth="1"/>
    <col min="5635" max="5635" width="8.75" style="5"/>
    <col min="5636" max="5636" width="16.375" style="5" customWidth="1"/>
    <col min="5637" max="5887" width="8.75" style="5"/>
    <col min="5888" max="5888" width="51" style="5" customWidth="1"/>
    <col min="5889" max="5889" width="11.5" style="5" customWidth="1"/>
    <col min="5890" max="5890" width="12" style="5" customWidth="1"/>
    <col min="5891" max="5891" width="8.75" style="5"/>
    <col min="5892" max="5892" width="16.375" style="5" customWidth="1"/>
    <col min="5893" max="6143" width="8.75" style="5"/>
    <col min="6144" max="6144" width="51" style="5" customWidth="1"/>
    <col min="6145" max="6145" width="11.5" style="5" customWidth="1"/>
    <col min="6146" max="6146" width="12" style="5" customWidth="1"/>
    <col min="6147" max="6147" width="8.75" style="5"/>
    <col min="6148" max="6148" width="16.375" style="5" customWidth="1"/>
    <col min="6149" max="6399" width="8.75" style="5"/>
    <col min="6400" max="6400" width="51" style="5" customWidth="1"/>
    <col min="6401" max="6401" width="11.5" style="5" customWidth="1"/>
    <col min="6402" max="6402" width="12" style="5" customWidth="1"/>
    <col min="6403" max="6403" width="8.75" style="5"/>
    <col min="6404" max="6404" width="16.375" style="5" customWidth="1"/>
    <col min="6405" max="6655" width="8.75" style="5"/>
    <col min="6656" max="6656" width="51" style="5" customWidth="1"/>
    <col min="6657" max="6657" width="11.5" style="5" customWidth="1"/>
    <col min="6658" max="6658" width="12" style="5" customWidth="1"/>
    <col min="6659" max="6659" width="8.75" style="5"/>
    <col min="6660" max="6660" width="16.375" style="5" customWidth="1"/>
    <col min="6661" max="6911" width="8.75" style="5"/>
    <col min="6912" max="6912" width="51" style="5" customWidth="1"/>
    <col min="6913" max="6913" width="11.5" style="5" customWidth="1"/>
    <col min="6914" max="6914" width="12" style="5" customWidth="1"/>
    <col min="6915" max="6915" width="8.75" style="5"/>
    <col min="6916" max="6916" width="16.375" style="5" customWidth="1"/>
    <col min="6917" max="7167" width="8.75" style="5"/>
    <col min="7168" max="7168" width="51" style="5" customWidth="1"/>
    <col min="7169" max="7169" width="11.5" style="5" customWidth="1"/>
    <col min="7170" max="7170" width="12" style="5" customWidth="1"/>
    <col min="7171" max="7171" width="8.75" style="5"/>
    <col min="7172" max="7172" width="16.375" style="5" customWidth="1"/>
    <col min="7173" max="7423" width="8.75" style="5"/>
    <col min="7424" max="7424" width="51" style="5" customWidth="1"/>
    <col min="7425" max="7425" width="11.5" style="5" customWidth="1"/>
    <col min="7426" max="7426" width="12" style="5" customWidth="1"/>
    <col min="7427" max="7427" width="8.75" style="5"/>
    <col min="7428" max="7428" width="16.375" style="5" customWidth="1"/>
    <col min="7429" max="7679" width="8.75" style="5"/>
    <col min="7680" max="7680" width="51" style="5" customWidth="1"/>
    <col min="7681" max="7681" width="11.5" style="5" customWidth="1"/>
    <col min="7682" max="7682" width="12" style="5" customWidth="1"/>
    <col min="7683" max="7683" width="8.75" style="5"/>
    <col min="7684" max="7684" width="16.375" style="5" customWidth="1"/>
    <col min="7685" max="7935" width="8.75" style="5"/>
    <col min="7936" max="7936" width="51" style="5" customWidth="1"/>
    <col min="7937" max="7937" width="11.5" style="5" customWidth="1"/>
    <col min="7938" max="7938" width="12" style="5" customWidth="1"/>
    <col min="7939" max="7939" width="8.75" style="5"/>
    <col min="7940" max="7940" width="16.375" style="5" customWidth="1"/>
    <col min="7941" max="8191" width="8.75" style="5"/>
    <col min="8192" max="8192" width="51" style="5" customWidth="1"/>
    <col min="8193" max="8193" width="11.5" style="5" customWidth="1"/>
    <col min="8194" max="8194" width="12" style="5" customWidth="1"/>
    <col min="8195" max="8195" width="8.75" style="5"/>
    <col min="8196" max="8196" width="16.375" style="5" customWidth="1"/>
    <col min="8197" max="8447" width="8.75" style="5"/>
    <col min="8448" max="8448" width="51" style="5" customWidth="1"/>
    <col min="8449" max="8449" width="11.5" style="5" customWidth="1"/>
    <col min="8450" max="8450" width="12" style="5" customWidth="1"/>
    <col min="8451" max="8451" width="8.75" style="5"/>
    <col min="8452" max="8452" width="16.375" style="5" customWidth="1"/>
    <col min="8453" max="8703" width="8.75" style="5"/>
    <col min="8704" max="8704" width="51" style="5" customWidth="1"/>
    <col min="8705" max="8705" width="11.5" style="5" customWidth="1"/>
    <col min="8706" max="8706" width="12" style="5" customWidth="1"/>
    <col min="8707" max="8707" width="8.75" style="5"/>
    <col min="8708" max="8708" width="16.375" style="5" customWidth="1"/>
    <col min="8709" max="8959" width="8.75" style="5"/>
    <col min="8960" max="8960" width="51" style="5" customWidth="1"/>
    <col min="8961" max="8961" width="11.5" style="5" customWidth="1"/>
    <col min="8962" max="8962" width="12" style="5" customWidth="1"/>
    <col min="8963" max="8963" width="8.75" style="5"/>
    <col min="8964" max="8964" width="16.375" style="5" customWidth="1"/>
    <col min="8965" max="9215" width="8.75" style="5"/>
    <col min="9216" max="9216" width="51" style="5" customWidth="1"/>
    <col min="9217" max="9217" width="11.5" style="5" customWidth="1"/>
    <col min="9218" max="9218" width="12" style="5" customWidth="1"/>
    <col min="9219" max="9219" width="8.75" style="5"/>
    <col min="9220" max="9220" width="16.375" style="5" customWidth="1"/>
    <col min="9221" max="9471" width="8.75" style="5"/>
    <col min="9472" max="9472" width="51" style="5" customWidth="1"/>
    <col min="9473" max="9473" width="11.5" style="5" customWidth="1"/>
    <col min="9474" max="9474" width="12" style="5" customWidth="1"/>
    <col min="9475" max="9475" width="8.75" style="5"/>
    <col min="9476" max="9476" width="16.375" style="5" customWidth="1"/>
    <col min="9477" max="9727" width="8.75" style="5"/>
    <col min="9728" max="9728" width="51" style="5" customWidth="1"/>
    <col min="9729" max="9729" width="11.5" style="5" customWidth="1"/>
    <col min="9730" max="9730" width="12" style="5" customWidth="1"/>
    <col min="9731" max="9731" width="8.75" style="5"/>
    <col min="9732" max="9732" width="16.375" style="5" customWidth="1"/>
    <col min="9733" max="9983" width="8.75" style="5"/>
    <col min="9984" max="9984" width="51" style="5" customWidth="1"/>
    <col min="9985" max="9985" width="11.5" style="5" customWidth="1"/>
    <col min="9986" max="9986" width="12" style="5" customWidth="1"/>
    <col min="9987" max="9987" width="8.75" style="5"/>
    <col min="9988" max="9988" width="16.375" style="5" customWidth="1"/>
    <col min="9989" max="10239" width="8.75" style="5"/>
    <col min="10240" max="10240" width="51" style="5" customWidth="1"/>
    <col min="10241" max="10241" width="11.5" style="5" customWidth="1"/>
    <col min="10242" max="10242" width="12" style="5" customWidth="1"/>
    <col min="10243" max="10243" width="8.75" style="5"/>
    <col min="10244" max="10244" width="16.375" style="5" customWidth="1"/>
    <col min="10245" max="10495" width="8.75" style="5"/>
    <col min="10496" max="10496" width="51" style="5" customWidth="1"/>
    <col min="10497" max="10497" width="11.5" style="5" customWidth="1"/>
    <col min="10498" max="10498" width="12" style="5" customWidth="1"/>
    <col min="10499" max="10499" width="8.75" style="5"/>
    <col min="10500" max="10500" width="16.375" style="5" customWidth="1"/>
    <col min="10501" max="10751" width="8.75" style="5"/>
    <col min="10752" max="10752" width="51" style="5" customWidth="1"/>
    <col min="10753" max="10753" width="11.5" style="5" customWidth="1"/>
    <col min="10754" max="10754" width="12" style="5" customWidth="1"/>
    <col min="10755" max="10755" width="8.75" style="5"/>
    <col min="10756" max="10756" width="16.375" style="5" customWidth="1"/>
    <col min="10757" max="11007" width="8.75" style="5"/>
    <col min="11008" max="11008" width="51" style="5" customWidth="1"/>
    <col min="11009" max="11009" width="11.5" style="5" customWidth="1"/>
    <col min="11010" max="11010" width="12" style="5" customWidth="1"/>
    <col min="11011" max="11011" width="8.75" style="5"/>
    <col min="11012" max="11012" width="16.375" style="5" customWidth="1"/>
    <col min="11013" max="11263" width="8.75" style="5"/>
    <col min="11264" max="11264" width="51" style="5" customWidth="1"/>
    <col min="11265" max="11265" width="11.5" style="5" customWidth="1"/>
    <col min="11266" max="11266" width="12" style="5" customWidth="1"/>
    <col min="11267" max="11267" width="8.75" style="5"/>
    <col min="11268" max="11268" width="16.375" style="5" customWidth="1"/>
    <col min="11269" max="11519" width="8.75" style="5"/>
    <col min="11520" max="11520" width="51" style="5" customWidth="1"/>
    <col min="11521" max="11521" width="11.5" style="5" customWidth="1"/>
    <col min="11522" max="11522" width="12" style="5" customWidth="1"/>
    <col min="11523" max="11523" width="8.75" style="5"/>
    <col min="11524" max="11524" width="16.375" style="5" customWidth="1"/>
    <col min="11525" max="11775" width="8.75" style="5"/>
    <col min="11776" max="11776" width="51" style="5" customWidth="1"/>
    <col min="11777" max="11777" width="11.5" style="5" customWidth="1"/>
    <col min="11778" max="11778" width="12" style="5" customWidth="1"/>
    <col min="11779" max="11779" width="8.75" style="5"/>
    <col min="11780" max="11780" width="16.375" style="5" customWidth="1"/>
    <col min="11781" max="12031" width="8.75" style="5"/>
    <col min="12032" max="12032" width="51" style="5" customWidth="1"/>
    <col min="12033" max="12033" width="11.5" style="5" customWidth="1"/>
    <col min="12034" max="12034" width="12" style="5" customWidth="1"/>
    <col min="12035" max="12035" width="8.75" style="5"/>
    <col min="12036" max="12036" width="16.375" style="5" customWidth="1"/>
    <col min="12037" max="12287" width="8.75" style="5"/>
    <col min="12288" max="12288" width="51" style="5" customWidth="1"/>
    <col min="12289" max="12289" width="11.5" style="5" customWidth="1"/>
    <col min="12290" max="12290" width="12" style="5" customWidth="1"/>
    <col min="12291" max="12291" width="8.75" style="5"/>
    <col min="12292" max="12292" width="16.375" style="5" customWidth="1"/>
    <col min="12293" max="12543" width="8.75" style="5"/>
    <col min="12544" max="12544" width="51" style="5" customWidth="1"/>
    <col min="12545" max="12545" width="11.5" style="5" customWidth="1"/>
    <col min="12546" max="12546" width="12" style="5" customWidth="1"/>
    <col min="12547" max="12547" width="8.75" style="5"/>
    <col min="12548" max="12548" width="16.375" style="5" customWidth="1"/>
    <col min="12549" max="12799" width="8.75" style="5"/>
    <col min="12800" max="12800" width="51" style="5" customWidth="1"/>
    <col min="12801" max="12801" width="11.5" style="5" customWidth="1"/>
    <col min="12802" max="12802" width="12" style="5" customWidth="1"/>
    <col min="12803" max="12803" width="8.75" style="5"/>
    <col min="12804" max="12804" width="16.375" style="5" customWidth="1"/>
    <col min="12805" max="13055" width="8.75" style="5"/>
    <col min="13056" max="13056" width="51" style="5" customWidth="1"/>
    <col min="13057" max="13057" width="11.5" style="5" customWidth="1"/>
    <col min="13058" max="13058" width="12" style="5" customWidth="1"/>
    <col min="13059" max="13059" width="8.75" style="5"/>
    <col min="13060" max="13060" width="16.375" style="5" customWidth="1"/>
    <col min="13061" max="13311" width="8.75" style="5"/>
    <col min="13312" max="13312" width="51" style="5" customWidth="1"/>
    <col min="13313" max="13313" width="11.5" style="5" customWidth="1"/>
    <col min="13314" max="13314" width="12" style="5" customWidth="1"/>
    <col min="13315" max="13315" width="8.75" style="5"/>
    <col min="13316" max="13316" width="16.375" style="5" customWidth="1"/>
    <col min="13317" max="13567" width="8.75" style="5"/>
    <col min="13568" max="13568" width="51" style="5" customWidth="1"/>
    <col min="13569" max="13569" width="11.5" style="5" customWidth="1"/>
    <col min="13570" max="13570" width="12" style="5" customWidth="1"/>
    <col min="13571" max="13571" width="8.75" style="5"/>
    <col min="13572" max="13572" width="16.375" style="5" customWidth="1"/>
    <col min="13573" max="13823" width="8.75" style="5"/>
    <col min="13824" max="13824" width="51" style="5" customWidth="1"/>
    <col min="13825" max="13825" width="11.5" style="5" customWidth="1"/>
    <col min="13826" max="13826" width="12" style="5" customWidth="1"/>
    <col min="13827" max="13827" width="8.75" style="5"/>
    <col min="13828" max="13828" width="16.375" style="5" customWidth="1"/>
    <col min="13829" max="14079" width="8.75" style="5"/>
    <col min="14080" max="14080" width="51" style="5" customWidth="1"/>
    <col min="14081" max="14081" width="11.5" style="5" customWidth="1"/>
    <col min="14082" max="14082" width="12" style="5" customWidth="1"/>
    <col min="14083" max="14083" width="8.75" style="5"/>
    <col min="14084" max="14084" width="16.375" style="5" customWidth="1"/>
    <col min="14085" max="14335" width="8.75" style="5"/>
    <col min="14336" max="14336" width="51" style="5" customWidth="1"/>
    <col min="14337" max="14337" width="11.5" style="5" customWidth="1"/>
    <col min="14338" max="14338" width="12" style="5" customWidth="1"/>
    <col min="14339" max="14339" width="8.75" style="5"/>
    <col min="14340" max="14340" width="16.375" style="5" customWidth="1"/>
    <col min="14341" max="14591" width="8.75" style="5"/>
    <col min="14592" max="14592" width="51" style="5" customWidth="1"/>
    <col min="14593" max="14593" width="11.5" style="5" customWidth="1"/>
    <col min="14594" max="14594" width="12" style="5" customWidth="1"/>
    <col min="14595" max="14595" width="8.75" style="5"/>
    <col min="14596" max="14596" width="16.375" style="5" customWidth="1"/>
    <col min="14597" max="14847" width="8.75" style="5"/>
    <col min="14848" max="14848" width="51" style="5" customWidth="1"/>
    <col min="14849" max="14849" width="11.5" style="5" customWidth="1"/>
    <col min="14850" max="14850" width="12" style="5" customWidth="1"/>
    <col min="14851" max="14851" width="8.75" style="5"/>
    <col min="14852" max="14852" width="16.375" style="5" customWidth="1"/>
    <col min="14853" max="15103" width="8.75" style="5"/>
    <col min="15104" max="15104" width="51" style="5" customWidth="1"/>
    <col min="15105" max="15105" width="11.5" style="5" customWidth="1"/>
    <col min="15106" max="15106" width="12" style="5" customWidth="1"/>
    <col min="15107" max="15107" width="8.75" style="5"/>
    <col min="15108" max="15108" width="16.375" style="5" customWidth="1"/>
    <col min="15109" max="15359" width="8.75" style="5"/>
    <col min="15360" max="15360" width="51" style="5" customWidth="1"/>
    <col min="15361" max="15361" width="11.5" style="5" customWidth="1"/>
    <col min="15362" max="15362" width="12" style="5" customWidth="1"/>
    <col min="15363" max="15363" width="8.75" style="5"/>
    <col min="15364" max="15364" width="16.375" style="5" customWidth="1"/>
    <col min="15365" max="15615" width="8.75" style="5"/>
    <col min="15616" max="15616" width="51" style="5" customWidth="1"/>
    <col min="15617" max="15617" width="11.5" style="5" customWidth="1"/>
    <col min="15618" max="15618" width="12" style="5" customWidth="1"/>
    <col min="15619" max="15619" width="8.75" style="5"/>
    <col min="15620" max="15620" width="16.375" style="5" customWidth="1"/>
    <col min="15621" max="15871" width="8.75" style="5"/>
    <col min="15872" max="15872" width="51" style="5" customWidth="1"/>
    <col min="15873" max="15873" width="11.5" style="5" customWidth="1"/>
    <col min="15874" max="15874" width="12" style="5" customWidth="1"/>
    <col min="15875" max="15875" width="8.75" style="5"/>
    <col min="15876" max="15876" width="16.375" style="5" customWidth="1"/>
    <col min="15877" max="16127" width="8.75" style="5"/>
    <col min="16128" max="16128" width="51" style="5" customWidth="1"/>
    <col min="16129" max="16129" width="11.5" style="5" customWidth="1"/>
    <col min="16130" max="16130" width="12" style="5" customWidth="1"/>
    <col min="16131" max="16131" width="8.75" style="5"/>
    <col min="16132" max="16132" width="16.375" style="5" customWidth="1"/>
    <col min="16133" max="16384" width="8.75" style="5"/>
  </cols>
  <sheetData>
    <row r="1" spans="1:6" ht="21.95" customHeight="1">
      <c r="A1" s="171" t="s">
        <v>5854</v>
      </c>
      <c r="B1" s="172"/>
      <c r="C1" s="172"/>
      <c r="D1" s="172"/>
      <c r="E1" s="172"/>
      <c r="F1" s="172"/>
    </row>
    <row r="2" spans="1:6" ht="21.95" customHeight="1">
      <c r="A2" s="75" t="s">
        <v>1</v>
      </c>
      <c r="B2" s="76" t="s">
        <v>109</v>
      </c>
      <c r="C2" s="75" t="s">
        <v>3</v>
      </c>
      <c r="D2" s="75" t="s">
        <v>4</v>
      </c>
      <c r="E2" s="7" t="s">
        <v>5</v>
      </c>
      <c r="F2" s="166" t="s">
        <v>110</v>
      </c>
    </row>
    <row r="3" spans="1:6" ht="21.95" customHeight="1">
      <c r="A3" s="33">
        <v>1</v>
      </c>
      <c r="B3" s="33">
        <v>10020834</v>
      </c>
      <c r="C3" s="50" t="s">
        <v>4573</v>
      </c>
      <c r="D3" s="33" t="s">
        <v>86</v>
      </c>
      <c r="E3" s="8">
        <v>5</v>
      </c>
      <c r="F3" s="78"/>
    </row>
    <row r="4" spans="1:6" ht="21.95" customHeight="1">
      <c r="A4" s="33">
        <v>2</v>
      </c>
      <c r="B4" s="33">
        <v>10025499</v>
      </c>
      <c r="C4" s="50" t="s">
        <v>4574</v>
      </c>
      <c r="D4" s="33" t="s">
        <v>11</v>
      </c>
      <c r="E4" s="8">
        <v>1</v>
      </c>
      <c r="F4" s="78"/>
    </row>
    <row r="5" spans="1:6" ht="21.95" customHeight="1">
      <c r="A5" s="33">
        <v>3</v>
      </c>
      <c r="B5" s="33">
        <v>10030433</v>
      </c>
      <c r="C5" s="50" t="s">
        <v>4513</v>
      </c>
      <c r="D5" s="33" t="s">
        <v>58</v>
      </c>
      <c r="E5" s="8">
        <v>5</v>
      </c>
      <c r="F5" s="78"/>
    </row>
    <row r="6" spans="1:6" ht="21.95" customHeight="1">
      <c r="A6" s="33">
        <v>4</v>
      </c>
      <c r="B6" s="33">
        <v>10030434</v>
      </c>
      <c r="C6" s="50" t="s">
        <v>141</v>
      </c>
      <c r="D6" s="33" t="s">
        <v>58</v>
      </c>
      <c r="E6" s="8">
        <v>5</v>
      </c>
      <c r="F6" s="78"/>
    </row>
    <row r="7" spans="1:6" ht="21.95" customHeight="1">
      <c r="A7" s="33">
        <v>5</v>
      </c>
      <c r="B7" s="33">
        <v>10037859</v>
      </c>
      <c r="C7" s="50" t="s">
        <v>4564</v>
      </c>
      <c r="D7" s="33" t="s">
        <v>58</v>
      </c>
      <c r="E7" s="8">
        <v>10</v>
      </c>
      <c r="F7" s="78"/>
    </row>
    <row r="8" spans="1:6" ht="21.95" customHeight="1">
      <c r="A8" s="33">
        <v>6</v>
      </c>
      <c r="B8" s="33">
        <v>10037860</v>
      </c>
      <c r="C8" s="50" t="s">
        <v>4575</v>
      </c>
      <c r="D8" s="33" t="s">
        <v>58</v>
      </c>
      <c r="E8" s="8">
        <v>10</v>
      </c>
      <c r="F8" s="78"/>
    </row>
    <row r="9" spans="1:6" ht="21.95" customHeight="1">
      <c r="A9" s="33">
        <v>7</v>
      </c>
      <c r="B9" s="33">
        <v>10037888</v>
      </c>
      <c r="C9" s="50" t="s">
        <v>4515</v>
      </c>
      <c r="D9" s="33" t="s">
        <v>11</v>
      </c>
      <c r="E9" s="8">
        <v>5</v>
      </c>
      <c r="F9" s="78"/>
    </row>
    <row r="10" spans="1:6" ht="21.95" customHeight="1">
      <c r="A10" s="33">
        <v>8</v>
      </c>
      <c r="B10" s="33">
        <v>10037950</v>
      </c>
      <c r="C10" s="50" t="s">
        <v>4576</v>
      </c>
      <c r="D10" s="33" t="s">
        <v>86</v>
      </c>
      <c r="E10" s="8">
        <v>2</v>
      </c>
      <c r="F10" s="78"/>
    </row>
    <row r="11" spans="1:6" ht="21.95" customHeight="1">
      <c r="A11" s="33">
        <v>9</v>
      </c>
      <c r="B11" s="33">
        <v>10037951</v>
      </c>
      <c r="C11" s="50" t="s">
        <v>4577</v>
      </c>
      <c r="D11" s="33" t="s">
        <v>86</v>
      </c>
      <c r="E11" s="8">
        <v>2</v>
      </c>
      <c r="F11" s="78"/>
    </row>
    <row r="12" spans="1:6" ht="21.95" customHeight="1">
      <c r="A12" s="33">
        <v>10</v>
      </c>
      <c r="B12" s="33">
        <v>10048255</v>
      </c>
      <c r="C12" s="50" t="s">
        <v>4578</v>
      </c>
      <c r="D12" s="33" t="s">
        <v>86</v>
      </c>
      <c r="E12" s="8">
        <v>4</v>
      </c>
      <c r="F12" s="78"/>
    </row>
    <row r="13" spans="1:6" ht="21.95" customHeight="1">
      <c r="A13" s="33">
        <v>11</v>
      </c>
      <c r="B13" s="33">
        <v>10048256</v>
      </c>
      <c r="C13" s="50" t="s">
        <v>4554</v>
      </c>
      <c r="D13" s="33" t="s">
        <v>36</v>
      </c>
      <c r="E13" s="8">
        <v>4</v>
      </c>
      <c r="F13" s="78"/>
    </row>
    <row r="14" spans="1:6" ht="21.95" customHeight="1">
      <c r="A14" s="33">
        <v>12</v>
      </c>
      <c r="B14" s="33">
        <v>10048257</v>
      </c>
      <c r="C14" s="50" t="s">
        <v>4555</v>
      </c>
      <c r="D14" s="33" t="s">
        <v>36</v>
      </c>
      <c r="E14" s="8">
        <v>3</v>
      </c>
      <c r="F14" s="78"/>
    </row>
    <row r="15" spans="1:6" ht="21.95" customHeight="1">
      <c r="A15" s="33">
        <v>13</v>
      </c>
      <c r="B15" s="33">
        <v>10048300</v>
      </c>
      <c r="C15" s="50" t="s">
        <v>184</v>
      </c>
      <c r="D15" s="33" t="s">
        <v>11</v>
      </c>
      <c r="E15" s="8">
        <v>5</v>
      </c>
      <c r="F15" s="78"/>
    </row>
    <row r="16" spans="1:6" ht="21.95" customHeight="1">
      <c r="A16" s="33">
        <v>14</v>
      </c>
      <c r="B16" s="33">
        <v>10059002</v>
      </c>
      <c r="C16" s="50" t="s">
        <v>4514</v>
      </c>
      <c r="D16" s="33" t="s">
        <v>58</v>
      </c>
      <c r="E16" s="8">
        <v>5</v>
      </c>
      <c r="F16" s="78"/>
    </row>
    <row r="17" spans="1:6" ht="21.95" customHeight="1">
      <c r="A17" s="33">
        <v>15</v>
      </c>
      <c r="B17" s="33">
        <v>10088403</v>
      </c>
      <c r="C17" s="50" t="s">
        <v>4556</v>
      </c>
      <c r="D17" s="33" t="s">
        <v>86</v>
      </c>
      <c r="E17" s="8">
        <v>5</v>
      </c>
      <c r="F17" s="78"/>
    </row>
    <row r="18" spans="1:6" ht="21.95" customHeight="1">
      <c r="A18" s="33">
        <v>16</v>
      </c>
      <c r="B18" s="33">
        <v>10100204</v>
      </c>
      <c r="C18" s="50" t="s">
        <v>4567</v>
      </c>
      <c r="D18" s="33" t="s">
        <v>58</v>
      </c>
      <c r="E18" s="8">
        <v>20</v>
      </c>
      <c r="F18" s="78"/>
    </row>
    <row r="19" spans="1:6" ht="21.95" customHeight="1">
      <c r="A19" s="33">
        <v>17</v>
      </c>
      <c r="B19" s="33">
        <v>10105164</v>
      </c>
      <c r="C19" s="50" t="s">
        <v>4579</v>
      </c>
      <c r="D19" s="33" t="s">
        <v>86</v>
      </c>
      <c r="E19" s="8">
        <v>5</v>
      </c>
      <c r="F19" s="78"/>
    </row>
    <row r="20" spans="1:6" ht="21.95" customHeight="1">
      <c r="A20" s="33">
        <v>18</v>
      </c>
      <c r="B20" s="33">
        <v>10129383</v>
      </c>
      <c r="C20" s="50" t="s">
        <v>4580</v>
      </c>
      <c r="D20" s="33" t="s">
        <v>86</v>
      </c>
      <c r="E20" s="8">
        <v>5</v>
      </c>
      <c r="F20" s="78"/>
    </row>
    <row r="21" spans="1:6" ht="21.95" customHeight="1">
      <c r="A21" s="33">
        <v>19</v>
      </c>
      <c r="B21" s="33">
        <v>10134125</v>
      </c>
      <c r="C21" s="50" t="s">
        <v>4581</v>
      </c>
      <c r="D21" s="33" t="s">
        <v>86</v>
      </c>
      <c r="E21" s="8">
        <v>50</v>
      </c>
      <c r="F21" s="78"/>
    </row>
    <row r="22" spans="1:6" ht="21.95" customHeight="1">
      <c r="A22" s="33">
        <v>20</v>
      </c>
      <c r="B22" s="33">
        <v>10698222</v>
      </c>
      <c r="C22" s="50" t="s">
        <v>4562</v>
      </c>
      <c r="D22" s="33" t="s">
        <v>58</v>
      </c>
      <c r="E22" s="8">
        <v>2</v>
      </c>
      <c r="F22" s="78"/>
    </row>
    <row r="23" spans="1:6" ht="21.95" customHeight="1">
      <c r="A23" s="33">
        <v>21</v>
      </c>
      <c r="B23" s="33">
        <v>10702851</v>
      </c>
      <c r="C23" s="50" t="s">
        <v>4553</v>
      </c>
      <c r="D23" s="33" t="s">
        <v>58</v>
      </c>
      <c r="E23" s="8">
        <v>2</v>
      </c>
      <c r="F23" s="78"/>
    </row>
    <row r="24" spans="1:6" ht="21.95" customHeight="1">
      <c r="A24" s="33">
        <v>22</v>
      </c>
      <c r="B24" s="33">
        <v>11006575</v>
      </c>
      <c r="C24" s="50" t="s">
        <v>4582</v>
      </c>
      <c r="D24" s="33" t="s">
        <v>91</v>
      </c>
      <c r="E24" s="8">
        <v>3</v>
      </c>
      <c r="F24" s="78"/>
    </row>
    <row r="25" spans="1:6" ht="21.95" customHeight="1">
      <c r="A25" s="33">
        <v>23</v>
      </c>
      <c r="B25" s="33">
        <v>11040707</v>
      </c>
      <c r="C25" s="50" t="s">
        <v>4583</v>
      </c>
      <c r="D25" s="33" t="s">
        <v>86</v>
      </c>
      <c r="E25" s="8">
        <v>3</v>
      </c>
      <c r="F25" s="78"/>
    </row>
    <row r="26" spans="1:6" ht="21.95" customHeight="1">
      <c r="A26" s="33">
        <v>24</v>
      </c>
      <c r="B26" s="33">
        <v>11040708</v>
      </c>
      <c r="C26" s="50" t="s">
        <v>4584</v>
      </c>
      <c r="D26" s="33" t="s">
        <v>86</v>
      </c>
      <c r="E26" s="8">
        <v>3</v>
      </c>
      <c r="F26" s="78"/>
    </row>
    <row r="27" spans="1:6" ht="21.95" customHeight="1">
      <c r="A27" s="33">
        <v>25</v>
      </c>
      <c r="B27" s="33">
        <v>11040869</v>
      </c>
      <c r="C27" s="50" t="s">
        <v>4585</v>
      </c>
      <c r="D27" s="33" t="s">
        <v>86</v>
      </c>
      <c r="E27" s="8">
        <v>3</v>
      </c>
      <c r="F27" s="78"/>
    </row>
    <row r="28" spans="1:6" ht="21.95" customHeight="1">
      <c r="A28" s="33">
        <v>26</v>
      </c>
      <c r="B28" s="33">
        <v>11040870</v>
      </c>
      <c r="C28" s="50" t="s">
        <v>4565</v>
      </c>
      <c r="D28" s="33" t="s">
        <v>86</v>
      </c>
      <c r="E28" s="8">
        <v>3</v>
      </c>
      <c r="F28" s="78"/>
    </row>
    <row r="29" spans="1:6" ht="21.95" customHeight="1">
      <c r="A29" s="33">
        <v>27</v>
      </c>
      <c r="B29" s="33">
        <v>11040871</v>
      </c>
      <c r="C29" s="50" t="s">
        <v>4566</v>
      </c>
      <c r="D29" s="33" t="s">
        <v>86</v>
      </c>
      <c r="E29" s="8">
        <v>3</v>
      </c>
      <c r="F29" s="78"/>
    </row>
    <row r="30" spans="1:6" ht="21.95" customHeight="1">
      <c r="A30" s="33">
        <v>28</v>
      </c>
      <c r="B30" s="33">
        <v>11041506</v>
      </c>
      <c r="C30" s="50" t="s">
        <v>4557</v>
      </c>
      <c r="D30" s="33" t="s">
        <v>36</v>
      </c>
      <c r="E30" s="8">
        <v>3</v>
      </c>
      <c r="F30" s="78"/>
    </row>
    <row r="31" spans="1:6" ht="21.95" customHeight="1">
      <c r="A31" s="33">
        <v>29</v>
      </c>
      <c r="B31" s="33">
        <v>11213796</v>
      </c>
      <c r="C31" s="50" t="s">
        <v>4586</v>
      </c>
      <c r="D31" s="33" t="s">
        <v>91</v>
      </c>
      <c r="E31" s="8">
        <v>3</v>
      </c>
      <c r="F31" s="78"/>
    </row>
    <row r="32" spans="1:6" ht="21.95" customHeight="1">
      <c r="A32" s="33">
        <v>30</v>
      </c>
      <c r="B32" s="33">
        <v>11242066</v>
      </c>
      <c r="C32" s="50" t="s">
        <v>4558</v>
      </c>
      <c r="D32" s="33" t="s">
        <v>91</v>
      </c>
      <c r="E32" s="8">
        <v>3</v>
      </c>
      <c r="F32" s="78"/>
    </row>
    <row r="33" spans="1:6" ht="21.95" customHeight="1">
      <c r="A33" s="33">
        <v>31</v>
      </c>
      <c r="B33" s="33">
        <v>11242067</v>
      </c>
      <c r="C33" s="50" t="s">
        <v>4559</v>
      </c>
      <c r="D33" s="33" t="s">
        <v>91</v>
      </c>
      <c r="E33" s="8">
        <v>3</v>
      </c>
      <c r="F33" s="78"/>
    </row>
    <row r="34" spans="1:6" ht="21.95" customHeight="1">
      <c r="A34" s="33">
        <v>32</v>
      </c>
      <c r="B34" s="33">
        <v>11242068</v>
      </c>
      <c r="C34" s="50" t="s">
        <v>4587</v>
      </c>
      <c r="D34" s="33" t="s">
        <v>91</v>
      </c>
      <c r="E34" s="8">
        <v>3</v>
      </c>
      <c r="F34" s="78"/>
    </row>
    <row r="35" spans="1:6" ht="21.95" customHeight="1">
      <c r="A35" s="33">
        <v>33</v>
      </c>
      <c r="B35" s="33">
        <v>11274253</v>
      </c>
      <c r="C35" s="50" t="s">
        <v>4588</v>
      </c>
      <c r="D35" s="33" t="s">
        <v>86</v>
      </c>
      <c r="E35" s="8">
        <v>3</v>
      </c>
      <c r="F35" s="78"/>
    </row>
    <row r="36" spans="1:6" ht="21.95" customHeight="1">
      <c r="A36" s="33">
        <v>34</v>
      </c>
      <c r="B36" s="33">
        <v>11278543</v>
      </c>
      <c r="C36" s="50" t="s">
        <v>4589</v>
      </c>
      <c r="D36" s="33" t="s">
        <v>86</v>
      </c>
      <c r="E36" s="8">
        <v>3</v>
      </c>
      <c r="F36" s="78"/>
    </row>
    <row r="37" spans="1:6" ht="21.95" customHeight="1">
      <c r="A37" s="33">
        <v>35</v>
      </c>
      <c r="B37" s="33">
        <v>11295573</v>
      </c>
      <c r="C37" s="50" t="s">
        <v>4590</v>
      </c>
      <c r="D37" s="33" t="s">
        <v>86</v>
      </c>
      <c r="E37" s="8">
        <v>3</v>
      </c>
      <c r="F37" s="78"/>
    </row>
    <row r="38" spans="1:6" ht="21.95" customHeight="1">
      <c r="A38" s="33">
        <v>36</v>
      </c>
      <c r="B38" s="33">
        <v>11342898</v>
      </c>
      <c r="C38" s="50" t="s">
        <v>4591</v>
      </c>
      <c r="D38" s="33" t="s">
        <v>91</v>
      </c>
      <c r="E38" s="8">
        <v>3</v>
      </c>
      <c r="F38" s="78"/>
    </row>
    <row r="39" spans="1:6" ht="21.95" customHeight="1">
      <c r="A39" s="33">
        <v>37</v>
      </c>
      <c r="B39" s="33">
        <v>11006569</v>
      </c>
      <c r="C39" s="50" t="s">
        <v>4592</v>
      </c>
      <c r="D39" s="33" t="s">
        <v>91</v>
      </c>
      <c r="E39" s="8">
        <v>3</v>
      </c>
      <c r="F39" s="78"/>
    </row>
    <row r="40" spans="1:6" ht="21.95" customHeight="1">
      <c r="A40" s="33">
        <v>38</v>
      </c>
      <c r="B40" s="33">
        <v>11006572</v>
      </c>
      <c r="C40" s="50" t="s">
        <v>4593</v>
      </c>
      <c r="D40" s="33" t="s">
        <v>91</v>
      </c>
      <c r="E40" s="8">
        <v>3</v>
      </c>
      <c r="F40" s="78"/>
    </row>
    <row r="41" spans="1:6" ht="21.95" customHeight="1">
      <c r="A41" s="33">
        <v>39</v>
      </c>
      <c r="B41" s="33">
        <v>11085097</v>
      </c>
      <c r="C41" s="50" t="s">
        <v>4594</v>
      </c>
      <c r="D41" s="33" t="s">
        <v>91</v>
      </c>
      <c r="E41" s="8">
        <v>3</v>
      </c>
      <c r="F41" s="78"/>
    </row>
    <row r="42" spans="1:6" ht="21.95" customHeight="1">
      <c r="A42" s="33">
        <v>40</v>
      </c>
      <c r="B42" s="33">
        <v>10158730</v>
      </c>
      <c r="C42" s="50" t="s">
        <v>4595</v>
      </c>
      <c r="D42" s="33" t="s">
        <v>86</v>
      </c>
      <c r="E42" s="8">
        <v>3</v>
      </c>
      <c r="F42" s="78"/>
    </row>
    <row r="43" spans="1:6" ht="21.95" customHeight="1">
      <c r="A43" s="33">
        <v>41</v>
      </c>
      <c r="B43" s="33">
        <v>11238879</v>
      </c>
      <c r="C43" s="50" t="s">
        <v>4596</v>
      </c>
      <c r="D43" s="33" t="s">
        <v>91</v>
      </c>
      <c r="E43" s="8">
        <v>3</v>
      </c>
      <c r="F43" s="78"/>
    </row>
    <row r="44" spans="1:6" ht="21.95" customHeight="1">
      <c r="A44" s="33">
        <v>42</v>
      </c>
      <c r="B44" s="33">
        <v>10020940</v>
      </c>
      <c r="C44" s="50" t="s">
        <v>4517</v>
      </c>
      <c r="D44" s="33" t="s">
        <v>86</v>
      </c>
      <c r="E44" s="8">
        <v>3</v>
      </c>
      <c r="F44" s="78"/>
    </row>
    <row r="45" spans="1:6" ht="21.95" customHeight="1">
      <c r="A45" s="33">
        <v>43</v>
      </c>
      <c r="B45" s="33">
        <v>10121430</v>
      </c>
      <c r="C45" s="50" t="s">
        <v>4535</v>
      </c>
      <c r="D45" s="33" t="s">
        <v>86</v>
      </c>
      <c r="E45" s="8">
        <v>3</v>
      </c>
      <c r="F45" s="78"/>
    </row>
    <row r="46" spans="1:6" ht="21.95" customHeight="1">
      <c r="A46" s="33">
        <v>44</v>
      </c>
      <c r="B46" s="33">
        <v>10105115</v>
      </c>
      <c r="C46" s="50" t="s">
        <v>4533</v>
      </c>
      <c r="D46" s="33" t="s">
        <v>86</v>
      </c>
      <c r="E46" s="8">
        <v>3</v>
      </c>
      <c r="F46" s="78"/>
    </row>
    <row r="47" spans="1:6" ht="21.95" customHeight="1">
      <c r="A47" s="33">
        <v>45</v>
      </c>
      <c r="B47" s="33">
        <v>10088405</v>
      </c>
      <c r="C47" s="50" t="s">
        <v>4597</v>
      </c>
      <c r="D47" s="33" t="s">
        <v>86</v>
      </c>
      <c r="E47" s="8">
        <v>3</v>
      </c>
      <c r="F47" s="78"/>
    </row>
    <row r="48" spans="1:6" ht="21.95" customHeight="1">
      <c r="A48" s="33">
        <v>46</v>
      </c>
      <c r="B48" s="33">
        <v>10088402</v>
      </c>
      <c r="C48" s="50" t="s">
        <v>4598</v>
      </c>
      <c r="D48" s="33" t="s">
        <v>11</v>
      </c>
      <c r="E48" s="8">
        <v>3</v>
      </c>
      <c r="F48" s="78"/>
    </row>
    <row r="49" spans="1:6" ht="21.95" customHeight="1">
      <c r="A49" s="33">
        <v>47</v>
      </c>
      <c r="B49" s="33">
        <v>10088401</v>
      </c>
      <c r="C49" s="50" t="s">
        <v>4599</v>
      </c>
      <c r="D49" s="33" t="s">
        <v>11</v>
      </c>
      <c r="E49" s="8">
        <v>3</v>
      </c>
      <c r="F49" s="78"/>
    </row>
    <row r="50" spans="1:6" ht="21.95" customHeight="1">
      <c r="A50" s="33">
        <v>48</v>
      </c>
      <c r="B50" s="33">
        <v>10037952</v>
      </c>
      <c r="C50" s="50" t="s">
        <v>4528</v>
      </c>
      <c r="D50" s="33" t="s">
        <v>86</v>
      </c>
      <c r="E50" s="8">
        <v>3</v>
      </c>
      <c r="F50" s="78"/>
    </row>
    <row r="51" spans="1:6" ht="21.95" customHeight="1">
      <c r="A51" s="33">
        <v>49</v>
      </c>
      <c r="B51" s="33">
        <v>11040868</v>
      </c>
      <c r="C51" s="50" t="s">
        <v>4600</v>
      </c>
      <c r="D51" s="33" t="s">
        <v>91</v>
      </c>
      <c r="E51" s="8">
        <v>3</v>
      </c>
      <c r="F51" s="78"/>
    </row>
    <row r="52" spans="1:6" ht="21.95" customHeight="1">
      <c r="A52" s="33">
        <v>50</v>
      </c>
      <c r="B52" s="33">
        <v>10020958</v>
      </c>
      <c r="C52" s="50" t="s">
        <v>4601</v>
      </c>
      <c r="D52" s="33" t="s">
        <v>86</v>
      </c>
      <c r="E52" s="8">
        <v>3</v>
      </c>
      <c r="F52" s="78"/>
    </row>
    <row r="53" spans="1:6" ht="21.95" customHeight="1">
      <c r="A53" s="33">
        <v>51</v>
      </c>
      <c r="B53" s="33">
        <v>10047820</v>
      </c>
      <c r="C53" s="50" t="s">
        <v>4602</v>
      </c>
      <c r="D53" s="33" t="s">
        <v>86</v>
      </c>
      <c r="E53" s="8">
        <v>3</v>
      </c>
      <c r="F53" s="78"/>
    </row>
    <row r="54" spans="1:6" ht="21.95" customHeight="1">
      <c r="A54" s="33">
        <v>52</v>
      </c>
      <c r="B54" s="33">
        <v>10025461</v>
      </c>
      <c r="C54" s="50" t="s">
        <v>4603</v>
      </c>
      <c r="D54" s="33" t="s">
        <v>11</v>
      </c>
      <c r="E54" s="8">
        <v>3</v>
      </c>
      <c r="F54" s="78"/>
    </row>
    <row r="55" spans="1:6" ht="21.95" customHeight="1">
      <c r="A55" s="33">
        <v>53</v>
      </c>
      <c r="B55" s="33">
        <v>10025575</v>
      </c>
      <c r="C55" s="50" t="s">
        <v>4520</v>
      </c>
      <c r="D55" s="33" t="s">
        <v>86</v>
      </c>
      <c r="E55" s="8">
        <v>3</v>
      </c>
      <c r="F55" s="78"/>
    </row>
    <row r="56" spans="1:6" ht="21.95" customHeight="1">
      <c r="A56" s="33">
        <v>54</v>
      </c>
      <c r="B56" s="33">
        <v>10118158</v>
      </c>
      <c r="C56" s="50" t="s">
        <v>4604</v>
      </c>
      <c r="D56" s="33" t="s">
        <v>86</v>
      </c>
      <c r="E56" s="8">
        <v>3</v>
      </c>
      <c r="F56" s="6"/>
    </row>
    <row r="57" spans="1:6" ht="21.95" customHeight="1">
      <c r="A57" s="33">
        <v>55</v>
      </c>
      <c r="B57" s="33">
        <v>10134154</v>
      </c>
      <c r="C57" s="50" t="s">
        <v>4605</v>
      </c>
      <c r="D57" s="33" t="s">
        <v>11</v>
      </c>
      <c r="E57" s="8">
        <v>3</v>
      </c>
      <c r="F57" s="6"/>
    </row>
    <row r="58" spans="1:6" ht="21.95" customHeight="1">
      <c r="A58" s="33">
        <v>56</v>
      </c>
      <c r="B58" s="33">
        <v>10134248</v>
      </c>
      <c r="C58" s="50" t="s">
        <v>4606</v>
      </c>
      <c r="D58" s="33" t="s">
        <v>86</v>
      </c>
      <c r="E58" s="8">
        <v>3</v>
      </c>
      <c r="F58" s="6"/>
    </row>
    <row r="59" spans="1:6" ht="21.95" customHeight="1">
      <c r="A59" s="33">
        <v>57</v>
      </c>
      <c r="B59" s="33">
        <v>10025696</v>
      </c>
      <c r="C59" s="50" t="s">
        <v>4607</v>
      </c>
      <c r="D59" s="33" t="s">
        <v>86</v>
      </c>
      <c r="E59" s="8">
        <v>3</v>
      </c>
      <c r="F59" s="6"/>
    </row>
    <row r="60" spans="1:6" ht="21.95" customHeight="1">
      <c r="A60" s="33">
        <v>58</v>
      </c>
      <c r="B60" s="33">
        <v>10037969</v>
      </c>
      <c r="C60" s="50" t="s">
        <v>4608</v>
      </c>
      <c r="D60" s="33" t="s">
        <v>36</v>
      </c>
      <c r="E60" s="8">
        <v>3</v>
      </c>
      <c r="F60" s="6"/>
    </row>
    <row r="61" spans="1:6" ht="21.95" customHeight="1">
      <c r="A61" s="33">
        <v>59</v>
      </c>
      <c r="B61" s="33">
        <v>10037877</v>
      </c>
      <c r="C61" s="79" t="s">
        <v>263</v>
      </c>
      <c r="D61" s="55" t="s">
        <v>11</v>
      </c>
      <c r="E61" s="9">
        <v>1</v>
      </c>
      <c r="F61" s="10"/>
    </row>
    <row r="62" spans="1:6" ht="21.95" customHeight="1">
      <c r="A62" s="33">
        <v>60</v>
      </c>
      <c r="B62" s="33">
        <v>11353936</v>
      </c>
      <c r="C62" s="50" t="s">
        <v>4609</v>
      </c>
      <c r="D62" s="33" t="s">
        <v>91</v>
      </c>
      <c r="E62" s="8">
        <v>3</v>
      </c>
      <c r="F62" s="6"/>
    </row>
  </sheetData>
  <mergeCells count="1">
    <mergeCell ref="A1:F1"/>
  </mergeCells>
  <phoneticPr fontId="1" type="noConversion"/>
  <conditionalFormatting sqref="B3:B62">
    <cfRule type="duplicateValues" dxfId="227" priority="4"/>
    <cfRule type="duplicateValues" dxfId="226" priority="5"/>
    <cfRule type="duplicateValues" dxfId="225" priority="6"/>
  </conditionalFormatting>
  <conditionalFormatting sqref="B61">
    <cfRule type="duplicateValues" dxfId="224" priority="1"/>
    <cfRule type="duplicateValues" dxfId="223" priority="2"/>
    <cfRule type="duplicateValues" dxfId="222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F47"/>
  <sheetViews>
    <sheetView workbookViewId="0">
      <pane ySplit="2" topLeftCell="A36" activePane="bottomLeft" state="frozen"/>
      <selection pane="bottomLeft" activeCell="C44" sqref="C44"/>
    </sheetView>
  </sheetViews>
  <sheetFormatPr defaultColWidth="8.75" defaultRowHeight="27.95" customHeight="1"/>
  <cols>
    <col min="1" max="1" width="5.25" style="92" bestFit="1" customWidth="1"/>
    <col min="2" max="2" width="7.5" style="80" bestFit="1" customWidth="1"/>
    <col min="3" max="3" width="42.125" style="80" bestFit="1" customWidth="1"/>
    <col min="4" max="4" width="4.5" style="80" bestFit="1" customWidth="1"/>
    <col min="5" max="5" width="8.625" style="80" customWidth="1"/>
    <col min="6" max="6" width="12.75" style="80" customWidth="1"/>
    <col min="7" max="16384" width="8.75" style="80"/>
  </cols>
  <sheetData>
    <row r="1" spans="1:6" ht="27.95" customHeight="1">
      <c r="A1" s="174" t="s">
        <v>5842</v>
      </c>
      <c r="B1" s="175"/>
      <c r="C1" s="175"/>
      <c r="D1" s="175"/>
      <c r="E1" s="175"/>
      <c r="F1" s="178"/>
    </row>
    <row r="2" spans="1:6" ht="27.95" customHeight="1">
      <c r="A2" s="81" t="s">
        <v>0</v>
      </c>
      <c r="B2" s="82" t="s">
        <v>140</v>
      </c>
      <c r="C2" s="82" t="s">
        <v>3</v>
      </c>
      <c r="D2" s="82" t="s">
        <v>4</v>
      </c>
      <c r="E2" s="83" t="s">
        <v>5</v>
      </c>
      <c r="F2" s="82" t="s">
        <v>6</v>
      </c>
    </row>
    <row r="3" spans="1:6" ht="27.95" customHeight="1">
      <c r="A3" s="84">
        <v>1</v>
      </c>
      <c r="B3" s="82">
        <v>10025696</v>
      </c>
      <c r="C3" s="82" t="s">
        <v>4610</v>
      </c>
      <c r="D3" s="82" t="s">
        <v>86</v>
      </c>
      <c r="E3" s="82">
        <v>1</v>
      </c>
      <c r="F3" s="85"/>
    </row>
    <row r="4" spans="1:6" ht="27.95" customHeight="1">
      <c r="A4" s="84">
        <v>2</v>
      </c>
      <c r="B4" s="82">
        <v>10020940</v>
      </c>
      <c r="C4" s="82" t="s">
        <v>4563</v>
      </c>
      <c r="D4" s="82" t="s">
        <v>86</v>
      </c>
      <c r="E4" s="82">
        <v>1</v>
      </c>
      <c r="F4" s="85"/>
    </row>
    <row r="5" spans="1:6" ht="27.95" customHeight="1">
      <c r="A5" s="84">
        <v>3</v>
      </c>
      <c r="B5" s="86">
        <v>10088405</v>
      </c>
      <c r="C5" s="86" t="s">
        <v>4611</v>
      </c>
      <c r="D5" s="86" t="s">
        <v>4612</v>
      </c>
      <c r="E5" s="86">
        <v>1</v>
      </c>
      <c r="F5" s="85"/>
    </row>
    <row r="6" spans="1:6" ht="27.95" customHeight="1">
      <c r="A6" s="84">
        <v>4</v>
      </c>
      <c r="B6" s="82">
        <v>10105164</v>
      </c>
      <c r="C6" s="82" t="s">
        <v>4579</v>
      </c>
      <c r="D6" s="82" t="s">
        <v>86</v>
      </c>
      <c r="E6" s="82">
        <v>1</v>
      </c>
      <c r="F6" s="85"/>
    </row>
    <row r="7" spans="1:6" ht="27.95" customHeight="1">
      <c r="A7" s="84">
        <v>5</v>
      </c>
      <c r="B7" s="86">
        <v>10105115</v>
      </c>
      <c r="C7" s="86" t="s">
        <v>4613</v>
      </c>
      <c r="D7" s="86" t="s">
        <v>4612</v>
      </c>
      <c r="E7" s="86">
        <v>1</v>
      </c>
      <c r="F7" s="85"/>
    </row>
    <row r="8" spans="1:6" ht="27.95" customHeight="1">
      <c r="A8" s="84">
        <v>6</v>
      </c>
      <c r="B8" s="82">
        <v>10088402</v>
      </c>
      <c r="C8" s="82" t="s">
        <v>4614</v>
      </c>
      <c r="D8" s="82" t="s">
        <v>11</v>
      </c>
      <c r="E8" s="82">
        <v>1</v>
      </c>
      <c r="F8" s="85"/>
    </row>
    <row r="9" spans="1:6" ht="27.95" customHeight="1">
      <c r="A9" s="84">
        <v>7</v>
      </c>
      <c r="B9" s="82">
        <v>10088401</v>
      </c>
      <c r="C9" s="82" t="s">
        <v>4615</v>
      </c>
      <c r="D9" s="82" t="s">
        <v>11</v>
      </c>
      <c r="E9" s="82">
        <v>1</v>
      </c>
      <c r="F9" s="85"/>
    </row>
    <row r="10" spans="1:6" ht="27.95" customHeight="1">
      <c r="A10" s="84">
        <v>8</v>
      </c>
      <c r="B10" s="82">
        <v>10037952</v>
      </c>
      <c r="C10" s="82" t="s">
        <v>4616</v>
      </c>
      <c r="D10" s="82" t="s">
        <v>86</v>
      </c>
      <c r="E10" s="82">
        <v>1</v>
      </c>
      <c r="F10" s="85"/>
    </row>
    <row r="11" spans="1:6" ht="27.95" customHeight="1">
      <c r="A11" s="84">
        <v>9</v>
      </c>
      <c r="B11" s="82">
        <v>10037951</v>
      </c>
      <c r="C11" s="82" t="s">
        <v>4577</v>
      </c>
      <c r="D11" s="82" t="s">
        <v>86</v>
      </c>
      <c r="E11" s="82">
        <v>1</v>
      </c>
      <c r="F11" s="85"/>
    </row>
    <row r="12" spans="1:6" ht="27.95" customHeight="1">
      <c r="A12" s="84">
        <v>10</v>
      </c>
      <c r="B12" s="82">
        <v>10037950</v>
      </c>
      <c r="C12" s="82" t="s">
        <v>4576</v>
      </c>
      <c r="D12" s="82" t="s">
        <v>86</v>
      </c>
      <c r="E12" s="82">
        <v>1</v>
      </c>
      <c r="F12" s="85"/>
    </row>
    <row r="13" spans="1:6" ht="27.95" customHeight="1">
      <c r="A13" s="84">
        <v>11</v>
      </c>
      <c r="B13" s="82">
        <v>10134248</v>
      </c>
      <c r="C13" s="82" t="s">
        <v>4617</v>
      </c>
      <c r="D13" s="82" t="s">
        <v>86</v>
      </c>
      <c r="E13" s="82">
        <v>1</v>
      </c>
      <c r="F13" s="85"/>
    </row>
    <row r="14" spans="1:6" ht="27.95" customHeight="1">
      <c r="A14" s="84">
        <v>12</v>
      </c>
      <c r="B14" s="82">
        <v>10978523</v>
      </c>
      <c r="C14" s="82" t="s">
        <v>4618</v>
      </c>
      <c r="D14" s="82" t="s">
        <v>91</v>
      </c>
      <c r="E14" s="82">
        <v>1</v>
      </c>
      <c r="F14" s="85"/>
    </row>
    <row r="15" spans="1:6" ht="27.95" customHeight="1">
      <c r="A15" s="84">
        <v>13</v>
      </c>
      <c r="B15" s="82">
        <v>10020958</v>
      </c>
      <c r="C15" s="82" t="s">
        <v>4518</v>
      </c>
      <c r="D15" s="82" t="s">
        <v>86</v>
      </c>
      <c r="E15" s="82">
        <v>1</v>
      </c>
      <c r="F15" s="85"/>
    </row>
    <row r="16" spans="1:6" ht="27.95" customHeight="1">
      <c r="A16" s="84">
        <v>14</v>
      </c>
      <c r="B16" s="87">
        <v>10747140</v>
      </c>
      <c r="C16" s="86" t="s">
        <v>4619</v>
      </c>
      <c r="D16" s="86" t="s">
        <v>18</v>
      </c>
      <c r="E16" s="86">
        <v>1</v>
      </c>
      <c r="F16" s="85"/>
    </row>
    <row r="17" spans="1:6" ht="27.95" customHeight="1">
      <c r="A17" s="84">
        <v>15</v>
      </c>
      <c r="B17" s="82">
        <v>10047820</v>
      </c>
      <c r="C17" s="82" t="s">
        <v>4620</v>
      </c>
      <c r="D17" s="82" t="s">
        <v>86</v>
      </c>
      <c r="E17" s="82">
        <v>1</v>
      </c>
      <c r="F17" s="85"/>
    </row>
    <row r="18" spans="1:6" ht="27.95" customHeight="1">
      <c r="A18" s="84">
        <v>16</v>
      </c>
      <c r="B18" s="82">
        <v>10037969</v>
      </c>
      <c r="C18" s="82" t="s">
        <v>4621</v>
      </c>
      <c r="D18" s="82" t="s">
        <v>36</v>
      </c>
      <c r="E18" s="82">
        <v>1</v>
      </c>
      <c r="F18" s="85"/>
    </row>
    <row r="19" spans="1:6" ht="27.95" customHeight="1">
      <c r="A19" s="84">
        <v>17</v>
      </c>
      <c r="B19" s="86">
        <v>11238879</v>
      </c>
      <c r="C19" s="86" t="s">
        <v>4622</v>
      </c>
      <c r="D19" s="82" t="s">
        <v>11</v>
      </c>
      <c r="E19" s="86">
        <v>1</v>
      </c>
      <c r="F19" s="85"/>
    </row>
    <row r="20" spans="1:6" ht="27.95" customHeight="1">
      <c r="A20" s="84">
        <v>18</v>
      </c>
      <c r="B20" s="86">
        <v>10129383</v>
      </c>
      <c r="C20" s="86" t="s">
        <v>4580</v>
      </c>
      <c r="D20" s="82" t="s">
        <v>11</v>
      </c>
      <c r="E20" s="86">
        <v>1</v>
      </c>
      <c r="F20" s="85"/>
    </row>
    <row r="21" spans="1:6" ht="27.95" customHeight="1">
      <c r="A21" s="84">
        <v>19</v>
      </c>
      <c r="B21" s="86">
        <v>10020834</v>
      </c>
      <c r="C21" s="86" t="s">
        <v>4573</v>
      </c>
      <c r="D21" s="82" t="s">
        <v>11</v>
      </c>
      <c r="E21" s="86">
        <v>1</v>
      </c>
      <c r="F21" s="85"/>
    </row>
    <row r="22" spans="1:6" ht="27.95" customHeight="1">
      <c r="A22" s="84">
        <v>20</v>
      </c>
      <c r="B22" s="86">
        <v>10701203</v>
      </c>
      <c r="C22" s="86" t="s">
        <v>4623</v>
      </c>
      <c r="D22" s="82" t="s">
        <v>11</v>
      </c>
      <c r="E22" s="86">
        <v>1</v>
      </c>
      <c r="F22" s="85"/>
    </row>
    <row r="23" spans="1:6" ht="27.95" customHeight="1">
      <c r="A23" s="84">
        <v>21</v>
      </c>
      <c r="B23" s="82">
        <v>10048255</v>
      </c>
      <c r="C23" s="82" t="s">
        <v>4578</v>
      </c>
      <c r="D23" s="82" t="s">
        <v>86</v>
      </c>
      <c r="E23" s="82">
        <v>1</v>
      </c>
      <c r="F23" s="85"/>
    </row>
    <row r="24" spans="1:6" ht="27.95" customHeight="1">
      <c r="A24" s="84">
        <v>22</v>
      </c>
      <c r="B24" s="82">
        <v>10037888</v>
      </c>
      <c r="C24" s="82" t="s">
        <v>4515</v>
      </c>
      <c r="D24" s="82" t="s">
        <v>11</v>
      </c>
      <c r="E24" s="82">
        <v>1</v>
      </c>
      <c r="F24" s="85"/>
    </row>
    <row r="25" spans="1:6" ht="27.95" customHeight="1">
      <c r="A25" s="84">
        <v>23</v>
      </c>
      <c r="B25" s="82">
        <v>10025461</v>
      </c>
      <c r="C25" s="82" t="s">
        <v>4572</v>
      </c>
      <c r="D25" s="82" t="s">
        <v>11</v>
      </c>
      <c r="E25" s="82">
        <v>1</v>
      </c>
      <c r="F25" s="85"/>
    </row>
    <row r="26" spans="1:6" ht="27.95" customHeight="1">
      <c r="A26" s="84">
        <v>24</v>
      </c>
      <c r="B26" s="82">
        <v>10037860</v>
      </c>
      <c r="C26" s="82" t="s">
        <v>4575</v>
      </c>
      <c r="D26" s="82" t="s">
        <v>58</v>
      </c>
      <c r="E26" s="82">
        <v>1</v>
      </c>
      <c r="F26" s="85"/>
    </row>
    <row r="27" spans="1:6" ht="27.95" customHeight="1">
      <c r="A27" s="84">
        <v>25</v>
      </c>
      <c r="B27" s="86">
        <v>10100204</v>
      </c>
      <c r="C27" s="86" t="s">
        <v>4567</v>
      </c>
      <c r="D27" s="86" t="s">
        <v>58</v>
      </c>
      <c r="E27" s="86">
        <v>1</v>
      </c>
      <c r="F27" s="85"/>
    </row>
    <row r="28" spans="1:6" ht="27.95" customHeight="1">
      <c r="A28" s="84">
        <v>26</v>
      </c>
      <c r="B28" s="82">
        <v>10134125</v>
      </c>
      <c r="C28" s="82" t="s">
        <v>4581</v>
      </c>
      <c r="D28" s="82" t="s">
        <v>86</v>
      </c>
      <c r="E28" s="82">
        <v>1</v>
      </c>
      <c r="F28" s="85"/>
    </row>
    <row r="29" spans="1:6" ht="27.95" customHeight="1">
      <c r="A29" s="84">
        <v>27</v>
      </c>
      <c r="B29" s="82">
        <v>10134154</v>
      </c>
      <c r="C29" s="82" t="s">
        <v>4571</v>
      </c>
      <c r="D29" s="82" t="s">
        <v>11</v>
      </c>
      <c r="E29" s="82">
        <v>1</v>
      </c>
      <c r="F29" s="85"/>
    </row>
    <row r="30" spans="1:6" ht="27.95" customHeight="1">
      <c r="A30" s="84">
        <v>28</v>
      </c>
      <c r="B30" s="82">
        <v>10025499</v>
      </c>
      <c r="C30" s="82" t="s">
        <v>4574</v>
      </c>
      <c r="D30" s="82" t="s">
        <v>11</v>
      </c>
      <c r="E30" s="82">
        <v>1</v>
      </c>
      <c r="F30" s="85"/>
    </row>
    <row r="31" spans="1:6" ht="27.95" customHeight="1">
      <c r="A31" s="84">
        <v>29</v>
      </c>
      <c r="B31" s="82">
        <v>10025575</v>
      </c>
      <c r="C31" s="82" t="s">
        <v>4624</v>
      </c>
      <c r="D31" s="82" t="s">
        <v>86</v>
      </c>
      <c r="E31" s="82">
        <v>1</v>
      </c>
      <c r="F31" s="85"/>
    </row>
    <row r="32" spans="1:6" ht="27.95" customHeight="1">
      <c r="A32" s="84">
        <v>30</v>
      </c>
      <c r="B32" s="82">
        <v>10037859</v>
      </c>
      <c r="C32" s="82" t="s">
        <v>4564</v>
      </c>
      <c r="D32" s="82" t="s">
        <v>58</v>
      </c>
      <c r="E32" s="82">
        <v>1</v>
      </c>
      <c r="F32" s="85"/>
    </row>
    <row r="33" spans="1:6" s="90" customFormat="1" ht="27.95" customHeight="1">
      <c r="A33" s="84">
        <v>31</v>
      </c>
      <c r="B33" s="88">
        <v>10054598</v>
      </c>
      <c r="C33" s="88" t="s">
        <v>4625</v>
      </c>
      <c r="D33" s="88" t="s">
        <v>22</v>
      </c>
      <c r="E33" s="88">
        <v>1</v>
      </c>
      <c r="F33" s="89"/>
    </row>
    <row r="34" spans="1:6" s="90" customFormat="1" ht="27.95" customHeight="1">
      <c r="A34" s="84">
        <v>32</v>
      </c>
      <c r="B34" s="88">
        <v>10001358</v>
      </c>
      <c r="C34" s="88" t="s">
        <v>1180</v>
      </c>
      <c r="D34" s="88" t="s">
        <v>22</v>
      </c>
      <c r="E34" s="88">
        <v>1</v>
      </c>
      <c r="F34" s="89"/>
    </row>
    <row r="35" spans="1:6" s="90" customFormat="1" ht="27.95" customHeight="1">
      <c r="A35" s="84">
        <v>33</v>
      </c>
      <c r="B35" s="88">
        <v>10054510</v>
      </c>
      <c r="C35" s="88" t="s">
        <v>4626</v>
      </c>
      <c r="D35" s="88" t="s">
        <v>105</v>
      </c>
      <c r="E35" s="88">
        <v>1</v>
      </c>
      <c r="F35" s="89"/>
    </row>
    <row r="36" spans="1:6" s="90" customFormat="1" ht="27.95" customHeight="1">
      <c r="A36" s="84">
        <v>34</v>
      </c>
      <c r="B36" s="88">
        <v>10001354</v>
      </c>
      <c r="C36" s="88" t="s">
        <v>4627</v>
      </c>
      <c r="D36" s="88" t="s">
        <v>105</v>
      </c>
      <c r="E36" s="88">
        <v>1</v>
      </c>
      <c r="F36" s="89"/>
    </row>
    <row r="37" spans="1:6" s="90" customFormat="1" ht="27.95" customHeight="1">
      <c r="A37" s="84">
        <v>35</v>
      </c>
      <c r="B37" s="88">
        <v>10054509</v>
      </c>
      <c r="C37" s="88" t="s">
        <v>4628</v>
      </c>
      <c r="D37" s="88" t="s">
        <v>105</v>
      </c>
      <c r="E37" s="88">
        <v>1</v>
      </c>
      <c r="F37" s="89"/>
    </row>
    <row r="38" spans="1:6" s="90" customFormat="1" ht="27.95" customHeight="1">
      <c r="A38" s="84">
        <v>36</v>
      </c>
      <c r="B38" s="88">
        <v>10054508</v>
      </c>
      <c r="C38" s="88" t="s">
        <v>4629</v>
      </c>
      <c r="D38" s="88" t="s">
        <v>22</v>
      </c>
      <c r="E38" s="88">
        <v>1</v>
      </c>
      <c r="F38" s="89"/>
    </row>
    <row r="39" spans="1:6" s="90" customFormat="1" ht="27.95" customHeight="1">
      <c r="A39" s="84">
        <v>37</v>
      </c>
      <c r="B39" s="88">
        <v>10001352</v>
      </c>
      <c r="C39" s="88" t="s">
        <v>4630</v>
      </c>
      <c r="D39" s="88" t="s">
        <v>22</v>
      </c>
      <c r="E39" s="88">
        <v>1</v>
      </c>
      <c r="F39" s="89"/>
    </row>
    <row r="40" spans="1:6" s="90" customFormat="1" ht="27.95" customHeight="1">
      <c r="A40" s="84">
        <v>38</v>
      </c>
      <c r="B40" s="88">
        <v>10001351</v>
      </c>
      <c r="C40" s="88" t="s">
        <v>4631</v>
      </c>
      <c r="D40" s="88" t="s">
        <v>22</v>
      </c>
      <c r="E40" s="88">
        <v>1</v>
      </c>
      <c r="F40" s="89"/>
    </row>
    <row r="41" spans="1:6" s="90" customFormat="1" ht="27.95" customHeight="1">
      <c r="A41" s="84">
        <v>39</v>
      </c>
      <c r="B41" s="88">
        <v>10214745</v>
      </c>
      <c r="C41" s="88" t="s">
        <v>4632</v>
      </c>
      <c r="D41" s="88" t="s">
        <v>22</v>
      </c>
      <c r="E41" s="88">
        <v>1</v>
      </c>
      <c r="F41" s="89"/>
    </row>
    <row r="42" spans="1:6" s="91" customFormat="1" ht="27.95" customHeight="1">
      <c r="A42" s="84">
        <v>40</v>
      </c>
      <c r="B42" s="88">
        <v>11362070</v>
      </c>
      <c r="C42" s="88" t="s">
        <v>4633</v>
      </c>
      <c r="D42" s="88" t="s">
        <v>105</v>
      </c>
      <c r="E42" s="88">
        <v>0.01</v>
      </c>
      <c r="F42" s="89"/>
    </row>
    <row r="43" spans="1:6" s="91" customFormat="1" ht="27.95" customHeight="1">
      <c r="A43" s="84">
        <v>41</v>
      </c>
      <c r="B43" s="88">
        <v>10001356</v>
      </c>
      <c r="C43" s="88" t="s">
        <v>4634</v>
      </c>
      <c r="D43" s="88" t="s">
        <v>22</v>
      </c>
      <c r="E43" s="88">
        <v>1</v>
      </c>
      <c r="F43" s="89"/>
    </row>
    <row r="44" spans="1:6" s="91" customFormat="1" ht="27.95" customHeight="1">
      <c r="A44" s="84">
        <v>42</v>
      </c>
      <c r="B44" s="88">
        <v>10054516</v>
      </c>
      <c r="C44" s="88" t="s">
        <v>4635</v>
      </c>
      <c r="D44" s="88" t="s">
        <v>22</v>
      </c>
      <c r="E44" s="88">
        <v>1</v>
      </c>
      <c r="F44" s="89"/>
    </row>
    <row r="45" spans="1:6" ht="27.95" customHeight="1">
      <c r="A45" s="84">
        <v>43</v>
      </c>
      <c r="B45" s="86">
        <v>11040868</v>
      </c>
      <c r="C45" s="86" t="s">
        <v>4636</v>
      </c>
      <c r="D45" s="86"/>
      <c r="E45" s="86">
        <v>1</v>
      </c>
      <c r="F45" s="85"/>
    </row>
    <row r="46" spans="1:6" ht="27.95" customHeight="1">
      <c r="A46" s="84">
        <v>44</v>
      </c>
      <c r="B46" s="82">
        <v>10030433</v>
      </c>
      <c r="C46" s="82" t="s">
        <v>4513</v>
      </c>
      <c r="D46" s="82" t="s">
        <v>58</v>
      </c>
      <c r="E46" s="82">
        <v>1</v>
      </c>
      <c r="F46" s="85"/>
    </row>
    <row r="47" spans="1:6" ht="27.95" customHeight="1">
      <c r="A47" s="84">
        <v>45</v>
      </c>
      <c r="B47" s="86">
        <v>10059002</v>
      </c>
      <c r="C47" s="86" t="s">
        <v>4531</v>
      </c>
      <c r="D47" s="86" t="s">
        <v>58</v>
      </c>
      <c r="E47" s="86">
        <v>1</v>
      </c>
      <c r="F47" s="85"/>
    </row>
  </sheetData>
  <mergeCells count="1">
    <mergeCell ref="A1:F1"/>
  </mergeCells>
  <phoneticPr fontId="1" type="noConversion"/>
  <conditionalFormatting sqref="B2:C2">
    <cfRule type="duplicateValues" dxfId="221" priority="2"/>
  </conditionalFormatting>
  <conditionalFormatting sqref="C2">
    <cfRule type="duplicateValues" dxfId="22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F1523"/>
  <sheetViews>
    <sheetView zoomScaleSheetLayoutView="100" workbookViewId="0">
      <pane ySplit="2" topLeftCell="A3" activePane="bottomLeft" state="frozen"/>
      <selection pane="bottomLeft" activeCell="C51" sqref="C51"/>
    </sheetView>
  </sheetViews>
  <sheetFormatPr defaultColWidth="14" defaultRowHeight="14.25"/>
  <cols>
    <col min="1" max="1" width="6.25" style="60" customWidth="1"/>
    <col min="2" max="2" width="12.875" style="60" customWidth="1"/>
    <col min="3" max="3" width="54.375" style="60" customWidth="1"/>
    <col min="4" max="4" width="6.25" style="60" customWidth="1"/>
    <col min="5" max="5" width="12.25" style="71" customWidth="1"/>
    <col min="6" max="16384" width="14" style="60"/>
  </cols>
  <sheetData>
    <row r="1" spans="1:6" ht="25.5" customHeight="1">
      <c r="A1" s="174" t="s">
        <v>5843</v>
      </c>
      <c r="B1" s="175"/>
      <c r="C1" s="175"/>
      <c r="D1" s="175"/>
      <c r="E1" s="175"/>
      <c r="F1" s="178"/>
    </row>
    <row r="2" spans="1:6" ht="27" customHeight="1">
      <c r="A2" s="61" t="s">
        <v>1</v>
      </c>
      <c r="B2" s="62" t="s">
        <v>2</v>
      </c>
      <c r="C2" s="61" t="s">
        <v>3</v>
      </c>
      <c r="D2" s="61" t="s">
        <v>4</v>
      </c>
      <c r="E2" s="63" t="s">
        <v>5</v>
      </c>
      <c r="F2" s="61" t="s">
        <v>110</v>
      </c>
    </row>
    <row r="3" spans="1:6">
      <c r="A3" s="64">
        <v>1</v>
      </c>
      <c r="B3" s="64">
        <v>10030433</v>
      </c>
      <c r="C3" s="64" t="s">
        <v>4513</v>
      </c>
      <c r="D3" s="64" t="s">
        <v>58</v>
      </c>
      <c r="E3" s="66">
        <v>25</v>
      </c>
      <c r="F3" s="67"/>
    </row>
    <row r="4" spans="1:6">
      <c r="A4" s="64">
        <v>2</v>
      </c>
      <c r="B4" s="64">
        <v>10030434</v>
      </c>
      <c r="C4" s="64" t="s">
        <v>141</v>
      </c>
      <c r="D4" s="64" t="s">
        <v>58</v>
      </c>
      <c r="E4" s="66">
        <v>25</v>
      </c>
      <c r="F4" s="67"/>
    </row>
    <row r="5" spans="1:6">
      <c r="A5" s="64">
        <v>3</v>
      </c>
      <c r="B5" s="64">
        <v>10048300</v>
      </c>
      <c r="C5" s="64" t="s">
        <v>184</v>
      </c>
      <c r="D5" s="64" t="s">
        <v>9</v>
      </c>
      <c r="E5" s="66">
        <v>25</v>
      </c>
      <c r="F5" s="67"/>
    </row>
    <row r="6" spans="1:6">
      <c r="A6" s="64">
        <v>4</v>
      </c>
      <c r="B6" s="64">
        <v>10059002</v>
      </c>
      <c r="C6" s="64" t="s">
        <v>4514</v>
      </c>
      <c r="D6" s="64" t="s">
        <v>58</v>
      </c>
      <c r="E6" s="66">
        <v>1.25</v>
      </c>
      <c r="F6" s="67"/>
    </row>
    <row r="7" spans="1:6">
      <c r="A7" s="64">
        <v>5</v>
      </c>
      <c r="B7" s="64">
        <v>10037888</v>
      </c>
      <c r="C7" s="64" t="s">
        <v>4515</v>
      </c>
      <c r="D7" s="64" t="s">
        <v>9</v>
      </c>
      <c r="E7" s="66">
        <v>2</v>
      </c>
      <c r="F7" s="67"/>
    </row>
    <row r="8" spans="1:6">
      <c r="A8" s="64">
        <v>6</v>
      </c>
      <c r="B8" s="64">
        <v>10699319</v>
      </c>
      <c r="C8" s="64" t="s">
        <v>131</v>
      </c>
      <c r="D8" s="64" t="s">
        <v>58</v>
      </c>
      <c r="E8" s="66">
        <v>1.25</v>
      </c>
      <c r="F8" s="67"/>
    </row>
    <row r="9" spans="1:6">
      <c r="A9" s="64">
        <v>7</v>
      </c>
      <c r="B9" s="64">
        <v>11204067</v>
      </c>
      <c r="C9" s="64" t="s">
        <v>87</v>
      </c>
      <c r="D9" s="64" t="s">
        <v>26</v>
      </c>
      <c r="E9" s="66">
        <v>1.25</v>
      </c>
      <c r="F9" s="67"/>
    </row>
    <row r="10" spans="1:6">
      <c r="A10" s="64">
        <v>8</v>
      </c>
      <c r="B10" s="65">
        <v>10020834</v>
      </c>
      <c r="C10" s="65" t="s">
        <v>4516</v>
      </c>
      <c r="D10" s="65" t="s">
        <v>11</v>
      </c>
      <c r="E10" s="66">
        <v>1</v>
      </c>
      <c r="F10" s="67"/>
    </row>
    <row r="11" spans="1:6">
      <c r="A11" s="64">
        <v>9</v>
      </c>
      <c r="B11" s="65">
        <v>10020940</v>
      </c>
      <c r="C11" s="65" t="s">
        <v>4517</v>
      </c>
      <c r="D11" s="65" t="s">
        <v>11</v>
      </c>
      <c r="E11" s="66">
        <v>1</v>
      </c>
      <c r="F11" s="67"/>
    </row>
    <row r="12" spans="1:6">
      <c r="A12" s="64">
        <v>10</v>
      </c>
      <c r="B12" s="65">
        <v>10020958</v>
      </c>
      <c r="C12" s="65" t="s">
        <v>4518</v>
      </c>
      <c r="D12" s="65" t="s">
        <v>86</v>
      </c>
      <c r="E12" s="66">
        <v>1</v>
      </c>
      <c r="F12" s="67"/>
    </row>
    <row r="13" spans="1:6">
      <c r="A13" s="64">
        <v>11</v>
      </c>
      <c r="B13" s="65">
        <v>10025499</v>
      </c>
      <c r="C13" s="65" t="s">
        <v>4519</v>
      </c>
      <c r="D13" s="65" t="s">
        <v>11</v>
      </c>
      <c r="E13" s="66">
        <v>2</v>
      </c>
      <c r="F13" s="67"/>
    </row>
    <row r="14" spans="1:6">
      <c r="A14" s="64">
        <v>12</v>
      </c>
      <c r="B14" s="65">
        <v>10025575</v>
      </c>
      <c r="C14" s="65" t="s">
        <v>4520</v>
      </c>
      <c r="D14" s="65" t="s">
        <v>11</v>
      </c>
      <c r="E14" s="66">
        <v>10</v>
      </c>
      <c r="F14" s="67"/>
    </row>
    <row r="15" spans="1:6">
      <c r="A15" s="64">
        <v>13</v>
      </c>
      <c r="B15" s="65">
        <v>10030433</v>
      </c>
      <c r="C15" s="65" t="s">
        <v>4521</v>
      </c>
      <c r="D15" s="65" t="s">
        <v>58</v>
      </c>
      <c r="E15" s="66">
        <v>1</v>
      </c>
      <c r="F15" s="67"/>
    </row>
    <row r="16" spans="1:6">
      <c r="A16" s="64">
        <v>14</v>
      </c>
      <c r="B16" s="65">
        <v>10030434</v>
      </c>
      <c r="C16" s="65" t="s">
        <v>4522</v>
      </c>
      <c r="D16" s="65" t="s">
        <v>58</v>
      </c>
      <c r="E16" s="66">
        <v>1</v>
      </c>
      <c r="F16" s="67"/>
    </row>
    <row r="17" spans="1:6">
      <c r="A17" s="64">
        <v>15</v>
      </c>
      <c r="B17" s="65">
        <v>10037859</v>
      </c>
      <c r="C17" s="65" t="s">
        <v>4523</v>
      </c>
      <c r="D17" s="65" t="s">
        <v>58</v>
      </c>
      <c r="E17" s="66">
        <v>10</v>
      </c>
      <c r="F17" s="67"/>
    </row>
    <row r="18" spans="1:6">
      <c r="A18" s="64">
        <v>16</v>
      </c>
      <c r="B18" s="65">
        <v>10037860</v>
      </c>
      <c r="C18" s="65" t="s">
        <v>4524</v>
      </c>
      <c r="D18" s="65" t="s">
        <v>58</v>
      </c>
      <c r="E18" s="66">
        <v>10</v>
      </c>
      <c r="F18" s="67"/>
    </row>
    <row r="19" spans="1:6">
      <c r="A19" s="64">
        <v>17</v>
      </c>
      <c r="B19" s="65">
        <v>10037888</v>
      </c>
      <c r="C19" s="65" t="s">
        <v>4525</v>
      </c>
      <c r="D19" s="65" t="s">
        <v>11</v>
      </c>
      <c r="E19" s="66">
        <v>16</v>
      </c>
      <c r="F19" s="67"/>
    </row>
    <row r="20" spans="1:6">
      <c r="A20" s="64">
        <v>18</v>
      </c>
      <c r="B20" s="65">
        <v>10037950</v>
      </c>
      <c r="C20" s="65" t="s">
        <v>4526</v>
      </c>
      <c r="D20" s="65" t="s">
        <v>86</v>
      </c>
      <c r="E20" s="66">
        <v>1</v>
      </c>
      <c r="F20" s="67"/>
    </row>
    <row r="21" spans="1:6">
      <c r="A21" s="64">
        <v>19</v>
      </c>
      <c r="B21" s="65">
        <v>10037951</v>
      </c>
      <c r="C21" s="65" t="s">
        <v>4527</v>
      </c>
      <c r="D21" s="65" t="s">
        <v>86</v>
      </c>
      <c r="E21" s="66">
        <v>1</v>
      </c>
      <c r="F21" s="67"/>
    </row>
    <row r="22" spans="1:6">
      <c r="A22" s="64">
        <v>20</v>
      </c>
      <c r="B22" s="65">
        <v>10037952</v>
      </c>
      <c r="C22" s="65" t="s">
        <v>4528</v>
      </c>
      <c r="D22" s="65" t="s">
        <v>86</v>
      </c>
      <c r="E22" s="66">
        <v>1</v>
      </c>
      <c r="F22" s="67"/>
    </row>
    <row r="23" spans="1:6">
      <c r="A23" s="64">
        <v>21</v>
      </c>
      <c r="B23" s="65">
        <v>10048255</v>
      </c>
      <c r="C23" s="65" t="s">
        <v>4529</v>
      </c>
      <c r="D23" s="65" t="s">
        <v>86</v>
      </c>
      <c r="E23" s="66">
        <v>6</v>
      </c>
      <c r="F23" s="67"/>
    </row>
    <row r="24" spans="1:6">
      <c r="A24" s="64">
        <v>22</v>
      </c>
      <c r="B24" s="65">
        <v>10048300</v>
      </c>
      <c r="C24" s="65" t="s">
        <v>4530</v>
      </c>
      <c r="D24" s="65" t="s">
        <v>11</v>
      </c>
      <c r="E24" s="66">
        <v>11</v>
      </c>
      <c r="F24" s="67"/>
    </row>
    <row r="25" spans="1:6">
      <c r="A25" s="64">
        <v>23</v>
      </c>
      <c r="B25" s="65">
        <v>10059002</v>
      </c>
      <c r="C25" s="65" t="s">
        <v>4531</v>
      </c>
      <c r="D25" s="65" t="s">
        <v>58</v>
      </c>
      <c r="E25" s="66">
        <v>10</v>
      </c>
      <c r="F25" s="67"/>
    </row>
    <row r="26" spans="1:6">
      <c r="A26" s="64">
        <v>24</v>
      </c>
      <c r="B26" s="65">
        <v>10100204</v>
      </c>
      <c r="C26" s="65" t="s">
        <v>4532</v>
      </c>
      <c r="D26" s="65" t="s">
        <v>58</v>
      </c>
      <c r="E26" s="66">
        <v>10</v>
      </c>
      <c r="F26" s="67"/>
    </row>
    <row r="27" spans="1:6">
      <c r="A27" s="64">
        <v>25</v>
      </c>
      <c r="B27" s="65">
        <v>10105115</v>
      </c>
      <c r="C27" s="65" t="s">
        <v>4533</v>
      </c>
      <c r="D27" s="65" t="s">
        <v>86</v>
      </c>
      <c r="E27" s="66">
        <v>6</v>
      </c>
      <c r="F27" s="67"/>
    </row>
    <row r="28" spans="1:6">
      <c r="A28" s="64">
        <v>26</v>
      </c>
      <c r="B28" s="65">
        <v>10105164</v>
      </c>
      <c r="C28" s="65" t="s">
        <v>4534</v>
      </c>
      <c r="D28" s="65" t="s">
        <v>86</v>
      </c>
      <c r="E28" s="66">
        <v>5</v>
      </c>
      <c r="F28" s="67"/>
    </row>
    <row r="29" spans="1:6">
      <c r="A29" s="64">
        <v>27</v>
      </c>
      <c r="B29" s="65">
        <v>10121430</v>
      </c>
      <c r="C29" s="65" t="s">
        <v>4535</v>
      </c>
      <c r="D29" s="65" t="s">
        <v>86</v>
      </c>
      <c r="E29" s="66">
        <v>3</v>
      </c>
      <c r="F29" s="67"/>
    </row>
    <row r="30" spans="1:6">
      <c r="A30" s="64">
        <v>28</v>
      </c>
      <c r="B30" s="65">
        <v>10129383</v>
      </c>
      <c r="C30" s="65" t="s">
        <v>4536</v>
      </c>
      <c r="D30" s="65" t="s">
        <v>86</v>
      </c>
      <c r="E30" s="66">
        <v>5</v>
      </c>
      <c r="F30" s="67"/>
    </row>
    <row r="31" spans="1:6">
      <c r="A31" s="64">
        <v>29</v>
      </c>
      <c r="B31" s="65">
        <v>10134125</v>
      </c>
      <c r="C31" s="65" t="s">
        <v>4537</v>
      </c>
      <c r="D31" s="65" t="s">
        <v>86</v>
      </c>
      <c r="E31" s="66">
        <v>75</v>
      </c>
      <c r="F31" s="67"/>
    </row>
    <row r="32" spans="1:6">
      <c r="A32" s="64">
        <v>30</v>
      </c>
      <c r="B32" s="65">
        <v>11040707</v>
      </c>
      <c r="C32" s="65" t="s">
        <v>4538</v>
      </c>
      <c r="D32" s="65" t="s">
        <v>86</v>
      </c>
      <c r="E32" s="66">
        <v>2</v>
      </c>
      <c r="F32" s="67"/>
    </row>
    <row r="33" spans="1:6">
      <c r="A33" s="64">
        <v>31</v>
      </c>
      <c r="B33" s="65">
        <v>11040708</v>
      </c>
      <c r="C33" s="65" t="s">
        <v>4539</v>
      </c>
      <c r="D33" s="65" t="s">
        <v>86</v>
      </c>
      <c r="E33" s="66">
        <v>3</v>
      </c>
      <c r="F33" s="67"/>
    </row>
    <row r="34" spans="1:6">
      <c r="A34" s="64">
        <v>32</v>
      </c>
      <c r="B34" s="65">
        <v>11040868</v>
      </c>
      <c r="C34" s="65" t="s">
        <v>4540</v>
      </c>
      <c r="D34" s="65" t="s">
        <v>86</v>
      </c>
      <c r="E34" s="66">
        <v>6</v>
      </c>
      <c r="F34" s="67"/>
    </row>
    <row r="35" spans="1:6">
      <c r="A35" s="64">
        <v>33</v>
      </c>
      <c r="B35" s="65">
        <v>11040869</v>
      </c>
      <c r="C35" s="65" t="s">
        <v>4541</v>
      </c>
      <c r="D35" s="65" t="s">
        <v>86</v>
      </c>
      <c r="E35" s="66">
        <v>3</v>
      </c>
      <c r="F35" s="67"/>
    </row>
    <row r="36" spans="1:6">
      <c r="A36" s="64">
        <v>34</v>
      </c>
      <c r="B36" s="65">
        <v>11040870</v>
      </c>
      <c r="C36" s="65" t="s">
        <v>4542</v>
      </c>
      <c r="D36" s="65" t="s">
        <v>86</v>
      </c>
      <c r="E36" s="66">
        <v>3</v>
      </c>
      <c r="F36" s="67"/>
    </row>
    <row r="37" spans="1:6">
      <c r="A37" s="64">
        <v>35</v>
      </c>
      <c r="B37" s="65">
        <v>11040871</v>
      </c>
      <c r="C37" s="65" t="s">
        <v>4543</v>
      </c>
      <c r="D37" s="65" t="s">
        <v>86</v>
      </c>
      <c r="E37" s="66">
        <v>3</v>
      </c>
      <c r="F37" s="67"/>
    </row>
    <row r="38" spans="1:6">
      <c r="A38" s="64">
        <v>36</v>
      </c>
      <c r="B38" s="65">
        <v>11006575</v>
      </c>
      <c r="C38" s="65" t="s">
        <v>4544</v>
      </c>
      <c r="D38" s="65" t="s">
        <v>13</v>
      </c>
      <c r="E38" s="66">
        <v>5</v>
      </c>
      <c r="F38" s="67"/>
    </row>
    <row r="39" spans="1:6">
      <c r="A39" s="64">
        <v>37</v>
      </c>
      <c r="B39" s="65">
        <v>11213796</v>
      </c>
      <c r="C39" s="65" t="s">
        <v>4545</v>
      </c>
      <c r="D39" s="65" t="s">
        <v>13</v>
      </c>
      <c r="E39" s="66">
        <v>5</v>
      </c>
      <c r="F39" s="67"/>
    </row>
    <row r="40" spans="1:6">
      <c r="A40" s="64">
        <v>38</v>
      </c>
      <c r="B40" s="65">
        <v>11213797</v>
      </c>
      <c r="C40" s="65" t="s">
        <v>4546</v>
      </c>
      <c r="D40" s="65" t="s">
        <v>13</v>
      </c>
      <c r="E40" s="66">
        <v>5</v>
      </c>
      <c r="F40" s="67"/>
    </row>
    <row r="41" spans="1:6">
      <c r="A41" s="64">
        <v>39</v>
      </c>
      <c r="B41" s="65">
        <v>11242068</v>
      </c>
      <c r="C41" s="65" t="s">
        <v>4547</v>
      </c>
      <c r="D41" s="65" t="s">
        <v>11</v>
      </c>
      <c r="E41" s="66">
        <v>2</v>
      </c>
      <c r="F41" s="67"/>
    </row>
    <row r="42" spans="1:6">
      <c r="A42" s="64">
        <v>40</v>
      </c>
      <c r="B42" s="65">
        <v>10242066</v>
      </c>
      <c r="C42" s="65" t="s">
        <v>4548</v>
      </c>
      <c r="D42" s="65" t="s">
        <v>11</v>
      </c>
      <c r="E42" s="66">
        <v>2</v>
      </c>
      <c r="F42" s="67"/>
    </row>
    <row r="43" spans="1:6">
      <c r="A43" s="64">
        <v>41</v>
      </c>
      <c r="B43" s="65">
        <v>10242067</v>
      </c>
      <c r="C43" s="65" t="s">
        <v>4549</v>
      </c>
      <c r="D43" s="65" t="s">
        <v>11</v>
      </c>
      <c r="E43" s="66">
        <v>2</v>
      </c>
      <c r="F43" s="67"/>
    </row>
    <row r="44" spans="1:6">
      <c r="A44" s="64">
        <v>42</v>
      </c>
      <c r="B44" s="65">
        <v>11295573</v>
      </c>
      <c r="C44" s="65" t="s">
        <v>4550</v>
      </c>
      <c r="D44" s="65" t="s">
        <v>86</v>
      </c>
      <c r="E44" s="66">
        <v>1</v>
      </c>
      <c r="F44" s="67"/>
    </row>
    <row r="45" spans="1:6">
      <c r="A45" s="64">
        <v>43</v>
      </c>
      <c r="B45" s="65">
        <v>11274253</v>
      </c>
      <c r="C45" s="65" t="s">
        <v>4551</v>
      </c>
      <c r="D45" s="65" t="s">
        <v>86</v>
      </c>
      <c r="E45" s="66">
        <v>1</v>
      </c>
      <c r="F45" s="67"/>
    </row>
    <row r="46" spans="1:6">
      <c r="A46" s="64">
        <v>44</v>
      </c>
      <c r="B46" s="65">
        <v>11278543</v>
      </c>
      <c r="C46" s="65" t="s">
        <v>4552</v>
      </c>
      <c r="D46" s="65" t="s">
        <v>86</v>
      </c>
      <c r="E46" s="66">
        <v>2</v>
      </c>
      <c r="F46" s="67"/>
    </row>
    <row r="47" spans="1:6">
      <c r="A47" s="64">
        <v>45</v>
      </c>
      <c r="B47" s="68">
        <v>10702851</v>
      </c>
      <c r="C47" s="68" t="s">
        <v>4553</v>
      </c>
      <c r="D47" s="68" t="s">
        <v>58</v>
      </c>
      <c r="E47" s="66">
        <v>2</v>
      </c>
      <c r="F47" s="67"/>
    </row>
    <row r="48" spans="1:6">
      <c r="A48" s="64">
        <v>46</v>
      </c>
      <c r="B48" s="68">
        <v>10048256</v>
      </c>
      <c r="C48" s="68" t="s">
        <v>4554</v>
      </c>
      <c r="D48" s="68" t="s">
        <v>36</v>
      </c>
      <c r="E48" s="66">
        <v>2</v>
      </c>
      <c r="F48" s="67"/>
    </row>
    <row r="49" spans="1:6">
      <c r="A49" s="64">
        <v>47</v>
      </c>
      <c r="B49" s="68">
        <v>10048257</v>
      </c>
      <c r="C49" s="68" t="s">
        <v>4555</v>
      </c>
      <c r="D49" s="68" t="s">
        <v>36</v>
      </c>
      <c r="E49" s="66">
        <v>1</v>
      </c>
      <c r="F49" s="67"/>
    </row>
    <row r="50" spans="1:6">
      <c r="A50" s="64">
        <v>48</v>
      </c>
      <c r="B50" s="68">
        <v>10088403</v>
      </c>
      <c r="C50" s="68" t="s">
        <v>4556</v>
      </c>
      <c r="D50" s="68" t="s">
        <v>86</v>
      </c>
      <c r="E50" s="66">
        <v>1</v>
      </c>
      <c r="F50" s="67"/>
    </row>
    <row r="51" spans="1:6">
      <c r="A51" s="64">
        <v>49</v>
      </c>
      <c r="B51" s="68">
        <v>11041506</v>
      </c>
      <c r="C51" s="68" t="s">
        <v>4557</v>
      </c>
      <c r="D51" s="68" t="s">
        <v>36</v>
      </c>
      <c r="E51" s="66">
        <v>2</v>
      </c>
      <c r="F51" s="67"/>
    </row>
    <row r="52" spans="1:6">
      <c r="A52" s="64">
        <v>50</v>
      </c>
      <c r="B52" s="68">
        <v>11242066</v>
      </c>
      <c r="C52" s="68" t="s">
        <v>4558</v>
      </c>
      <c r="D52" s="68" t="s">
        <v>18</v>
      </c>
      <c r="E52" s="66">
        <v>1</v>
      </c>
      <c r="F52" s="67"/>
    </row>
    <row r="53" spans="1:6">
      <c r="A53" s="64">
        <v>51</v>
      </c>
      <c r="B53" s="68">
        <v>11242067</v>
      </c>
      <c r="C53" s="68" t="s">
        <v>4559</v>
      </c>
      <c r="D53" s="68" t="s">
        <v>18</v>
      </c>
      <c r="E53" s="66">
        <v>1</v>
      </c>
      <c r="F53" s="67"/>
    </row>
    <row r="54" spans="1:6">
      <c r="A54" s="64">
        <v>52</v>
      </c>
      <c r="B54" s="65">
        <v>11258633</v>
      </c>
      <c r="C54" s="65" t="s">
        <v>4560</v>
      </c>
      <c r="D54" s="65" t="s">
        <v>206</v>
      </c>
      <c r="E54" s="66">
        <v>3</v>
      </c>
      <c r="F54" s="67"/>
    </row>
    <row r="55" spans="1:6">
      <c r="A55" s="64">
        <v>53</v>
      </c>
      <c r="B55" s="65">
        <v>11204067</v>
      </c>
      <c r="C55" s="65" t="s">
        <v>87</v>
      </c>
      <c r="D55" s="65" t="s">
        <v>13</v>
      </c>
      <c r="E55" s="66">
        <v>5</v>
      </c>
      <c r="F55" s="67"/>
    </row>
    <row r="56" spans="1:6">
      <c r="A56" s="64">
        <v>54</v>
      </c>
      <c r="B56" s="65">
        <v>10994634</v>
      </c>
      <c r="C56" s="65" t="s">
        <v>4561</v>
      </c>
      <c r="D56" s="65" t="s">
        <v>206</v>
      </c>
      <c r="E56" s="66">
        <v>4</v>
      </c>
      <c r="F56" s="67"/>
    </row>
    <row r="57" spans="1:6">
      <c r="A57" s="64">
        <v>55</v>
      </c>
      <c r="B57" s="69">
        <v>10698222</v>
      </c>
      <c r="C57" s="65" t="s">
        <v>4562</v>
      </c>
      <c r="D57" s="69" t="s">
        <v>58</v>
      </c>
      <c r="E57" s="66">
        <v>1</v>
      </c>
      <c r="F57" s="67"/>
    </row>
    <row r="58" spans="1:6">
      <c r="A58" s="64">
        <v>56</v>
      </c>
      <c r="B58" s="69">
        <v>10699319</v>
      </c>
      <c r="C58" s="65" t="s">
        <v>131</v>
      </c>
      <c r="D58" s="69" t="s">
        <v>58</v>
      </c>
      <c r="E58" s="66">
        <v>1</v>
      </c>
      <c r="F58" s="67"/>
    </row>
    <row r="1523" spans="2:2">
      <c r="B1523" s="70"/>
    </row>
  </sheetData>
  <mergeCells count="1">
    <mergeCell ref="A1:F1"/>
  </mergeCells>
  <phoneticPr fontId="1" type="noConversion"/>
  <conditionalFormatting sqref="B3:B9">
    <cfRule type="expression" dxfId="219" priority="3" stopIfTrue="1">
      <formula>AND(COUNTIF(#REF!,B3)+COUNTIF($B$3:$B$6,B3)&gt;1,NOT(ISBLANK(B3)))</formula>
    </cfRule>
  </conditionalFormatting>
  <conditionalFormatting sqref="B8:B9">
    <cfRule type="expression" dxfId="218" priority="5" stopIfTrue="1">
      <formula>AND(COUNTIF($B$66:$B$103,B8)+COUNTIF($B$3:$B$64,B8)&gt;1,NOT(ISBLANK(B8)))</formula>
    </cfRule>
  </conditionalFormatting>
  <printOptions horizontalCentered="1"/>
  <pageMargins left="0.35412238808128782" right="0.35412238808128782" top="0.78740157480314965" bottom="0.78740157480314965" header="0.51174154431801144" footer="0.51174154431801144"/>
  <pageSetup paperSize="9" firstPageNumber="4294967295" orientation="landscape" horizontalDpi="96" verticalDpi="96" r:id="rId1"/>
  <headerFooter alignWithMargins="0">
    <oddFooter>&amp;L&amp;C&amp;"宋体,常规"&amp;12&amp;P&amp;"宋体,常规"&amp;12/&amp;"宋体,常规"&amp;12&amp;N&amp;R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G12"/>
  <sheetViews>
    <sheetView workbookViewId="0">
      <pane ySplit="2" topLeftCell="A3" activePane="bottomLeft" state="frozen"/>
      <selection pane="bottomLeft" activeCell="C8" sqref="C8"/>
    </sheetView>
  </sheetViews>
  <sheetFormatPr defaultRowHeight="21.95" customHeight="1"/>
  <cols>
    <col min="1" max="1" width="7.375" style="11" customWidth="1"/>
    <col min="2" max="2" width="8.75" style="5"/>
    <col min="3" max="3" width="31.875" style="5" customWidth="1"/>
    <col min="4" max="5" width="8.75" style="5"/>
    <col min="6" max="6" width="33.25" style="5" customWidth="1"/>
    <col min="7" max="254" width="8.75" style="5"/>
    <col min="255" max="255" width="7.375" style="5" customWidth="1"/>
    <col min="256" max="256" width="8.75" style="5"/>
    <col min="257" max="257" width="31.875" style="5" customWidth="1"/>
    <col min="258" max="260" width="8.75" style="5"/>
    <col min="261" max="261" width="15.625" style="5" customWidth="1"/>
    <col min="262" max="262" width="33.25" style="5" customWidth="1"/>
    <col min="263" max="510" width="8.75" style="5"/>
    <col min="511" max="511" width="7.375" style="5" customWidth="1"/>
    <col min="512" max="512" width="8.75" style="5"/>
    <col min="513" max="513" width="31.875" style="5" customWidth="1"/>
    <col min="514" max="516" width="8.75" style="5"/>
    <col min="517" max="517" width="15.625" style="5" customWidth="1"/>
    <col min="518" max="518" width="33.25" style="5" customWidth="1"/>
    <col min="519" max="766" width="8.75" style="5"/>
    <col min="767" max="767" width="7.375" style="5" customWidth="1"/>
    <col min="768" max="768" width="8.75" style="5"/>
    <col min="769" max="769" width="31.875" style="5" customWidth="1"/>
    <col min="770" max="772" width="8.75" style="5"/>
    <col min="773" max="773" width="15.625" style="5" customWidth="1"/>
    <col min="774" max="774" width="33.25" style="5" customWidth="1"/>
    <col min="775" max="1022" width="8.75" style="5"/>
    <col min="1023" max="1023" width="7.375" style="5" customWidth="1"/>
    <col min="1024" max="1024" width="8.75" style="5"/>
    <col min="1025" max="1025" width="31.875" style="5" customWidth="1"/>
    <col min="1026" max="1028" width="8.75" style="5"/>
    <col min="1029" max="1029" width="15.625" style="5" customWidth="1"/>
    <col min="1030" max="1030" width="33.25" style="5" customWidth="1"/>
    <col min="1031" max="1278" width="8.75" style="5"/>
    <col min="1279" max="1279" width="7.375" style="5" customWidth="1"/>
    <col min="1280" max="1280" width="8.75" style="5"/>
    <col min="1281" max="1281" width="31.875" style="5" customWidth="1"/>
    <col min="1282" max="1284" width="8.75" style="5"/>
    <col min="1285" max="1285" width="15.625" style="5" customWidth="1"/>
    <col min="1286" max="1286" width="33.25" style="5" customWidth="1"/>
    <col min="1287" max="1534" width="8.75" style="5"/>
    <col min="1535" max="1535" width="7.375" style="5" customWidth="1"/>
    <col min="1536" max="1536" width="8.75" style="5"/>
    <col min="1537" max="1537" width="31.875" style="5" customWidth="1"/>
    <col min="1538" max="1540" width="8.75" style="5"/>
    <col min="1541" max="1541" width="15.625" style="5" customWidth="1"/>
    <col min="1542" max="1542" width="33.25" style="5" customWidth="1"/>
    <col min="1543" max="1790" width="8.75" style="5"/>
    <col min="1791" max="1791" width="7.375" style="5" customWidth="1"/>
    <col min="1792" max="1792" width="8.75" style="5"/>
    <col min="1793" max="1793" width="31.875" style="5" customWidth="1"/>
    <col min="1794" max="1796" width="8.75" style="5"/>
    <col min="1797" max="1797" width="15.625" style="5" customWidth="1"/>
    <col min="1798" max="1798" width="33.25" style="5" customWidth="1"/>
    <col min="1799" max="2046" width="8.75" style="5"/>
    <col min="2047" max="2047" width="7.375" style="5" customWidth="1"/>
    <col min="2048" max="2048" width="8.75" style="5"/>
    <col min="2049" max="2049" width="31.875" style="5" customWidth="1"/>
    <col min="2050" max="2052" width="8.75" style="5"/>
    <col min="2053" max="2053" width="15.625" style="5" customWidth="1"/>
    <col min="2054" max="2054" width="33.25" style="5" customWidth="1"/>
    <col min="2055" max="2302" width="8.75" style="5"/>
    <col min="2303" max="2303" width="7.375" style="5" customWidth="1"/>
    <col min="2304" max="2304" width="8.75" style="5"/>
    <col min="2305" max="2305" width="31.875" style="5" customWidth="1"/>
    <col min="2306" max="2308" width="8.75" style="5"/>
    <col min="2309" max="2309" width="15.625" style="5" customWidth="1"/>
    <col min="2310" max="2310" width="33.25" style="5" customWidth="1"/>
    <col min="2311" max="2558" width="8.75" style="5"/>
    <col min="2559" max="2559" width="7.375" style="5" customWidth="1"/>
    <col min="2560" max="2560" width="8.75" style="5"/>
    <col min="2561" max="2561" width="31.875" style="5" customWidth="1"/>
    <col min="2562" max="2564" width="8.75" style="5"/>
    <col min="2565" max="2565" width="15.625" style="5" customWidth="1"/>
    <col min="2566" max="2566" width="33.25" style="5" customWidth="1"/>
    <col min="2567" max="2814" width="8.75" style="5"/>
    <col min="2815" max="2815" width="7.375" style="5" customWidth="1"/>
    <col min="2816" max="2816" width="8.75" style="5"/>
    <col min="2817" max="2817" width="31.875" style="5" customWidth="1"/>
    <col min="2818" max="2820" width="8.75" style="5"/>
    <col min="2821" max="2821" width="15.625" style="5" customWidth="1"/>
    <col min="2822" max="2822" width="33.25" style="5" customWidth="1"/>
    <col min="2823" max="3070" width="8.75" style="5"/>
    <col min="3071" max="3071" width="7.375" style="5" customWidth="1"/>
    <col min="3072" max="3072" width="8.75" style="5"/>
    <col min="3073" max="3073" width="31.875" style="5" customWidth="1"/>
    <col min="3074" max="3076" width="8.75" style="5"/>
    <col min="3077" max="3077" width="15.625" style="5" customWidth="1"/>
    <col min="3078" max="3078" width="33.25" style="5" customWidth="1"/>
    <col min="3079" max="3326" width="8.75" style="5"/>
    <col min="3327" max="3327" width="7.375" style="5" customWidth="1"/>
    <col min="3328" max="3328" width="8.75" style="5"/>
    <col min="3329" max="3329" width="31.875" style="5" customWidth="1"/>
    <col min="3330" max="3332" width="8.75" style="5"/>
    <col min="3333" max="3333" width="15.625" style="5" customWidth="1"/>
    <col min="3334" max="3334" width="33.25" style="5" customWidth="1"/>
    <col min="3335" max="3582" width="8.75" style="5"/>
    <col min="3583" max="3583" width="7.375" style="5" customWidth="1"/>
    <col min="3584" max="3584" width="8.75" style="5"/>
    <col min="3585" max="3585" width="31.875" style="5" customWidth="1"/>
    <col min="3586" max="3588" width="8.75" style="5"/>
    <col min="3589" max="3589" width="15.625" style="5" customWidth="1"/>
    <col min="3590" max="3590" width="33.25" style="5" customWidth="1"/>
    <col min="3591" max="3838" width="8.75" style="5"/>
    <col min="3839" max="3839" width="7.375" style="5" customWidth="1"/>
    <col min="3840" max="3840" width="8.75" style="5"/>
    <col min="3841" max="3841" width="31.875" style="5" customWidth="1"/>
    <col min="3842" max="3844" width="8.75" style="5"/>
    <col min="3845" max="3845" width="15.625" style="5" customWidth="1"/>
    <col min="3846" max="3846" width="33.25" style="5" customWidth="1"/>
    <col min="3847" max="4094" width="8.75" style="5"/>
    <col min="4095" max="4095" width="7.375" style="5" customWidth="1"/>
    <col min="4096" max="4096" width="8.75" style="5"/>
    <col min="4097" max="4097" width="31.875" style="5" customWidth="1"/>
    <col min="4098" max="4100" width="8.75" style="5"/>
    <col min="4101" max="4101" width="15.625" style="5" customWidth="1"/>
    <col min="4102" max="4102" width="33.25" style="5" customWidth="1"/>
    <col min="4103" max="4350" width="8.75" style="5"/>
    <col min="4351" max="4351" width="7.375" style="5" customWidth="1"/>
    <col min="4352" max="4352" width="8.75" style="5"/>
    <col min="4353" max="4353" width="31.875" style="5" customWidth="1"/>
    <col min="4354" max="4356" width="8.75" style="5"/>
    <col min="4357" max="4357" width="15.625" style="5" customWidth="1"/>
    <col min="4358" max="4358" width="33.25" style="5" customWidth="1"/>
    <col min="4359" max="4606" width="8.75" style="5"/>
    <col min="4607" max="4607" width="7.375" style="5" customWidth="1"/>
    <col min="4608" max="4608" width="8.75" style="5"/>
    <col min="4609" max="4609" width="31.875" style="5" customWidth="1"/>
    <col min="4610" max="4612" width="8.75" style="5"/>
    <col min="4613" max="4613" width="15.625" style="5" customWidth="1"/>
    <col min="4614" max="4614" width="33.25" style="5" customWidth="1"/>
    <col min="4615" max="4862" width="8.75" style="5"/>
    <col min="4863" max="4863" width="7.375" style="5" customWidth="1"/>
    <col min="4864" max="4864" width="8.75" style="5"/>
    <col min="4865" max="4865" width="31.875" style="5" customWidth="1"/>
    <col min="4866" max="4868" width="8.75" style="5"/>
    <col min="4869" max="4869" width="15.625" style="5" customWidth="1"/>
    <col min="4870" max="4870" width="33.25" style="5" customWidth="1"/>
    <col min="4871" max="5118" width="8.75" style="5"/>
    <col min="5119" max="5119" width="7.375" style="5" customWidth="1"/>
    <col min="5120" max="5120" width="8.75" style="5"/>
    <col min="5121" max="5121" width="31.875" style="5" customWidth="1"/>
    <col min="5122" max="5124" width="8.75" style="5"/>
    <col min="5125" max="5125" width="15.625" style="5" customWidth="1"/>
    <col min="5126" max="5126" width="33.25" style="5" customWidth="1"/>
    <col min="5127" max="5374" width="8.75" style="5"/>
    <col min="5375" max="5375" width="7.375" style="5" customWidth="1"/>
    <col min="5376" max="5376" width="8.75" style="5"/>
    <col min="5377" max="5377" width="31.875" style="5" customWidth="1"/>
    <col min="5378" max="5380" width="8.75" style="5"/>
    <col min="5381" max="5381" width="15.625" style="5" customWidth="1"/>
    <col min="5382" max="5382" width="33.25" style="5" customWidth="1"/>
    <col min="5383" max="5630" width="8.75" style="5"/>
    <col min="5631" max="5631" width="7.375" style="5" customWidth="1"/>
    <col min="5632" max="5632" width="8.75" style="5"/>
    <col min="5633" max="5633" width="31.875" style="5" customWidth="1"/>
    <col min="5634" max="5636" width="8.75" style="5"/>
    <col min="5637" max="5637" width="15.625" style="5" customWidth="1"/>
    <col min="5638" max="5638" width="33.25" style="5" customWidth="1"/>
    <col min="5639" max="5886" width="8.75" style="5"/>
    <col min="5887" max="5887" width="7.375" style="5" customWidth="1"/>
    <col min="5888" max="5888" width="8.75" style="5"/>
    <col min="5889" max="5889" width="31.875" style="5" customWidth="1"/>
    <col min="5890" max="5892" width="8.75" style="5"/>
    <col min="5893" max="5893" width="15.625" style="5" customWidth="1"/>
    <col min="5894" max="5894" width="33.25" style="5" customWidth="1"/>
    <col min="5895" max="6142" width="8.75" style="5"/>
    <col min="6143" max="6143" width="7.375" style="5" customWidth="1"/>
    <col min="6144" max="6144" width="8.75" style="5"/>
    <col min="6145" max="6145" width="31.875" style="5" customWidth="1"/>
    <col min="6146" max="6148" width="8.75" style="5"/>
    <col min="6149" max="6149" width="15.625" style="5" customWidth="1"/>
    <col min="6150" max="6150" width="33.25" style="5" customWidth="1"/>
    <col min="6151" max="6398" width="8.75" style="5"/>
    <col min="6399" max="6399" width="7.375" style="5" customWidth="1"/>
    <col min="6400" max="6400" width="8.75" style="5"/>
    <col min="6401" max="6401" width="31.875" style="5" customWidth="1"/>
    <col min="6402" max="6404" width="8.75" style="5"/>
    <col min="6405" max="6405" width="15.625" style="5" customWidth="1"/>
    <col min="6406" max="6406" width="33.25" style="5" customWidth="1"/>
    <col min="6407" max="6654" width="8.75" style="5"/>
    <col min="6655" max="6655" width="7.375" style="5" customWidth="1"/>
    <col min="6656" max="6656" width="8.75" style="5"/>
    <col min="6657" max="6657" width="31.875" style="5" customWidth="1"/>
    <col min="6658" max="6660" width="8.75" style="5"/>
    <col min="6661" max="6661" width="15.625" style="5" customWidth="1"/>
    <col min="6662" max="6662" width="33.25" style="5" customWidth="1"/>
    <col min="6663" max="6910" width="8.75" style="5"/>
    <col min="6911" max="6911" width="7.375" style="5" customWidth="1"/>
    <col min="6912" max="6912" width="8.75" style="5"/>
    <col min="6913" max="6913" width="31.875" style="5" customWidth="1"/>
    <col min="6914" max="6916" width="8.75" style="5"/>
    <col min="6917" max="6917" width="15.625" style="5" customWidth="1"/>
    <col min="6918" max="6918" width="33.25" style="5" customWidth="1"/>
    <col min="6919" max="7166" width="8.75" style="5"/>
    <col min="7167" max="7167" width="7.375" style="5" customWidth="1"/>
    <col min="7168" max="7168" width="8.75" style="5"/>
    <col min="7169" max="7169" width="31.875" style="5" customWidth="1"/>
    <col min="7170" max="7172" width="8.75" style="5"/>
    <col min="7173" max="7173" width="15.625" style="5" customWidth="1"/>
    <col min="7174" max="7174" width="33.25" style="5" customWidth="1"/>
    <col min="7175" max="7422" width="8.75" style="5"/>
    <col min="7423" max="7423" width="7.375" style="5" customWidth="1"/>
    <col min="7424" max="7424" width="8.75" style="5"/>
    <col min="7425" max="7425" width="31.875" style="5" customWidth="1"/>
    <col min="7426" max="7428" width="8.75" style="5"/>
    <col min="7429" max="7429" width="15.625" style="5" customWidth="1"/>
    <col min="7430" max="7430" width="33.25" style="5" customWidth="1"/>
    <col min="7431" max="7678" width="8.75" style="5"/>
    <col min="7679" max="7679" width="7.375" style="5" customWidth="1"/>
    <col min="7680" max="7680" width="8.75" style="5"/>
    <col min="7681" max="7681" width="31.875" style="5" customWidth="1"/>
    <col min="7682" max="7684" width="8.75" style="5"/>
    <col min="7685" max="7685" width="15.625" style="5" customWidth="1"/>
    <col min="7686" max="7686" width="33.25" style="5" customWidth="1"/>
    <col min="7687" max="7934" width="8.75" style="5"/>
    <col min="7935" max="7935" width="7.375" style="5" customWidth="1"/>
    <col min="7936" max="7936" width="8.75" style="5"/>
    <col min="7937" max="7937" width="31.875" style="5" customWidth="1"/>
    <col min="7938" max="7940" width="8.75" style="5"/>
    <col min="7941" max="7941" width="15.625" style="5" customWidth="1"/>
    <col min="7942" max="7942" width="33.25" style="5" customWidth="1"/>
    <col min="7943" max="8190" width="8.75" style="5"/>
    <col min="8191" max="8191" width="7.375" style="5" customWidth="1"/>
    <col min="8192" max="8192" width="8.75" style="5"/>
    <col min="8193" max="8193" width="31.875" style="5" customWidth="1"/>
    <col min="8194" max="8196" width="8.75" style="5"/>
    <col min="8197" max="8197" width="15.625" style="5" customWidth="1"/>
    <col min="8198" max="8198" width="33.25" style="5" customWidth="1"/>
    <col min="8199" max="8446" width="8.75" style="5"/>
    <col min="8447" max="8447" width="7.375" style="5" customWidth="1"/>
    <col min="8448" max="8448" width="8.75" style="5"/>
    <col min="8449" max="8449" width="31.875" style="5" customWidth="1"/>
    <col min="8450" max="8452" width="8.75" style="5"/>
    <col min="8453" max="8453" width="15.625" style="5" customWidth="1"/>
    <col min="8454" max="8454" width="33.25" style="5" customWidth="1"/>
    <col min="8455" max="8702" width="8.75" style="5"/>
    <col min="8703" max="8703" width="7.375" style="5" customWidth="1"/>
    <col min="8704" max="8704" width="8.75" style="5"/>
    <col min="8705" max="8705" width="31.875" style="5" customWidth="1"/>
    <col min="8706" max="8708" width="8.75" style="5"/>
    <col min="8709" max="8709" width="15.625" style="5" customWidth="1"/>
    <col min="8710" max="8710" width="33.25" style="5" customWidth="1"/>
    <col min="8711" max="8958" width="8.75" style="5"/>
    <col min="8959" max="8959" width="7.375" style="5" customWidth="1"/>
    <col min="8960" max="8960" width="8.75" style="5"/>
    <col min="8961" max="8961" width="31.875" style="5" customWidth="1"/>
    <col min="8962" max="8964" width="8.75" style="5"/>
    <col min="8965" max="8965" width="15.625" style="5" customWidth="1"/>
    <col min="8966" max="8966" width="33.25" style="5" customWidth="1"/>
    <col min="8967" max="9214" width="8.75" style="5"/>
    <col min="9215" max="9215" width="7.375" style="5" customWidth="1"/>
    <col min="9216" max="9216" width="8.75" style="5"/>
    <col min="9217" max="9217" width="31.875" style="5" customWidth="1"/>
    <col min="9218" max="9220" width="8.75" style="5"/>
    <col min="9221" max="9221" width="15.625" style="5" customWidth="1"/>
    <col min="9222" max="9222" width="33.25" style="5" customWidth="1"/>
    <col min="9223" max="9470" width="8.75" style="5"/>
    <col min="9471" max="9471" width="7.375" style="5" customWidth="1"/>
    <col min="9472" max="9472" width="8.75" style="5"/>
    <col min="9473" max="9473" width="31.875" style="5" customWidth="1"/>
    <col min="9474" max="9476" width="8.75" style="5"/>
    <col min="9477" max="9477" width="15.625" style="5" customWidth="1"/>
    <col min="9478" max="9478" width="33.25" style="5" customWidth="1"/>
    <col min="9479" max="9726" width="8.75" style="5"/>
    <col min="9727" max="9727" width="7.375" style="5" customWidth="1"/>
    <col min="9728" max="9728" width="8.75" style="5"/>
    <col min="9729" max="9729" width="31.875" style="5" customWidth="1"/>
    <col min="9730" max="9732" width="8.75" style="5"/>
    <col min="9733" max="9733" width="15.625" style="5" customWidth="1"/>
    <col min="9734" max="9734" width="33.25" style="5" customWidth="1"/>
    <col min="9735" max="9982" width="8.75" style="5"/>
    <col min="9983" max="9983" width="7.375" style="5" customWidth="1"/>
    <col min="9984" max="9984" width="8.75" style="5"/>
    <col min="9985" max="9985" width="31.875" style="5" customWidth="1"/>
    <col min="9986" max="9988" width="8.75" style="5"/>
    <col min="9989" max="9989" width="15.625" style="5" customWidth="1"/>
    <col min="9990" max="9990" width="33.25" style="5" customWidth="1"/>
    <col min="9991" max="10238" width="8.75" style="5"/>
    <col min="10239" max="10239" width="7.375" style="5" customWidth="1"/>
    <col min="10240" max="10240" width="8.75" style="5"/>
    <col min="10241" max="10241" width="31.875" style="5" customWidth="1"/>
    <col min="10242" max="10244" width="8.75" style="5"/>
    <col min="10245" max="10245" width="15.625" style="5" customWidth="1"/>
    <col min="10246" max="10246" width="33.25" style="5" customWidth="1"/>
    <col min="10247" max="10494" width="8.75" style="5"/>
    <col min="10495" max="10495" width="7.375" style="5" customWidth="1"/>
    <col min="10496" max="10496" width="8.75" style="5"/>
    <col min="10497" max="10497" width="31.875" style="5" customWidth="1"/>
    <col min="10498" max="10500" width="8.75" style="5"/>
    <col min="10501" max="10501" width="15.625" style="5" customWidth="1"/>
    <col min="10502" max="10502" width="33.25" style="5" customWidth="1"/>
    <col min="10503" max="10750" width="8.75" style="5"/>
    <col min="10751" max="10751" width="7.375" style="5" customWidth="1"/>
    <col min="10752" max="10752" width="8.75" style="5"/>
    <col min="10753" max="10753" width="31.875" style="5" customWidth="1"/>
    <col min="10754" max="10756" width="8.75" style="5"/>
    <col min="10757" max="10757" width="15.625" style="5" customWidth="1"/>
    <col min="10758" max="10758" width="33.25" style="5" customWidth="1"/>
    <col min="10759" max="11006" width="8.75" style="5"/>
    <col min="11007" max="11007" width="7.375" style="5" customWidth="1"/>
    <col min="11008" max="11008" width="8.75" style="5"/>
    <col min="11009" max="11009" width="31.875" style="5" customWidth="1"/>
    <col min="11010" max="11012" width="8.75" style="5"/>
    <col min="11013" max="11013" width="15.625" style="5" customWidth="1"/>
    <col min="11014" max="11014" width="33.25" style="5" customWidth="1"/>
    <col min="11015" max="11262" width="8.75" style="5"/>
    <col min="11263" max="11263" width="7.375" style="5" customWidth="1"/>
    <col min="11264" max="11264" width="8.75" style="5"/>
    <col min="11265" max="11265" width="31.875" style="5" customWidth="1"/>
    <col min="11266" max="11268" width="8.75" style="5"/>
    <col min="11269" max="11269" width="15.625" style="5" customWidth="1"/>
    <col min="11270" max="11270" width="33.25" style="5" customWidth="1"/>
    <col min="11271" max="11518" width="8.75" style="5"/>
    <col min="11519" max="11519" width="7.375" style="5" customWidth="1"/>
    <col min="11520" max="11520" width="8.75" style="5"/>
    <col min="11521" max="11521" width="31.875" style="5" customWidth="1"/>
    <col min="11522" max="11524" width="8.75" style="5"/>
    <col min="11525" max="11525" width="15.625" style="5" customWidth="1"/>
    <col min="11526" max="11526" width="33.25" style="5" customWidth="1"/>
    <col min="11527" max="11774" width="8.75" style="5"/>
    <col min="11775" max="11775" width="7.375" style="5" customWidth="1"/>
    <col min="11776" max="11776" width="8.75" style="5"/>
    <col min="11777" max="11777" width="31.875" style="5" customWidth="1"/>
    <col min="11778" max="11780" width="8.75" style="5"/>
    <col min="11781" max="11781" width="15.625" style="5" customWidth="1"/>
    <col min="11782" max="11782" width="33.25" style="5" customWidth="1"/>
    <col min="11783" max="12030" width="8.75" style="5"/>
    <col min="12031" max="12031" width="7.375" style="5" customWidth="1"/>
    <col min="12032" max="12032" width="8.75" style="5"/>
    <col min="12033" max="12033" width="31.875" style="5" customWidth="1"/>
    <col min="12034" max="12036" width="8.75" style="5"/>
    <col min="12037" max="12037" width="15.625" style="5" customWidth="1"/>
    <col min="12038" max="12038" width="33.25" style="5" customWidth="1"/>
    <col min="12039" max="12286" width="8.75" style="5"/>
    <col min="12287" max="12287" width="7.375" style="5" customWidth="1"/>
    <col min="12288" max="12288" width="8.75" style="5"/>
    <col min="12289" max="12289" width="31.875" style="5" customWidth="1"/>
    <col min="12290" max="12292" width="8.75" style="5"/>
    <col min="12293" max="12293" width="15.625" style="5" customWidth="1"/>
    <col min="12294" max="12294" width="33.25" style="5" customWidth="1"/>
    <col min="12295" max="12542" width="8.75" style="5"/>
    <col min="12543" max="12543" width="7.375" style="5" customWidth="1"/>
    <col min="12544" max="12544" width="8.75" style="5"/>
    <col min="12545" max="12545" width="31.875" style="5" customWidth="1"/>
    <col min="12546" max="12548" width="8.75" style="5"/>
    <col min="12549" max="12549" width="15.625" style="5" customWidth="1"/>
    <col min="12550" max="12550" width="33.25" style="5" customWidth="1"/>
    <col min="12551" max="12798" width="8.75" style="5"/>
    <col min="12799" max="12799" width="7.375" style="5" customWidth="1"/>
    <col min="12800" max="12800" width="8.75" style="5"/>
    <col min="12801" max="12801" width="31.875" style="5" customWidth="1"/>
    <col min="12802" max="12804" width="8.75" style="5"/>
    <col min="12805" max="12805" width="15.625" style="5" customWidth="1"/>
    <col min="12806" max="12806" width="33.25" style="5" customWidth="1"/>
    <col min="12807" max="13054" width="8.75" style="5"/>
    <col min="13055" max="13055" width="7.375" style="5" customWidth="1"/>
    <col min="13056" max="13056" width="8.75" style="5"/>
    <col min="13057" max="13057" width="31.875" style="5" customWidth="1"/>
    <col min="13058" max="13060" width="8.75" style="5"/>
    <col min="13061" max="13061" width="15.625" style="5" customWidth="1"/>
    <col min="13062" max="13062" width="33.25" style="5" customWidth="1"/>
    <col min="13063" max="13310" width="8.75" style="5"/>
    <col min="13311" max="13311" width="7.375" style="5" customWidth="1"/>
    <col min="13312" max="13312" width="8.75" style="5"/>
    <col min="13313" max="13313" width="31.875" style="5" customWidth="1"/>
    <col min="13314" max="13316" width="8.75" style="5"/>
    <col min="13317" max="13317" width="15.625" style="5" customWidth="1"/>
    <col min="13318" max="13318" width="33.25" style="5" customWidth="1"/>
    <col min="13319" max="13566" width="8.75" style="5"/>
    <col min="13567" max="13567" width="7.375" style="5" customWidth="1"/>
    <col min="13568" max="13568" width="8.75" style="5"/>
    <col min="13569" max="13569" width="31.875" style="5" customWidth="1"/>
    <col min="13570" max="13572" width="8.75" style="5"/>
    <col min="13573" max="13573" width="15.625" style="5" customWidth="1"/>
    <col min="13574" max="13574" width="33.25" style="5" customWidth="1"/>
    <col min="13575" max="13822" width="8.75" style="5"/>
    <col min="13823" max="13823" width="7.375" style="5" customWidth="1"/>
    <col min="13824" max="13824" width="8.75" style="5"/>
    <col min="13825" max="13825" width="31.875" style="5" customWidth="1"/>
    <col min="13826" max="13828" width="8.75" style="5"/>
    <col min="13829" max="13829" width="15.625" style="5" customWidth="1"/>
    <col min="13830" max="13830" width="33.25" style="5" customWidth="1"/>
    <col min="13831" max="14078" width="8.75" style="5"/>
    <col min="14079" max="14079" width="7.375" style="5" customWidth="1"/>
    <col min="14080" max="14080" width="8.75" style="5"/>
    <col min="14081" max="14081" width="31.875" style="5" customWidth="1"/>
    <col min="14082" max="14084" width="8.75" style="5"/>
    <col min="14085" max="14085" width="15.625" style="5" customWidth="1"/>
    <col min="14086" max="14086" width="33.25" style="5" customWidth="1"/>
    <col min="14087" max="14334" width="8.75" style="5"/>
    <col min="14335" max="14335" width="7.375" style="5" customWidth="1"/>
    <col min="14336" max="14336" width="8.75" style="5"/>
    <col min="14337" max="14337" width="31.875" style="5" customWidth="1"/>
    <col min="14338" max="14340" width="8.75" style="5"/>
    <col min="14341" max="14341" width="15.625" style="5" customWidth="1"/>
    <col min="14342" max="14342" width="33.25" style="5" customWidth="1"/>
    <col min="14343" max="14590" width="8.75" style="5"/>
    <col min="14591" max="14591" width="7.375" style="5" customWidth="1"/>
    <col min="14592" max="14592" width="8.75" style="5"/>
    <col min="14593" max="14593" width="31.875" style="5" customWidth="1"/>
    <col min="14594" max="14596" width="8.75" style="5"/>
    <col min="14597" max="14597" width="15.625" style="5" customWidth="1"/>
    <col min="14598" max="14598" width="33.25" style="5" customWidth="1"/>
    <col min="14599" max="14846" width="8.75" style="5"/>
    <col min="14847" max="14847" width="7.375" style="5" customWidth="1"/>
    <col min="14848" max="14848" width="8.75" style="5"/>
    <col min="14849" max="14849" width="31.875" style="5" customWidth="1"/>
    <col min="14850" max="14852" width="8.75" style="5"/>
    <col min="14853" max="14853" width="15.625" style="5" customWidth="1"/>
    <col min="14854" max="14854" width="33.25" style="5" customWidth="1"/>
    <col min="14855" max="15102" width="8.75" style="5"/>
    <col min="15103" max="15103" width="7.375" style="5" customWidth="1"/>
    <col min="15104" max="15104" width="8.75" style="5"/>
    <col min="15105" max="15105" width="31.875" style="5" customWidth="1"/>
    <col min="15106" max="15108" width="8.75" style="5"/>
    <col min="15109" max="15109" width="15.625" style="5" customWidth="1"/>
    <col min="15110" max="15110" width="33.25" style="5" customWidth="1"/>
    <col min="15111" max="15358" width="8.75" style="5"/>
    <col min="15359" max="15359" width="7.375" style="5" customWidth="1"/>
    <col min="15360" max="15360" width="8.75" style="5"/>
    <col min="15361" max="15361" width="31.875" style="5" customWidth="1"/>
    <col min="15362" max="15364" width="8.75" style="5"/>
    <col min="15365" max="15365" width="15.625" style="5" customWidth="1"/>
    <col min="15366" max="15366" width="33.25" style="5" customWidth="1"/>
    <col min="15367" max="15614" width="8.75" style="5"/>
    <col min="15615" max="15615" width="7.375" style="5" customWidth="1"/>
    <col min="15616" max="15616" width="8.75" style="5"/>
    <col min="15617" max="15617" width="31.875" style="5" customWidth="1"/>
    <col min="15618" max="15620" width="8.75" style="5"/>
    <col min="15621" max="15621" width="15.625" style="5" customWidth="1"/>
    <col min="15622" max="15622" width="33.25" style="5" customWidth="1"/>
    <col min="15623" max="15870" width="8.75" style="5"/>
    <col min="15871" max="15871" width="7.375" style="5" customWidth="1"/>
    <col min="15872" max="15872" width="8.75" style="5"/>
    <col min="15873" max="15873" width="31.875" style="5" customWidth="1"/>
    <col min="15874" max="15876" width="8.75" style="5"/>
    <col min="15877" max="15877" width="15.625" style="5" customWidth="1"/>
    <col min="15878" max="15878" width="33.25" style="5" customWidth="1"/>
    <col min="15879" max="16126" width="8.75" style="5"/>
    <col min="16127" max="16127" width="7.375" style="5" customWidth="1"/>
    <col min="16128" max="16128" width="8.75" style="5"/>
    <col min="16129" max="16129" width="31.875" style="5" customWidth="1"/>
    <col min="16130" max="16132" width="8.75" style="5"/>
    <col min="16133" max="16133" width="15.625" style="5" customWidth="1"/>
    <col min="16134" max="16134" width="33.25" style="5" customWidth="1"/>
    <col min="16135" max="16384" width="8.75" style="5"/>
  </cols>
  <sheetData>
    <row r="1" spans="1:7" ht="21.95" customHeight="1">
      <c r="A1" s="168" t="s">
        <v>5844</v>
      </c>
      <c r="B1" s="168"/>
      <c r="C1" s="168"/>
      <c r="D1" s="168"/>
      <c r="E1" s="168"/>
      <c r="F1" s="168"/>
      <c r="G1" s="168"/>
    </row>
    <row r="2" spans="1:7" ht="21.95" customHeight="1">
      <c r="A2" s="72" t="s">
        <v>1</v>
      </c>
      <c r="B2" s="72" t="s">
        <v>82</v>
      </c>
      <c r="C2" s="72" t="s">
        <v>3</v>
      </c>
      <c r="D2" s="72" t="s">
        <v>4</v>
      </c>
      <c r="E2" s="72" t="s">
        <v>5</v>
      </c>
      <c r="F2" s="72" t="s">
        <v>5834</v>
      </c>
      <c r="G2" s="72" t="s">
        <v>6</v>
      </c>
    </row>
    <row r="3" spans="1:7" ht="21.95" customHeight="1">
      <c r="A3" s="73">
        <v>1</v>
      </c>
      <c r="B3" s="46">
        <v>10020940</v>
      </c>
      <c r="C3" s="74" t="s">
        <v>4563</v>
      </c>
      <c r="D3" s="73" t="s">
        <v>86</v>
      </c>
      <c r="E3" s="73">
        <v>1</v>
      </c>
      <c r="F3" s="43" t="s">
        <v>84</v>
      </c>
      <c r="G3" s="43"/>
    </row>
    <row r="4" spans="1:7" ht="21.95" customHeight="1">
      <c r="A4" s="73">
        <v>2</v>
      </c>
      <c r="B4" s="46">
        <v>10037859</v>
      </c>
      <c r="C4" s="74" t="s">
        <v>4564</v>
      </c>
      <c r="D4" s="73" t="s">
        <v>58</v>
      </c>
      <c r="E4" s="73">
        <v>6</v>
      </c>
      <c r="F4" s="43" t="s">
        <v>84</v>
      </c>
      <c r="G4" s="43"/>
    </row>
    <row r="5" spans="1:7" ht="21.95" customHeight="1">
      <c r="A5" s="73">
        <v>3</v>
      </c>
      <c r="B5" s="73">
        <v>10059002</v>
      </c>
      <c r="C5" s="74" t="s">
        <v>4514</v>
      </c>
      <c r="D5" s="73" t="s">
        <v>58</v>
      </c>
      <c r="E5" s="73">
        <v>12</v>
      </c>
      <c r="F5" s="43" t="s">
        <v>84</v>
      </c>
      <c r="G5" s="43"/>
    </row>
    <row r="6" spans="1:7" ht="21.95" customHeight="1">
      <c r="A6" s="73">
        <v>4</v>
      </c>
      <c r="B6" s="46">
        <v>11040870</v>
      </c>
      <c r="C6" s="74" t="s">
        <v>4565</v>
      </c>
      <c r="D6" s="73" t="s">
        <v>86</v>
      </c>
      <c r="E6" s="73">
        <v>1</v>
      </c>
      <c r="F6" s="43" t="s">
        <v>84</v>
      </c>
      <c r="G6" s="43"/>
    </row>
    <row r="7" spans="1:7" ht="21.95" customHeight="1">
      <c r="A7" s="73">
        <v>5</v>
      </c>
      <c r="B7" s="46">
        <v>11040871</v>
      </c>
      <c r="C7" s="74" t="s">
        <v>4566</v>
      </c>
      <c r="D7" s="73" t="s">
        <v>86</v>
      </c>
      <c r="E7" s="73">
        <v>4</v>
      </c>
      <c r="F7" s="43" t="s">
        <v>84</v>
      </c>
      <c r="G7" s="43"/>
    </row>
    <row r="8" spans="1:7" ht="21.95" customHeight="1">
      <c r="A8" s="73">
        <v>6</v>
      </c>
      <c r="B8" s="73">
        <v>10100204</v>
      </c>
      <c r="C8" s="74" t="s">
        <v>5861</v>
      </c>
      <c r="D8" s="73" t="s">
        <v>58</v>
      </c>
      <c r="E8" s="73">
        <v>13</v>
      </c>
      <c r="F8" s="43" t="s">
        <v>4568</v>
      </c>
      <c r="G8" s="43"/>
    </row>
    <row r="9" spans="1:7" ht="21.95" customHeight="1">
      <c r="A9" s="73">
        <v>7</v>
      </c>
      <c r="B9" s="37">
        <v>10186733</v>
      </c>
      <c r="C9" s="38" t="s">
        <v>4569</v>
      </c>
      <c r="D9" s="37" t="s">
        <v>11</v>
      </c>
      <c r="E9" s="37">
        <v>1</v>
      </c>
      <c r="F9" s="43" t="s">
        <v>88</v>
      </c>
      <c r="G9" s="43"/>
    </row>
    <row r="10" spans="1:7" ht="21.95" customHeight="1">
      <c r="A10" s="73">
        <v>8</v>
      </c>
      <c r="B10" s="37">
        <v>10186732</v>
      </c>
      <c r="C10" s="38" t="s">
        <v>4570</v>
      </c>
      <c r="D10" s="37" t="s">
        <v>11</v>
      </c>
      <c r="E10" s="37">
        <v>1</v>
      </c>
      <c r="F10" s="43" t="s">
        <v>88</v>
      </c>
      <c r="G10" s="43"/>
    </row>
    <row r="11" spans="1:7" ht="21.95" customHeight="1">
      <c r="A11" s="73">
        <v>9</v>
      </c>
      <c r="B11" s="37">
        <v>10134154</v>
      </c>
      <c r="C11" s="38" t="s">
        <v>4571</v>
      </c>
      <c r="D11" s="37" t="s">
        <v>11</v>
      </c>
      <c r="E11" s="37">
        <v>1</v>
      </c>
      <c r="F11" s="43" t="s">
        <v>88</v>
      </c>
      <c r="G11" s="43"/>
    </row>
    <row r="12" spans="1:7" ht="21.95" customHeight="1">
      <c r="A12" s="73">
        <v>10</v>
      </c>
      <c r="B12" s="37">
        <v>10025461</v>
      </c>
      <c r="C12" s="38" t="s">
        <v>4572</v>
      </c>
      <c r="D12" s="37" t="s">
        <v>11</v>
      </c>
      <c r="E12" s="37">
        <v>1</v>
      </c>
      <c r="F12" s="43" t="s">
        <v>88</v>
      </c>
      <c r="G12" s="43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500"/>
  <sheetViews>
    <sheetView workbookViewId="0">
      <pane ySplit="2" topLeftCell="A3" activePane="bottomLeft" state="frozen"/>
      <selection pane="bottomLeft" activeCell="M1" sqref="M1"/>
    </sheetView>
  </sheetViews>
  <sheetFormatPr defaultRowHeight="21.95" customHeight="1"/>
  <cols>
    <col min="1" max="1" width="8.75" style="5" customWidth="1"/>
    <col min="2" max="2" width="8.75" style="5"/>
    <col min="3" max="3" width="59.25" style="5" customWidth="1"/>
    <col min="4" max="4" width="12.625" style="5" customWidth="1"/>
    <col min="5" max="5" width="10.375" style="5" customWidth="1"/>
    <col min="6" max="254" width="8.75" style="5"/>
    <col min="255" max="255" width="8.75" style="5" customWidth="1"/>
    <col min="256" max="256" width="8.75" style="5"/>
    <col min="257" max="257" width="59.25" style="5" customWidth="1"/>
    <col min="258" max="258" width="12.625" style="5" customWidth="1"/>
    <col min="259" max="259" width="11.875" style="5" customWidth="1"/>
    <col min="260" max="260" width="10.375" style="5" customWidth="1"/>
    <col min="261" max="261" width="15.875" style="5" customWidth="1"/>
    <col min="262" max="510" width="8.75" style="5"/>
    <col min="511" max="511" width="8.75" style="5" customWidth="1"/>
    <col min="512" max="512" width="8.75" style="5"/>
    <col min="513" max="513" width="59.25" style="5" customWidth="1"/>
    <col min="514" max="514" width="12.625" style="5" customWidth="1"/>
    <col min="515" max="515" width="11.875" style="5" customWidth="1"/>
    <col min="516" max="516" width="10.375" style="5" customWidth="1"/>
    <col min="517" max="517" width="15.875" style="5" customWidth="1"/>
    <col min="518" max="766" width="8.75" style="5"/>
    <col min="767" max="767" width="8.75" style="5" customWidth="1"/>
    <col min="768" max="768" width="8.75" style="5"/>
    <col min="769" max="769" width="59.25" style="5" customWidth="1"/>
    <col min="770" max="770" width="12.625" style="5" customWidth="1"/>
    <col min="771" max="771" width="11.875" style="5" customWidth="1"/>
    <col min="772" max="772" width="10.375" style="5" customWidth="1"/>
    <col min="773" max="773" width="15.875" style="5" customWidth="1"/>
    <col min="774" max="1022" width="8.75" style="5"/>
    <col min="1023" max="1023" width="8.75" style="5" customWidth="1"/>
    <col min="1024" max="1024" width="8.75" style="5"/>
    <col min="1025" max="1025" width="59.25" style="5" customWidth="1"/>
    <col min="1026" max="1026" width="12.625" style="5" customWidth="1"/>
    <col min="1027" max="1027" width="11.875" style="5" customWidth="1"/>
    <col min="1028" max="1028" width="10.375" style="5" customWidth="1"/>
    <col min="1029" max="1029" width="15.875" style="5" customWidth="1"/>
    <col min="1030" max="1278" width="8.75" style="5"/>
    <col min="1279" max="1279" width="8.75" style="5" customWidth="1"/>
    <col min="1280" max="1280" width="8.75" style="5"/>
    <col min="1281" max="1281" width="59.25" style="5" customWidth="1"/>
    <col min="1282" max="1282" width="12.625" style="5" customWidth="1"/>
    <col min="1283" max="1283" width="11.875" style="5" customWidth="1"/>
    <col min="1284" max="1284" width="10.375" style="5" customWidth="1"/>
    <col min="1285" max="1285" width="15.875" style="5" customWidth="1"/>
    <col min="1286" max="1534" width="8.75" style="5"/>
    <col min="1535" max="1535" width="8.75" style="5" customWidth="1"/>
    <col min="1536" max="1536" width="8.75" style="5"/>
    <col min="1537" max="1537" width="59.25" style="5" customWidth="1"/>
    <col min="1538" max="1538" width="12.625" style="5" customWidth="1"/>
    <col min="1539" max="1539" width="11.875" style="5" customWidth="1"/>
    <col min="1540" max="1540" width="10.375" style="5" customWidth="1"/>
    <col min="1541" max="1541" width="15.875" style="5" customWidth="1"/>
    <col min="1542" max="1790" width="8.75" style="5"/>
    <col min="1791" max="1791" width="8.75" style="5" customWidth="1"/>
    <col min="1792" max="1792" width="8.75" style="5"/>
    <col min="1793" max="1793" width="59.25" style="5" customWidth="1"/>
    <col min="1794" max="1794" width="12.625" style="5" customWidth="1"/>
    <col min="1795" max="1795" width="11.875" style="5" customWidth="1"/>
    <col min="1796" max="1796" width="10.375" style="5" customWidth="1"/>
    <col min="1797" max="1797" width="15.875" style="5" customWidth="1"/>
    <col min="1798" max="2046" width="8.75" style="5"/>
    <col min="2047" max="2047" width="8.75" style="5" customWidth="1"/>
    <col min="2048" max="2048" width="8.75" style="5"/>
    <col min="2049" max="2049" width="59.25" style="5" customWidth="1"/>
    <col min="2050" max="2050" width="12.625" style="5" customWidth="1"/>
    <col min="2051" max="2051" width="11.875" style="5" customWidth="1"/>
    <col min="2052" max="2052" width="10.375" style="5" customWidth="1"/>
    <col min="2053" max="2053" width="15.875" style="5" customWidth="1"/>
    <col min="2054" max="2302" width="8.75" style="5"/>
    <col min="2303" max="2303" width="8.75" style="5" customWidth="1"/>
    <col min="2304" max="2304" width="8.75" style="5"/>
    <col min="2305" max="2305" width="59.25" style="5" customWidth="1"/>
    <col min="2306" max="2306" width="12.625" style="5" customWidth="1"/>
    <col min="2307" max="2307" width="11.875" style="5" customWidth="1"/>
    <col min="2308" max="2308" width="10.375" style="5" customWidth="1"/>
    <col min="2309" max="2309" width="15.875" style="5" customWidth="1"/>
    <col min="2310" max="2558" width="8.75" style="5"/>
    <col min="2559" max="2559" width="8.75" style="5" customWidth="1"/>
    <col min="2560" max="2560" width="8.75" style="5"/>
    <col min="2561" max="2561" width="59.25" style="5" customWidth="1"/>
    <col min="2562" max="2562" width="12.625" style="5" customWidth="1"/>
    <col min="2563" max="2563" width="11.875" style="5" customWidth="1"/>
    <col min="2564" max="2564" width="10.375" style="5" customWidth="1"/>
    <col min="2565" max="2565" width="15.875" style="5" customWidth="1"/>
    <col min="2566" max="2814" width="8.75" style="5"/>
    <col min="2815" max="2815" width="8.75" style="5" customWidth="1"/>
    <col min="2816" max="2816" width="8.75" style="5"/>
    <col min="2817" max="2817" width="59.25" style="5" customWidth="1"/>
    <col min="2818" max="2818" width="12.625" style="5" customWidth="1"/>
    <col min="2819" max="2819" width="11.875" style="5" customWidth="1"/>
    <col min="2820" max="2820" width="10.375" style="5" customWidth="1"/>
    <col min="2821" max="2821" width="15.875" style="5" customWidth="1"/>
    <col min="2822" max="3070" width="8.75" style="5"/>
    <col min="3071" max="3071" width="8.75" style="5" customWidth="1"/>
    <col min="3072" max="3072" width="8.75" style="5"/>
    <col min="3073" max="3073" width="59.25" style="5" customWidth="1"/>
    <col min="3074" max="3074" width="12.625" style="5" customWidth="1"/>
    <col min="3075" max="3075" width="11.875" style="5" customWidth="1"/>
    <col min="3076" max="3076" width="10.375" style="5" customWidth="1"/>
    <col min="3077" max="3077" width="15.875" style="5" customWidth="1"/>
    <col min="3078" max="3326" width="8.75" style="5"/>
    <col min="3327" max="3327" width="8.75" style="5" customWidth="1"/>
    <col min="3328" max="3328" width="8.75" style="5"/>
    <col min="3329" max="3329" width="59.25" style="5" customWidth="1"/>
    <col min="3330" max="3330" width="12.625" style="5" customWidth="1"/>
    <col min="3331" max="3331" width="11.875" style="5" customWidth="1"/>
    <col min="3332" max="3332" width="10.375" style="5" customWidth="1"/>
    <col min="3333" max="3333" width="15.875" style="5" customWidth="1"/>
    <col min="3334" max="3582" width="8.75" style="5"/>
    <col min="3583" max="3583" width="8.75" style="5" customWidth="1"/>
    <col min="3584" max="3584" width="8.75" style="5"/>
    <col min="3585" max="3585" width="59.25" style="5" customWidth="1"/>
    <col min="3586" max="3586" width="12.625" style="5" customWidth="1"/>
    <col min="3587" max="3587" width="11.875" style="5" customWidth="1"/>
    <col min="3588" max="3588" width="10.375" style="5" customWidth="1"/>
    <col min="3589" max="3589" width="15.875" style="5" customWidth="1"/>
    <col min="3590" max="3838" width="8.75" style="5"/>
    <col min="3839" max="3839" width="8.75" style="5" customWidth="1"/>
    <col min="3840" max="3840" width="8.75" style="5"/>
    <col min="3841" max="3841" width="59.25" style="5" customWidth="1"/>
    <col min="3842" max="3842" width="12.625" style="5" customWidth="1"/>
    <col min="3843" max="3843" width="11.875" style="5" customWidth="1"/>
    <col min="3844" max="3844" width="10.375" style="5" customWidth="1"/>
    <col min="3845" max="3845" width="15.875" style="5" customWidth="1"/>
    <col min="3846" max="4094" width="8.75" style="5"/>
    <col min="4095" max="4095" width="8.75" style="5" customWidth="1"/>
    <col min="4096" max="4096" width="8.75" style="5"/>
    <col min="4097" max="4097" width="59.25" style="5" customWidth="1"/>
    <col min="4098" max="4098" width="12.625" style="5" customWidth="1"/>
    <col min="4099" max="4099" width="11.875" style="5" customWidth="1"/>
    <col min="4100" max="4100" width="10.375" style="5" customWidth="1"/>
    <col min="4101" max="4101" width="15.875" style="5" customWidth="1"/>
    <col min="4102" max="4350" width="8.75" style="5"/>
    <col min="4351" max="4351" width="8.75" style="5" customWidth="1"/>
    <col min="4352" max="4352" width="8.75" style="5"/>
    <col min="4353" max="4353" width="59.25" style="5" customWidth="1"/>
    <col min="4354" max="4354" width="12.625" style="5" customWidth="1"/>
    <col min="4355" max="4355" width="11.875" style="5" customWidth="1"/>
    <col min="4356" max="4356" width="10.375" style="5" customWidth="1"/>
    <col min="4357" max="4357" width="15.875" style="5" customWidth="1"/>
    <col min="4358" max="4606" width="8.75" style="5"/>
    <col min="4607" max="4607" width="8.75" style="5" customWidth="1"/>
    <col min="4608" max="4608" width="8.75" style="5"/>
    <col min="4609" max="4609" width="59.25" style="5" customWidth="1"/>
    <col min="4610" max="4610" width="12.625" style="5" customWidth="1"/>
    <col min="4611" max="4611" width="11.875" style="5" customWidth="1"/>
    <col min="4612" max="4612" width="10.375" style="5" customWidth="1"/>
    <col min="4613" max="4613" width="15.875" style="5" customWidth="1"/>
    <col min="4614" max="4862" width="8.75" style="5"/>
    <col min="4863" max="4863" width="8.75" style="5" customWidth="1"/>
    <col min="4864" max="4864" width="8.75" style="5"/>
    <col min="4865" max="4865" width="59.25" style="5" customWidth="1"/>
    <col min="4866" max="4866" width="12.625" style="5" customWidth="1"/>
    <col min="4867" max="4867" width="11.875" style="5" customWidth="1"/>
    <col min="4868" max="4868" width="10.375" style="5" customWidth="1"/>
    <col min="4869" max="4869" width="15.875" style="5" customWidth="1"/>
    <col min="4870" max="5118" width="8.75" style="5"/>
    <col min="5119" max="5119" width="8.75" style="5" customWidth="1"/>
    <col min="5120" max="5120" width="8.75" style="5"/>
    <col min="5121" max="5121" width="59.25" style="5" customWidth="1"/>
    <col min="5122" max="5122" width="12.625" style="5" customWidth="1"/>
    <col min="5123" max="5123" width="11.875" style="5" customWidth="1"/>
    <col min="5124" max="5124" width="10.375" style="5" customWidth="1"/>
    <col min="5125" max="5125" width="15.875" style="5" customWidth="1"/>
    <col min="5126" max="5374" width="8.75" style="5"/>
    <col min="5375" max="5375" width="8.75" style="5" customWidth="1"/>
    <col min="5376" max="5376" width="8.75" style="5"/>
    <col min="5377" max="5377" width="59.25" style="5" customWidth="1"/>
    <col min="5378" max="5378" width="12.625" style="5" customWidth="1"/>
    <col min="5379" max="5379" width="11.875" style="5" customWidth="1"/>
    <col min="5380" max="5380" width="10.375" style="5" customWidth="1"/>
    <col min="5381" max="5381" width="15.875" style="5" customWidth="1"/>
    <col min="5382" max="5630" width="8.75" style="5"/>
    <col min="5631" max="5631" width="8.75" style="5" customWidth="1"/>
    <col min="5632" max="5632" width="8.75" style="5"/>
    <col min="5633" max="5633" width="59.25" style="5" customWidth="1"/>
    <col min="5634" max="5634" width="12.625" style="5" customWidth="1"/>
    <col min="5635" max="5635" width="11.875" style="5" customWidth="1"/>
    <col min="5636" max="5636" width="10.375" style="5" customWidth="1"/>
    <col min="5637" max="5637" width="15.875" style="5" customWidth="1"/>
    <col min="5638" max="5886" width="8.75" style="5"/>
    <col min="5887" max="5887" width="8.75" style="5" customWidth="1"/>
    <col min="5888" max="5888" width="8.75" style="5"/>
    <col min="5889" max="5889" width="59.25" style="5" customWidth="1"/>
    <col min="5890" max="5890" width="12.625" style="5" customWidth="1"/>
    <col min="5891" max="5891" width="11.875" style="5" customWidth="1"/>
    <col min="5892" max="5892" width="10.375" style="5" customWidth="1"/>
    <col min="5893" max="5893" width="15.875" style="5" customWidth="1"/>
    <col min="5894" max="6142" width="8.75" style="5"/>
    <col min="6143" max="6143" width="8.75" style="5" customWidth="1"/>
    <col min="6144" max="6144" width="8.75" style="5"/>
    <col min="6145" max="6145" width="59.25" style="5" customWidth="1"/>
    <col min="6146" max="6146" width="12.625" style="5" customWidth="1"/>
    <col min="6147" max="6147" width="11.875" style="5" customWidth="1"/>
    <col min="6148" max="6148" width="10.375" style="5" customWidth="1"/>
    <col min="6149" max="6149" width="15.875" style="5" customWidth="1"/>
    <col min="6150" max="6398" width="8.75" style="5"/>
    <col min="6399" max="6399" width="8.75" style="5" customWidth="1"/>
    <col min="6400" max="6400" width="8.75" style="5"/>
    <col min="6401" max="6401" width="59.25" style="5" customWidth="1"/>
    <col min="6402" max="6402" width="12.625" style="5" customWidth="1"/>
    <col min="6403" max="6403" width="11.875" style="5" customWidth="1"/>
    <col min="6404" max="6404" width="10.375" style="5" customWidth="1"/>
    <col min="6405" max="6405" width="15.875" style="5" customWidth="1"/>
    <col min="6406" max="6654" width="8.75" style="5"/>
    <col min="6655" max="6655" width="8.75" style="5" customWidth="1"/>
    <col min="6656" max="6656" width="8.75" style="5"/>
    <col min="6657" max="6657" width="59.25" style="5" customWidth="1"/>
    <col min="6658" max="6658" width="12.625" style="5" customWidth="1"/>
    <col min="6659" max="6659" width="11.875" style="5" customWidth="1"/>
    <col min="6660" max="6660" width="10.375" style="5" customWidth="1"/>
    <col min="6661" max="6661" width="15.875" style="5" customWidth="1"/>
    <col min="6662" max="6910" width="8.75" style="5"/>
    <col min="6911" max="6911" width="8.75" style="5" customWidth="1"/>
    <col min="6912" max="6912" width="8.75" style="5"/>
    <col min="6913" max="6913" width="59.25" style="5" customWidth="1"/>
    <col min="6914" max="6914" width="12.625" style="5" customWidth="1"/>
    <col min="6915" max="6915" width="11.875" style="5" customWidth="1"/>
    <col min="6916" max="6916" width="10.375" style="5" customWidth="1"/>
    <col min="6917" max="6917" width="15.875" style="5" customWidth="1"/>
    <col min="6918" max="7166" width="8.75" style="5"/>
    <col min="7167" max="7167" width="8.75" style="5" customWidth="1"/>
    <col min="7168" max="7168" width="8.75" style="5"/>
    <col min="7169" max="7169" width="59.25" style="5" customWidth="1"/>
    <col min="7170" max="7170" width="12.625" style="5" customWidth="1"/>
    <col min="7171" max="7171" width="11.875" style="5" customWidth="1"/>
    <col min="7172" max="7172" width="10.375" style="5" customWidth="1"/>
    <col min="7173" max="7173" width="15.875" style="5" customWidth="1"/>
    <col min="7174" max="7422" width="8.75" style="5"/>
    <col min="7423" max="7423" width="8.75" style="5" customWidth="1"/>
    <col min="7424" max="7424" width="8.75" style="5"/>
    <col min="7425" max="7425" width="59.25" style="5" customWidth="1"/>
    <col min="7426" max="7426" width="12.625" style="5" customWidth="1"/>
    <col min="7427" max="7427" width="11.875" style="5" customWidth="1"/>
    <col min="7428" max="7428" width="10.375" style="5" customWidth="1"/>
    <col min="7429" max="7429" width="15.875" style="5" customWidth="1"/>
    <col min="7430" max="7678" width="8.75" style="5"/>
    <col min="7679" max="7679" width="8.75" style="5" customWidth="1"/>
    <col min="7680" max="7680" width="8.75" style="5"/>
    <col min="7681" max="7681" width="59.25" style="5" customWidth="1"/>
    <col min="7682" max="7682" width="12.625" style="5" customWidth="1"/>
    <col min="7683" max="7683" width="11.875" style="5" customWidth="1"/>
    <col min="7684" max="7684" width="10.375" style="5" customWidth="1"/>
    <col min="7685" max="7685" width="15.875" style="5" customWidth="1"/>
    <col min="7686" max="7934" width="8.75" style="5"/>
    <col min="7935" max="7935" width="8.75" style="5" customWidth="1"/>
    <col min="7936" max="7936" width="8.75" style="5"/>
    <col min="7937" max="7937" width="59.25" style="5" customWidth="1"/>
    <col min="7938" max="7938" width="12.625" style="5" customWidth="1"/>
    <col min="7939" max="7939" width="11.875" style="5" customWidth="1"/>
    <col min="7940" max="7940" width="10.375" style="5" customWidth="1"/>
    <col min="7941" max="7941" width="15.875" style="5" customWidth="1"/>
    <col min="7942" max="8190" width="8.75" style="5"/>
    <col min="8191" max="8191" width="8.75" style="5" customWidth="1"/>
    <col min="8192" max="8192" width="8.75" style="5"/>
    <col min="8193" max="8193" width="59.25" style="5" customWidth="1"/>
    <col min="8194" max="8194" width="12.625" style="5" customWidth="1"/>
    <col min="8195" max="8195" width="11.875" style="5" customWidth="1"/>
    <col min="8196" max="8196" width="10.375" style="5" customWidth="1"/>
    <col min="8197" max="8197" width="15.875" style="5" customWidth="1"/>
    <col min="8198" max="8446" width="8.75" style="5"/>
    <col min="8447" max="8447" width="8.75" style="5" customWidth="1"/>
    <col min="8448" max="8448" width="8.75" style="5"/>
    <col min="8449" max="8449" width="59.25" style="5" customWidth="1"/>
    <col min="8450" max="8450" width="12.625" style="5" customWidth="1"/>
    <col min="8451" max="8451" width="11.875" style="5" customWidth="1"/>
    <col min="8452" max="8452" width="10.375" style="5" customWidth="1"/>
    <col min="8453" max="8453" width="15.875" style="5" customWidth="1"/>
    <col min="8454" max="8702" width="8.75" style="5"/>
    <col min="8703" max="8703" width="8.75" style="5" customWidth="1"/>
    <col min="8704" max="8704" width="8.75" style="5"/>
    <col min="8705" max="8705" width="59.25" style="5" customWidth="1"/>
    <col min="8706" max="8706" width="12.625" style="5" customWidth="1"/>
    <col min="8707" max="8707" width="11.875" style="5" customWidth="1"/>
    <col min="8708" max="8708" width="10.375" style="5" customWidth="1"/>
    <col min="8709" max="8709" width="15.875" style="5" customWidth="1"/>
    <col min="8710" max="8958" width="8.75" style="5"/>
    <col min="8959" max="8959" width="8.75" style="5" customWidth="1"/>
    <col min="8960" max="8960" width="8.75" style="5"/>
    <col min="8961" max="8961" width="59.25" style="5" customWidth="1"/>
    <col min="8962" max="8962" width="12.625" style="5" customWidth="1"/>
    <col min="8963" max="8963" width="11.875" style="5" customWidth="1"/>
    <col min="8964" max="8964" width="10.375" style="5" customWidth="1"/>
    <col min="8965" max="8965" width="15.875" style="5" customWidth="1"/>
    <col min="8966" max="9214" width="8.75" style="5"/>
    <col min="9215" max="9215" width="8.75" style="5" customWidth="1"/>
    <col min="9216" max="9216" width="8.75" style="5"/>
    <col min="9217" max="9217" width="59.25" style="5" customWidth="1"/>
    <col min="9218" max="9218" width="12.625" style="5" customWidth="1"/>
    <col min="9219" max="9219" width="11.875" style="5" customWidth="1"/>
    <col min="9220" max="9220" width="10.375" style="5" customWidth="1"/>
    <col min="9221" max="9221" width="15.875" style="5" customWidth="1"/>
    <col min="9222" max="9470" width="8.75" style="5"/>
    <col min="9471" max="9471" width="8.75" style="5" customWidth="1"/>
    <col min="9472" max="9472" width="8.75" style="5"/>
    <col min="9473" max="9473" width="59.25" style="5" customWidth="1"/>
    <col min="9474" max="9474" width="12.625" style="5" customWidth="1"/>
    <col min="9475" max="9475" width="11.875" style="5" customWidth="1"/>
    <col min="9476" max="9476" width="10.375" style="5" customWidth="1"/>
    <col min="9477" max="9477" width="15.875" style="5" customWidth="1"/>
    <col min="9478" max="9726" width="8.75" style="5"/>
    <col min="9727" max="9727" width="8.75" style="5" customWidth="1"/>
    <col min="9728" max="9728" width="8.75" style="5"/>
    <col min="9729" max="9729" width="59.25" style="5" customWidth="1"/>
    <col min="9730" max="9730" width="12.625" style="5" customWidth="1"/>
    <col min="9731" max="9731" width="11.875" style="5" customWidth="1"/>
    <col min="9732" max="9732" width="10.375" style="5" customWidth="1"/>
    <col min="9733" max="9733" width="15.875" style="5" customWidth="1"/>
    <col min="9734" max="9982" width="8.75" style="5"/>
    <col min="9983" max="9983" width="8.75" style="5" customWidth="1"/>
    <col min="9984" max="9984" width="8.75" style="5"/>
    <col min="9985" max="9985" width="59.25" style="5" customWidth="1"/>
    <col min="9986" max="9986" width="12.625" style="5" customWidth="1"/>
    <col min="9987" max="9987" width="11.875" style="5" customWidth="1"/>
    <col min="9988" max="9988" width="10.375" style="5" customWidth="1"/>
    <col min="9989" max="9989" width="15.875" style="5" customWidth="1"/>
    <col min="9990" max="10238" width="8.75" style="5"/>
    <col min="10239" max="10239" width="8.75" style="5" customWidth="1"/>
    <col min="10240" max="10240" width="8.75" style="5"/>
    <col min="10241" max="10241" width="59.25" style="5" customWidth="1"/>
    <col min="10242" max="10242" width="12.625" style="5" customWidth="1"/>
    <col min="10243" max="10243" width="11.875" style="5" customWidth="1"/>
    <col min="10244" max="10244" width="10.375" style="5" customWidth="1"/>
    <col min="10245" max="10245" width="15.875" style="5" customWidth="1"/>
    <col min="10246" max="10494" width="8.75" style="5"/>
    <col min="10495" max="10495" width="8.75" style="5" customWidth="1"/>
    <col min="10496" max="10496" width="8.75" style="5"/>
    <col min="10497" max="10497" width="59.25" style="5" customWidth="1"/>
    <col min="10498" max="10498" width="12.625" style="5" customWidth="1"/>
    <col min="10499" max="10499" width="11.875" style="5" customWidth="1"/>
    <col min="10500" max="10500" width="10.375" style="5" customWidth="1"/>
    <col min="10501" max="10501" width="15.875" style="5" customWidth="1"/>
    <col min="10502" max="10750" width="8.75" style="5"/>
    <col min="10751" max="10751" width="8.75" style="5" customWidth="1"/>
    <col min="10752" max="10752" width="8.75" style="5"/>
    <col min="10753" max="10753" width="59.25" style="5" customWidth="1"/>
    <col min="10754" max="10754" width="12.625" style="5" customWidth="1"/>
    <col min="10755" max="10755" width="11.875" style="5" customWidth="1"/>
    <col min="10756" max="10756" width="10.375" style="5" customWidth="1"/>
    <col min="10757" max="10757" width="15.875" style="5" customWidth="1"/>
    <col min="10758" max="11006" width="8.75" style="5"/>
    <col min="11007" max="11007" width="8.75" style="5" customWidth="1"/>
    <col min="11008" max="11008" width="8.75" style="5"/>
    <col min="11009" max="11009" width="59.25" style="5" customWidth="1"/>
    <col min="11010" max="11010" width="12.625" style="5" customWidth="1"/>
    <col min="11011" max="11011" width="11.875" style="5" customWidth="1"/>
    <col min="11012" max="11012" width="10.375" style="5" customWidth="1"/>
    <col min="11013" max="11013" width="15.875" style="5" customWidth="1"/>
    <col min="11014" max="11262" width="8.75" style="5"/>
    <col min="11263" max="11263" width="8.75" style="5" customWidth="1"/>
    <col min="11264" max="11264" width="8.75" style="5"/>
    <col min="11265" max="11265" width="59.25" style="5" customWidth="1"/>
    <col min="11266" max="11266" width="12.625" style="5" customWidth="1"/>
    <col min="11267" max="11267" width="11.875" style="5" customWidth="1"/>
    <col min="11268" max="11268" width="10.375" style="5" customWidth="1"/>
    <col min="11269" max="11269" width="15.875" style="5" customWidth="1"/>
    <col min="11270" max="11518" width="8.75" style="5"/>
    <col min="11519" max="11519" width="8.75" style="5" customWidth="1"/>
    <col min="11520" max="11520" width="8.75" style="5"/>
    <col min="11521" max="11521" width="59.25" style="5" customWidth="1"/>
    <col min="11522" max="11522" width="12.625" style="5" customWidth="1"/>
    <col min="11523" max="11523" width="11.875" style="5" customWidth="1"/>
    <col min="11524" max="11524" width="10.375" style="5" customWidth="1"/>
    <col min="11525" max="11525" width="15.875" style="5" customWidth="1"/>
    <col min="11526" max="11774" width="8.75" style="5"/>
    <col min="11775" max="11775" width="8.75" style="5" customWidth="1"/>
    <col min="11776" max="11776" width="8.75" style="5"/>
    <col min="11777" max="11777" width="59.25" style="5" customWidth="1"/>
    <col min="11778" max="11778" width="12.625" style="5" customWidth="1"/>
    <col min="11779" max="11779" width="11.875" style="5" customWidth="1"/>
    <col min="11780" max="11780" width="10.375" style="5" customWidth="1"/>
    <col min="11781" max="11781" width="15.875" style="5" customWidth="1"/>
    <col min="11782" max="12030" width="8.75" style="5"/>
    <col min="12031" max="12031" width="8.75" style="5" customWidth="1"/>
    <col min="12032" max="12032" width="8.75" style="5"/>
    <col min="12033" max="12033" width="59.25" style="5" customWidth="1"/>
    <col min="12034" max="12034" width="12.625" style="5" customWidth="1"/>
    <col min="12035" max="12035" width="11.875" style="5" customWidth="1"/>
    <col min="12036" max="12036" width="10.375" style="5" customWidth="1"/>
    <col min="12037" max="12037" width="15.875" style="5" customWidth="1"/>
    <col min="12038" max="12286" width="8.75" style="5"/>
    <col min="12287" max="12287" width="8.75" style="5" customWidth="1"/>
    <col min="12288" max="12288" width="8.75" style="5"/>
    <col min="12289" max="12289" width="59.25" style="5" customWidth="1"/>
    <col min="12290" max="12290" width="12.625" style="5" customWidth="1"/>
    <col min="12291" max="12291" width="11.875" style="5" customWidth="1"/>
    <col min="12292" max="12292" width="10.375" style="5" customWidth="1"/>
    <col min="12293" max="12293" width="15.875" style="5" customWidth="1"/>
    <col min="12294" max="12542" width="8.75" style="5"/>
    <col min="12543" max="12543" width="8.75" style="5" customWidth="1"/>
    <col min="12544" max="12544" width="8.75" style="5"/>
    <col min="12545" max="12545" width="59.25" style="5" customWidth="1"/>
    <col min="12546" max="12546" width="12.625" style="5" customWidth="1"/>
    <col min="12547" max="12547" width="11.875" style="5" customWidth="1"/>
    <col min="12548" max="12548" width="10.375" style="5" customWidth="1"/>
    <col min="12549" max="12549" width="15.875" style="5" customWidth="1"/>
    <col min="12550" max="12798" width="8.75" style="5"/>
    <col min="12799" max="12799" width="8.75" style="5" customWidth="1"/>
    <col min="12800" max="12800" width="8.75" style="5"/>
    <col min="12801" max="12801" width="59.25" style="5" customWidth="1"/>
    <col min="12802" max="12802" width="12.625" style="5" customWidth="1"/>
    <col min="12803" max="12803" width="11.875" style="5" customWidth="1"/>
    <col min="12804" max="12804" width="10.375" style="5" customWidth="1"/>
    <col min="12805" max="12805" width="15.875" style="5" customWidth="1"/>
    <col min="12806" max="13054" width="8.75" style="5"/>
    <col min="13055" max="13055" width="8.75" style="5" customWidth="1"/>
    <col min="13056" max="13056" width="8.75" style="5"/>
    <col min="13057" max="13057" width="59.25" style="5" customWidth="1"/>
    <col min="13058" max="13058" width="12.625" style="5" customWidth="1"/>
    <col min="13059" max="13059" width="11.875" style="5" customWidth="1"/>
    <col min="13060" max="13060" width="10.375" style="5" customWidth="1"/>
    <col min="13061" max="13061" width="15.875" style="5" customWidth="1"/>
    <col min="13062" max="13310" width="8.75" style="5"/>
    <col min="13311" max="13311" width="8.75" style="5" customWidth="1"/>
    <col min="13312" max="13312" width="8.75" style="5"/>
    <col min="13313" max="13313" width="59.25" style="5" customWidth="1"/>
    <col min="13314" max="13314" width="12.625" style="5" customWidth="1"/>
    <col min="13315" max="13315" width="11.875" style="5" customWidth="1"/>
    <col min="13316" max="13316" width="10.375" style="5" customWidth="1"/>
    <col min="13317" max="13317" width="15.875" style="5" customWidth="1"/>
    <col min="13318" max="13566" width="8.75" style="5"/>
    <col min="13567" max="13567" width="8.75" style="5" customWidth="1"/>
    <col min="13568" max="13568" width="8.75" style="5"/>
    <col min="13569" max="13569" width="59.25" style="5" customWidth="1"/>
    <col min="13570" max="13570" width="12.625" style="5" customWidth="1"/>
    <col min="13571" max="13571" width="11.875" style="5" customWidth="1"/>
    <col min="13572" max="13572" width="10.375" style="5" customWidth="1"/>
    <col min="13573" max="13573" width="15.875" style="5" customWidth="1"/>
    <col min="13574" max="13822" width="8.75" style="5"/>
    <col min="13823" max="13823" width="8.75" style="5" customWidth="1"/>
    <col min="13824" max="13824" width="8.75" style="5"/>
    <col min="13825" max="13825" width="59.25" style="5" customWidth="1"/>
    <col min="13826" max="13826" width="12.625" style="5" customWidth="1"/>
    <col min="13827" max="13827" width="11.875" style="5" customWidth="1"/>
    <col min="13828" max="13828" width="10.375" style="5" customWidth="1"/>
    <col min="13829" max="13829" width="15.875" style="5" customWidth="1"/>
    <col min="13830" max="14078" width="8.75" style="5"/>
    <col min="14079" max="14079" width="8.75" style="5" customWidth="1"/>
    <col min="14080" max="14080" width="8.75" style="5"/>
    <col min="14081" max="14081" width="59.25" style="5" customWidth="1"/>
    <col min="14082" max="14082" width="12.625" style="5" customWidth="1"/>
    <col min="14083" max="14083" width="11.875" style="5" customWidth="1"/>
    <col min="14084" max="14084" width="10.375" style="5" customWidth="1"/>
    <col min="14085" max="14085" width="15.875" style="5" customWidth="1"/>
    <col min="14086" max="14334" width="8.75" style="5"/>
    <col min="14335" max="14335" width="8.75" style="5" customWidth="1"/>
    <col min="14336" max="14336" width="8.75" style="5"/>
    <col min="14337" max="14337" width="59.25" style="5" customWidth="1"/>
    <col min="14338" max="14338" width="12.625" style="5" customWidth="1"/>
    <col min="14339" max="14339" width="11.875" style="5" customWidth="1"/>
    <col min="14340" max="14340" width="10.375" style="5" customWidth="1"/>
    <col min="14341" max="14341" width="15.875" style="5" customWidth="1"/>
    <col min="14342" max="14590" width="8.75" style="5"/>
    <col min="14591" max="14591" width="8.75" style="5" customWidth="1"/>
    <col min="14592" max="14592" width="8.75" style="5"/>
    <col min="14593" max="14593" width="59.25" style="5" customWidth="1"/>
    <col min="14594" max="14594" width="12.625" style="5" customWidth="1"/>
    <col min="14595" max="14595" width="11.875" style="5" customWidth="1"/>
    <col min="14596" max="14596" width="10.375" style="5" customWidth="1"/>
    <col min="14597" max="14597" width="15.875" style="5" customWidth="1"/>
    <col min="14598" max="14846" width="8.75" style="5"/>
    <col min="14847" max="14847" width="8.75" style="5" customWidth="1"/>
    <col min="14848" max="14848" width="8.75" style="5"/>
    <col min="14849" max="14849" width="59.25" style="5" customWidth="1"/>
    <col min="14850" max="14850" width="12.625" style="5" customWidth="1"/>
    <col min="14851" max="14851" width="11.875" style="5" customWidth="1"/>
    <col min="14852" max="14852" width="10.375" style="5" customWidth="1"/>
    <col min="14853" max="14853" width="15.875" style="5" customWidth="1"/>
    <col min="14854" max="15102" width="8.75" style="5"/>
    <col min="15103" max="15103" width="8.75" style="5" customWidth="1"/>
    <col min="15104" max="15104" width="8.75" style="5"/>
    <col min="15105" max="15105" width="59.25" style="5" customWidth="1"/>
    <col min="15106" max="15106" width="12.625" style="5" customWidth="1"/>
    <col min="15107" max="15107" width="11.875" style="5" customWidth="1"/>
    <col min="15108" max="15108" width="10.375" style="5" customWidth="1"/>
    <col min="15109" max="15109" width="15.875" style="5" customWidth="1"/>
    <col min="15110" max="15358" width="8.75" style="5"/>
    <col min="15359" max="15359" width="8.75" style="5" customWidth="1"/>
    <col min="15360" max="15360" width="8.75" style="5"/>
    <col min="15361" max="15361" width="59.25" style="5" customWidth="1"/>
    <col min="15362" max="15362" width="12.625" style="5" customWidth="1"/>
    <col min="15363" max="15363" width="11.875" style="5" customWidth="1"/>
    <col min="15364" max="15364" width="10.375" style="5" customWidth="1"/>
    <col min="15365" max="15365" width="15.875" style="5" customWidth="1"/>
    <col min="15366" max="15614" width="8.75" style="5"/>
    <col min="15615" max="15615" width="8.75" style="5" customWidth="1"/>
    <col min="15616" max="15616" width="8.75" style="5"/>
    <col min="15617" max="15617" width="59.25" style="5" customWidth="1"/>
    <col min="15618" max="15618" width="12.625" style="5" customWidth="1"/>
    <col min="15619" max="15619" width="11.875" style="5" customWidth="1"/>
    <col min="15620" max="15620" width="10.375" style="5" customWidth="1"/>
    <col min="15621" max="15621" width="15.875" style="5" customWidth="1"/>
    <col min="15622" max="15870" width="8.75" style="5"/>
    <col min="15871" max="15871" width="8.75" style="5" customWidth="1"/>
    <col min="15872" max="15872" width="8.75" style="5"/>
    <col min="15873" max="15873" width="59.25" style="5" customWidth="1"/>
    <col min="15874" max="15874" width="12.625" style="5" customWidth="1"/>
    <col min="15875" max="15875" width="11.875" style="5" customWidth="1"/>
    <col min="15876" max="15876" width="10.375" style="5" customWidth="1"/>
    <col min="15877" max="15877" width="15.875" style="5" customWidth="1"/>
    <col min="15878" max="16126" width="8.75" style="5"/>
    <col min="16127" max="16127" width="8.75" style="5" customWidth="1"/>
    <col min="16128" max="16128" width="8.75" style="5"/>
    <col min="16129" max="16129" width="59.25" style="5" customWidth="1"/>
    <col min="16130" max="16130" width="12.625" style="5" customWidth="1"/>
    <col min="16131" max="16131" width="11.875" style="5" customWidth="1"/>
    <col min="16132" max="16132" width="10.375" style="5" customWidth="1"/>
    <col min="16133" max="16133" width="15.875" style="5" customWidth="1"/>
    <col min="16134" max="16384" width="8.75" style="5"/>
  </cols>
  <sheetData>
    <row r="1" spans="1:6" ht="21.95" customHeight="1">
      <c r="A1" s="174" t="s">
        <v>5845</v>
      </c>
      <c r="B1" s="175"/>
      <c r="C1" s="175"/>
      <c r="D1" s="175"/>
      <c r="E1" s="175"/>
      <c r="F1" s="175"/>
    </row>
    <row r="2" spans="1:6" ht="21.95" customHeight="1">
      <c r="A2" s="75" t="s">
        <v>1</v>
      </c>
      <c r="B2" s="76" t="s">
        <v>109</v>
      </c>
      <c r="C2" s="75" t="s">
        <v>3</v>
      </c>
      <c r="D2" s="75" t="s">
        <v>4</v>
      </c>
      <c r="E2" s="77" t="s">
        <v>5</v>
      </c>
      <c r="F2" s="75" t="s">
        <v>110</v>
      </c>
    </row>
    <row r="3" spans="1:6" ht="21.95" customHeight="1">
      <c r="A3" s="33">
        <v>1</v>
      </c>
      <c r="B3" s="33">
        <v>10005282</v>
      </c>
      <c r="C3" s="50" t="s">
        <v>4678</v>
      </c>
      <c r="D3" s="33" t="s">
        <v>35</v>
      </c>
      <c r="E3" s="8">
        <v>1</v>
      </c>
      <c r="F3" s="6"/>
    </row>
    <row r="4" spans="1:6" ht="21.95" customHeight="1">
      <c r="A4" s="33">
        <v>2</v>
      </c>
      <c r="B4" s="33">
        <v>10005284</v>
      </c>
      <c r="C4" s="50" t="s">
        <v>4679</v>
      </c>
      <c r="D4" s="33" t="s">
        <v>35</v>
      </c>
      <c r="E4" s="8">
        <v>1</v>
      </c>
      <c r="F4" s="6"/>
    </row>
    <row r="5" spans="1:6" ht="21.95" customHeight="1">
      <c r="A5" s="33">
        <v>3</v>
      </c>
      <c r="B5" s="33">
        <v>10005319</v>
      </c>
      <c r="C5" s="50" t="s">
        <v>5109</v>
      </c>
      <c r="D5" s="33" t="s">
        <v>86</v>
      </c>
      <c r="E5" s="8">
        <v>1</v>
      </c>
      <c r="F5" s="6"/>
    </row>
    <row r="6" spans="1:6" ht="21.95" customHeight="1">
      <c r="A6" s="33">
        <v>4</v>
      </c>
      <c r="B6" s="33">
        <v>10005340</v>
      </c>
      <c r="C6" s="50" t="s">
        <v>5110</v>
      </c>
      <c r="D6" s="33" t="s">
        <v>11</v>
      </c>
      <c r="E6" s="8">
        <v>1</v>
      </c>
      <c r="F6" s="6"/>
    </row>
    <row r="7" spans="1:6" ht="21.95" customHeight="1">
      <c r="A7" s="33">
        <v>5</v>
      </c>
      <c r="B7" s="33">
        <v>10005344</v>
      </c>
      <c r="C7" s="50" t="s">
        <v>4682</v>
      </c>
      <c r="D7" s="33" t="s">
        <v>15</v>
      </c>
      <c r="E7" s="8">
        <v>1</v>
      </c>
      <c r="F7" s="6"/>
    </row>
    <row r="8" spans="1:6" ht="21.95" customHeight="1">
      <c r="A8" s="33">
        <v>6</v>
      </c>
      <c r="B8" s="33">
        <v>10005350</v>
      </c>
      <c r="C8" s="50" t="s">
        <v>4683</v>
      </c>
      <c r="D8" s="33" t="s">
        <v>15</v>
      </c>
      <c r="E8" s="8">
        <v>1</v>
      </c>
      <c r="F8" s="6"/>
    </row>
    <row r="9" spans="1:6" ht="21.95" customHeight="1">
      <c r="A9" s="33">
        <v>7</v>
      </c>
      <c r="B9" s="33">
        <v>10013928</v>
      </c>
      <c r="C9" s="50" t="s">
        <v>5051</v>
      </c>
      <c r="D9" s="33" t="s">
        <v>11</v>
      </c>
      <c r="E9" s="8">
        <v>1</v>
      </c>
      <c r="F9" s="6"/>
    </row>
    <row r="10" spans="1:6" ht="21.95" customHeight="1">
      <c r="A10" s="33">
        <v>8</v>
      </c>
      <c r="B10" s="33">
        <v>10013929</v>
      </c>
      <c r="C10" s="50" t="s">
        <v>5052</v>
      </c>
      <c r="D10" s="33" t="s">
        <v>11</v>
      </c>
      <c r="E10" s="8">
        <v>1</v>
      </c>
      <c r="F10" s="6"/>
    </row>
    <row r="11" spans="1:6" ht="21.95" customHeight="1">
      <c r="A11" s="33">
        <v>9</v>
      </c>
      <c r="B11" s="33">
        <v>10013930</v>
      </c>
      <c r="C11" s="50" t="s">
        <v>5053</v>
      </c>
      <c r="D11" s="33" t="s">
        <v>11</v>
      </c>
      <c r="E11" s="8">
        <v>1</v>
      </c>
      <c r="F11" s="6"/>
    </row>
    <row r="12" spans="1:6" ht="21.95" customHeight="1">
      <c r="A12" s="33">
        <v>10</v>
      </c>
      <c r="B12" s="33">
        <v>10019497</v>
      </c>
      <c r="C12" s="50" t="s">
        <v>4637</v>
      </c>
      <c r="D12" s="33" t="s">
        <v>35</v>
      </c>
      <c r="E12" s="8">
        <v>1</v>
      </c>
      <c r="F12" s="6"/>
    </row>
    <row r="13" spans="1:6" ht="21.95" customHeight="1">
      <c r="A13" s="33">
        <v>11</v>
      </c>
      <c r="B13" s="33">
        <v>10020941</v>
      </c>
      <c r="C13" s="50" t="s">
        <v>5035</v>
      </c>
      <c r="D13" s="33" t="s">
        <v>35</v>
      </c>
      <c r="E13" s="8">
        <v>1</v>
      </c>
      <c r="F13" s="6"/>
    </row>
    <row r="14" spans="1:6" ht="21.95" customHeight="1">
      <c r="A14" s="33">
        <v>12</v>
      </c>
      <c r="B14" s="33">
        <v>10020942</v>
      </c>
      <c r="C14" s="50" t="s">
        <v>5036</v>
      </c>
      <c r="D14" s="33" t="s">
        <v>35</v>
      </c>
      <c r="E14" s="8">
        <v>1</v>
      </c>
      <c r="F14" s="6"/>
    </row>
    <row r="15" spans="1:6" ht="21.95" customHeight="1">
      <c r="A15" s="33">
        <v>13</v>
      </c>
      <c r="B15" s="33">
        <v>10020943</v>
      </c>
      <c r="C15" s="50" t="s">
        <v>5037</v>
      </c>
      <c r="D15" s="33" t="s">
        <v>35</v>
      </c>
      <c r="E15" s="8">
        <v>1</v>
      </c>
      <c r="F15" s="6"/>
    </row>
    <row r="16" spans="1:6" ht="21.95" customHeight="1">
      <c r="A16" s="33">
        <v>14</v>
      </c>
      <c r="B16" s="33">
        <v>10020944</v>
      </c>
      <c r="C16" s="50" t="s">
        <v>5111</v>
      </c>
      <c r="D16" s="33" t="s">
        <v>35</v>
      </c>
      <c r="E16" s="8">
        <v>1</v>
      </c>
      <c r="F16" s="6"/>
    </row>
    <row r="17" spans="1:6" ht="21.95" customHeight="1">
      <c r="A17" s="33">
        <v>15</v>
      </c>
      <c r="B17" s="33">
        <v>10020945</v>
      </c>
      <c r="C17" s="50" t="s">
        <v>5112</v>
      </c>
      <c r="D17" s="33" t="s">
        <v>35</v>
      </c>
      <c r="E17" s="8">
        <v>1</v>
      </c>
      <c r="F17" s="6"/>
    </row>
    <row r="18" spans="1:6" ht="21.95" customHeight="1">
      <c r="A18" s="33">
        <v>16</v>
      </c>
      <c r="B18" s="33">
        <v>10020946</v>
      </c>
      <c r="C18" s="50" t="s">
        <v>5113</v>
      </c>
      <c r="D18" s="33" t="s">
        <v>35</v>
      </c>
      <c r="E18" s="8">
        <v>1</v>
      </c>
      <c r="F18" s="6"/>
    </row>
    <row r="19" spans="1:6" ht="21.95" customHeight="1">
      <c r="A19" s="33">
        <v>17</v>
      </c>
      <c r="B19" s="33">
        <v>10020947</v>
      </c>
      <c r="C19" s="50" t="s">
        <v>5114</v>
      </c>
      <c r="D19" s="33" t="s">
        <v>35</v>
      </c>
      <c r="E19" s="8">
        <v>1</v>
      </c>
      <c r="F19" s="6"/>
    </row>
    <row r="20" spans="1:6" ht="21.95" customHeight="1">
      <c r="A20" s="33">
        <v>18</v>
      </c>
      <c r="B20" s="33">
        <v>10020948</v>
      </c>
      <c r="C20" s="50" t="s">
        <v>5115</v>
      </c>
      <c r="D20" s="33" t="s">
        <v>35</v>
      </c>
      <c r="E20" s="8">
        <v>1</v>
      </c>
      <c r="F20" s="6"/>
    </row>
    <row r="21" spans="1:6" ht="21.95" customHeight="1">
      <c r="A21" s="33">
        <v>19</v>
      </c>
      <c r="B21" s="33">
        <v>10021056</v>
      </c>
      <c r="C21" s="50" t="s">
        <v>5044</v>
      </c>
      <c r="D21" s="33" t="s">
        <v>86</v>
      </c>
      <c r="E21" s="8">
        <v>1</v>
      </c>
      <c r="F21" s="6"/>
    </row>
    <row r="22" spans="1:6" ht="21.95" customHeight="1">
      <c r="A22" s="33">
        <v>20</v>
      </c>
      <c r="B22" s="33">
        <v>10105374</v>
      </c>
      <c r="C22" s="50" t="s">
        <v>5056</v>
      </c>
      <c r="D22" s="33" t="s">
        <v>35</v>
      </c>
      <c r="E22" s="8">
        <v>1</v>
      </c>
      <c r="F22" s="6"/>
    </row>
    <row r="23" spans="1:6" ht="21.95" customHeight="1">
      <c r="A23" s="33">
        <v>21</v>
      </c>
      <c r="B23" s="33">
        <v>10105387</v>
      </c>
      <c r="C23" s="50" t="s">
        <v>5046</v>
      </c>
      <c r="D23" s="33" t="s">
        <v>35</v>
      </c>
      <c r="E23" s="8">
        <v>1</v>
      </c>
      <c r="F23" s="6"/>
    </row>
    <row r="24" spans="1:6" ht="21.95" customHeight="1">
      <c r="A24" s="33">
        <v>22</v>
      </c>
      <c r="B24" s="33">
        <v>10112324</v>
      </c>
      <c r="C24" s="50" t="s">
        <v>4684</v>
      </c>
      <c r="D24" s="33" t="s">
        <v>91</v>
      </c>
      <c r="E24" s="8">
        <v>1</v>
      </c>
      <c r="F24" s="6"/>
    </row>
    <row r="25" spans="1:6" ht="21.95" customHeight="1">
      <c r="A25" s="33">
        <v>23</v>
      </c>
      <c r="B25" s="33">
        <v>10127283</v>
      </c>
      <c r="C25" s="50" t="s">
        <v>5045</v>
      </c>
      <c r="D25" s="33" t="s">
        <v>91</v>
      </c>
      <c r="E25" s="8">
        <v>1</v>
      </c>
      <c r="F25" s="6"/>
    </row>
    <row r="26" spans="1:6" ht="21.95" customHeight="1">
      <c r="A26" s="33">
        <v>24</v>
      </c>
      <c r="B26" s="33">
        <v>10131505</v>
      </c>
      <c r="C26" s="50" t="s">
        <v>5047</v>
      </c>
      <c r="D26" s="33" t="s">
        <v>15</v>
      </c>
      <c r="E26" s="8">
        <v>1</v>
      </c>
      <c r="F26" s="6"/>
    </row>
    <row r="27" spans="1:6" ht="21.95" customHeight="1">
      <c r="A27" s="33">
        <v>25</v>
      </c>
      <c r="B27" s="33">
        <v>10648531</v>
      </c>
      <c r="C27" s="50" t="s">
        <v>4685</v>
      </c>
      <c r="D27" s="33" t="s">
        <v>15</v>
      </c>
      <c r="E27" s="8">
        <v>1</v>
      </c>
      <c r="F27" s="6"/>
    </row>
    <row r="28" spans="1:6" ht="21.95" customHeight="1">
      <c r="A28" s="33">
        <v>26</v>
      </c>
      <c r="B28" s="33">
        <v>10648532</v>
      </c>
      <c r="C28" s="50" t="s">
        <v>5116</v>
      </c>
      <c r="D28" s="33" t="s">
        <v>15</v>
      </c>
      <c r="E28" s="8">
        <v>1</v>
      </c>
      <c r="F28" s="6"/>
    </row>
    <row r="29" spans="1:6" ht="21.95" customHeight="1">
      <c r="A29" s="33">
        <v>27</v>
      </c>
      <c r="B29" s="33">
        <v>10650115</v>
      </c>
      <c r="C29" s="50" t="s">
        <v>4677</v>
      </c>
      <c r="D29" s="33" t="s">
        <v>15</v>
      </c>
      <c r="E29" s="8">
        <v>1</v>
      </c>
      <c r="F29" s="6"/>
    </row>
    <row r="30" spans="1:6" ht="21.95" customHeight="1">
      <c r="A30" s="33">
        <v>28</v>
      </c>
      <c r="B30" s="33">
        <v>10650117</v>
      </c>
      <c r="C30" s="50" t="s">
        <v>4687</v>
      </c>
      <c r="D30" s="33" t="s">
        <v>15</v>
      </c>
      <c r="E30" s="8">
        <v>1</v>
      </c>
      <c r="F30" s="6"/>
    </row>
    <row r="31" spans="1:6" ht="21.95" customHeight="1">
      <c r="A31" s="33">
        <v>29</v>
      </c>
      <c r="B31" s="33">
        <v>10650118</v>
      </c>
      <c r="C31" s="50" t="s">
        <v>4688</v>
      </c>
      <c r="D31" s="33" t="s">
        <v>15</v>
      </c>
      <c r="E31" s="8">
        <v>1</v>
      </c>
      <c r="F31" s="6"/>
    </row>
    <row r="32" spans="1:6" ht="21.95" customHeight="1">
      <c r="A32" s="33">
        <v>30</v>
      </c>
      <c r="B32" s="33">
        <v>10650119</v>
      </c>
      <c r="C32" s="50" t="s">
        <v>4689</v>
      </c>
      <c r="D32" s="33" t="s">
        <v>15</v>
      </c>
      <c r="E32" s="8">
        <v>1</v>
      </c>
      <c r="F32" s="6"/>
    </row>
    <row r="33" spans="1:6" ht="21.95" customHeight="1">
      <c r="A33" s="33">
        <v>31</v>
      </c>
      <c r="B33" s="33">
        <v>10650122</v>
      </c>
      <c r="C33" s="50" t="s">
        <v>4690</v>
      </c>
      <c r="D33" s="33" t="s">
        <v>15</v>
      </c>
      <c r="E33" s="8">
        <v>1</v>
      </c>
      <c r="F33" s="6"/>
    </row>
    <row r="34" spans="1:6" ht="21.95" customHeight="1">
      <c r="A34" s="33">
        <v>32</v>
      </c>
      <c r="B34" s="33">
        <v>10650472</v>
      </c>
      <c r="C34" s="50" t="s">
        <v>5103</v>
      </c>
      <c r="D34" s="33" t="s">
        <v>11</v>
      </c>
      <c r="E34" s="8">
        <v>1</v>
      </c>
      <c r="F34" s="6"/>
    </row>
    <row r="35" spans="1:6" ht="21.95" customHeight="1">
      <c r="A35" s="33">
        <v>33</v>
      </c>
      <c r="B35" s="33">
        <v>10676523</v>
      </c>
      <c r="C35" s="50" t="s">
        <v>4691</v>
      </c>
      <c r="D35" s="33" t="s">
        <v>15</v>
      </c>
      <c r="E35" s="8">
        <v>1</v>
      </c>
      <c r="F35" s="6"/>
    </row>
    <row r="36" spans="1:6" ht="21.95" customHeight="1">
      <c r="A36" s="33">
        <v>34</v>
      </c>
      <c r="B36" s="33">
        <v>10676524</v>
      </c>
      <c r="C36" s="50" t="s">
        <v>5117</v>
      </c>
      <c r="D36" s="33" t="s">
        <v>15</v>
      </c>
      <c r="E36" s="8">
        <v>1</v>
      </c>
      <c r="F36" s="6"/>
    </row>
    <row r="37" spans="1:6" ht="21.95" customHeight="1">
      <c r="A37" s="33">
        <v>35</v>
      </c>
      <c r="B37" s="33">
        <v>10676525</v>
      </c>
      <c r="C37" s="50" t="s">
        <v>4693</v>
      </c>
      <c r="D37" s="33" t="s">
        <v>15</v>
      </c>
      <c r="E37" s="8">
        <v>1</v>
      </c>
      <c r="F37" s="6"/>
    </row>
    <row r="38" spans="1:6" ht="21.95" customHeight="1">
      <c r="A38" s="33">
        <v>36</v>
      </c>
      <c r="B38" s="33">
        <v>10676526</v>
      </c>
      <c r="C38" s="50" t="s">
        <v>4694</v>
      </c>
      <c r="D38" s="33" t="s">
        <v>15</v>
      </c>
      <c r="E38" s="8">
        <v>1</v>
      </c>
      <c r="F38" s="6"/>
    </row>
    <row r="39" spans="1:6" ht="21.95" customHeight="1">
      <c r="A39" s="33">
        <v>37</v>
      </c>
      <c r="B39" s="33">
        <v>10676530</v>
      </c>
      <c r="C39" s="50" t="s">
        <v>4695</v>
      </c>
      <c r="D39" s="33" t="s">
        <v>15</v>
      </c>
      <c r="E39" s="8">
        <v>1</v>
      </c>
      <c r="F39" s="6"/>
    </row>
    <row r="40" spans="1:6" ht="21.95" customHeight="1">
      <c r="A40" s="33">
        <v>38</v>
      </c>
      <c r="B40" s="33">
        <v>10676723</v>
      </c>
      <c r="C40" s="50" t="s">
        <v>4696</v>
      </c>
      <c r="D40" s="33" t="s">
        <v>15</v>
      </c>
      <c r="E40" s="8">
        <v>1</v>
      </c>
      <c r="F40" s="6"/>
    </row>
    <row r="41" spans="1:6" ht="21.95" customHeight="1">
      <c r="A41" s="33">
        <v>39</v>
      </c>
      <c r="B41" s="33">
        <v>10676724</v>
      </c>
      <c r="C41" s="50" t="s">
        <v>4697</v>
      </c>
      <c r="D41" s="33" t="s">
        <v>15</v>
      </c>
      <c r="E41" s="8">
        <v>1</v>
      </c>
      <c r="F41" s="6"/>
    </row>
    <row r="42" spans="1:6" ht="21.95" customHeight="1">
      <c r="A42" s="33">
        <v>40</v>
      </c>
      <c r="B42" s="33">
        <v>10676725</v>
      </c>
      <c r="C42" s="50" t="s">
        <v>5118</v>
      </c>
      <c r="D42" s="33" t="s">
        <v>15</v>
      </c>
      <c r="E42" s="8">
        <v>1</v>
      </c>
      <c r="F42" s="6"/>
    </row>
    <row r="43" spans="1:6" ht="21.95" customHeight="1">
      <c r="A43" s="33">
        <v>41</v>
      </c>
      <c r="B43" s="33">
        <v>10676726</v>
      </c>
      <c r="C43" s="50" t="s">
        <v>4699</v>
      </c>
      <c r="D43" s="33" t="s">
        <v>15</v>
      </c>
      <c r="E43" s="8">
        <v>1</v>
      </c>
      <c r="F43" s="6"/>
    </row>
    <row r="44" spans="1:6" ht="21.95" customHeight="1">
      <c r="A44" s="33">
        <v>42</v>
      </c>
      <c r="B44" s="33">
        <v>10676727</v>
      </c>
      <c r="C44" s="50" t="s">
        <v>4700</v>
      </c>
      <c r="D44" s="33" t="s">
        <v>15</v>
      </c>
      <c r="E44" s="8">
        <v>1</v>
      </c>
      <c r="F44" s="6"/>
    </row>
    <row r="45" spans="1:6" ht="21.95" customHeight="1">
      <c r="A45" s="33">
        <v>43</v>
      </c>
      <c r="B45" s="33">
        <v>10676728</v>
      </c>
      <c r="C45" s="50" t="s">
        <v>4701</v>
      </c>
      <c r="D45" s="33" t="s">
        <v>15</v>
      </c>
      <c r="E45" s="8">
        <v>1</v>
      </c>
      <c r="F45" s="6"/>
    </row>
    <row r="46" spans="1:6" ht="21.95" customHeight="1">
      <c r="A46" s="33">
        <v>44</v>
      </c>
      <c r="B46" s="33">
        <v>10676729</v>
      </c>
      <c r="C46" s="50" t="s">
        <v>4702</v>
      </c>
      <c r="D46" s="33" t="s">
        <v>15</v>
      </c>
      <c r="E46" s="8">
        <v>1</v>
      </c>
      <c r="F46" s="6"/>
    </row>
    <row r="47" spans="1:6" ht="21.95" customHeight="1">
      <c r="A47" s="33">
        <v>45</v>
      </c>
      <c r="B47" s="33">
        <v>10676730</v>
      </c>
      <c r="C47" s="50" t="s">
        <v>4703</v>
      </c>
      <c r="D47" s="33" t="s">
        <v>15</v>
      </c>
      <c r="E47" s="8">
        <v>1</v>
      </c>
      <c r="F47" s="6"/>
    </row>
    <row r="48" spans="1:6" ht="21.95" customHeight="1">
      <c r="A48" s="33">
        <v>46</v>
      </c>
      <c r="B48" s="33">
        <v>10676731</v>
      </c>
      <c r="C48" s="50" t="s">
        <v>4704</v>
      </c>
      <c r="D48" s="33" t="s">
        <v>15</v>
      </c>
      <c r="E48" s="8">
        <v>1</v>
      </c>
      <c r="F48" s="6"/>
    </row>
    <row r="49" spans="1:6" ht="21.95" customHeight="1">
      <c r="A49" s="33">
        <v>47</v>
      </c>
      <c r="B49" s="33">
        <v>10676732</v>
      </c>
      <c r="C49" s="50" t="s">
        <v>5119</v>
      </c>
      <c r="D49" s="33" t="s">
        <v>15</v>
      </c>
      <c r="E49" s="8">
        <v>1</v>
      </c>
      <c r="F49" s="6"/>
    </row>
    <row r="50" spans="1:6" ht="21.95" customHeight="1">
      <c r="A50" s="33">
        <v>48</v>
      </c>
      <c r="B50" s="33">
        <v>10676733</v>
      </c>
      <c r="C50" s="50" t="s">
        <v>4706</v>
      </c>
      <c r="D50" s="33" t="s">
        <v>15</v>
      </c>
      <c r="E50" s="8">
        <v>1</v>
      </c>
      <c r="F50" s="6"/>
    </row>
    <row r="51" spans="1:6" ht="21.95" customHeight="1">
      <c r="A51" s="33">
        <v>49</v>
      </c>
      <c r="B51" s="33">
        <v>10676734</v>
      </c>
      <c r="C51" s="50" t="s">
        <v>4707</v>
      </c>
      <c r="D51" s="33" t="s">
        <v>15</v>
      </c>
      <c r="E51" s="8">
        <v>1</v>
      </c>
      <c r="F51" s="6"/>
    </row>
    <row r="52" spans="1:6" ht="21.95" customHeight="1">
      <c r="A52" s="33">
        <v>50</v>
      </c>
      <c r="B52" s="33">
        <v>10676735</v>
      </c>
      <c r="C52" s="50" t="s">
        <v>4708</v>
      </c>
      <c r="D52" s="33" t="s">
        <v>15</v>
      </c>
      <c r="E52" s="8">
        <v>1</v>
      </c>
      <c r="F52" s="6"/>
    </row>
    <row r="53" spans="1:6" ht="21.95" customHeight="1">
      <c r="A53" s="33">
        <v>51</v>
      </c>
      <c r="B53" s="33">
        <v>10676736</v>
      </c>
      <c r="C53" s="50" t="s">
        <v>4709</v>
      </c>
      <c r="D53" s="33" t="s">
        <v>15</v>
      </c>
      <c r="E53" s="8">
        <v>2</v>
      </c>
      <c r="F53" s="6"/>
    </row>
    <row r="54" spans="1:6" ht="21.95" customHeight="1">
      <c r="A54" s="33">
        <v>52</v>
      </c>
      <c r="B54" s="33">
        <v>10676737</v>
      </c>
      <c r="C54" s="50" t="s">
        <v>4710</v>
      </c>
      <c r="D54" s="33" t="s">
        <v>15</v>
      </c>
      <c r="E54" s="8">
        <v>2</v>
      </c>
      <c r="F54" s="6"/>
    </row>
    <row r="55" spans="1:6" ht="21.95" customHeight="1">
      <c r="A55" s="33">
        <v>53</v>
      </c>
      <c r="B55" s="33">
        <v>10676738</v>
      </c>
      <c r="C55" s="50" t="s">
        <v>4711</v>
      </c>
      <c r="D55" s="33" t="s">
        <v>15</v>
      </c>
      <c r="E55" s="8">
        <v>1</v>
      </c>
      <c r="F55" s="6"/>
    </row>
    <row r="56" spans="1:6" ht="21.95" customHeight="1">
      <c r="A56" s="33">
        <v>54</v>
      </c>
      <c r="B56" s="33">
        <v>10676739</v>
      </c>
      <c r="C56" s="50" t="s">
        <v>4712</v>
      </c>
      <c r="D56" s="33" t="s">
        <v>15</v>
      </c>
      <c r="E56" s="8">
        <v>1</v>
      </c>
      <c r="F56" s="6"/>
    </row>
    <row r="57" spans="1:6" ht="21.95" customHeight="1">
      <c r="A57" s="33">
        <v>55</v>
      </c>
      <c r="B57" s="33">
        <v>10676742</v>
      </c>
      <c r="C57" s="50" t="s">
        <v>4713</v>
      </c>
      <c r="D57" s="33" t="s">
        <v>15</v>
      </c>
      <c r="E57" s="8">
        <v>1</v>
      </c>
      <c r="F57" s="6"/>
    </row>
    <row r="58" spans="1:6" ht="21.95" customHeight="1">
      <c r="A58" s="33">
        <v>56</v>
      </c>
      <c r="B58" s="33">
        <v>10676744</v>
      </c>
      <c r="C58" s="50" t="s">
        <v>4714</v>
      </c>
      <c r="D58" s="33" t="s">
        <v>15</v>
      </c>
      <c r="E58" s="8">
        <v>2</v>
      </c>
      <c r="F58" s="6"/>
    </row>
    <row r="59" spans="1:6" ht="21.95" customHeight="1">
      <c r="A59" s="33">
        <v>57</v>
      </c>
      <c r="B59" s="33">
        <v>10676745</v>
      </c>
      <c r="C59" s="50" t="s">
        <v>4715</v>
      </c>
      <c r="D59" s="33" t="s">
        <v>15</v>
      </c>
      <c r="E59" s="8">
        <v>2</v>
      </c>
      <c r="F59" s="6"/>
    </row>
    <row r="60" spans="1:6" ht="21.95" customHeight="1">
      <c r="A60" s="33">
        <v>58</v>
      </c>
      <c r="B60" s="33">
        <v>10676746</v>
      </c>
      <c r="C60" s="50" t="s">
        <v>4716</v>
      </c>
      <c r="D60" s="33" t="s">
        <v>15</v>
      </c>
      <c r="E60" s="8">
        <v>2</v>
      </c>
      <c r="F60" s="6"/>
    </row>
    <row r="61" spans="1:6" ht="21.95" customHeight="1">
      <c r="A61" s="33">
        <v>59</v>
      </c>
      <c r="B61" s="33">
        <v>10676747</v>
      </c>
      <c r="C61" s="50" t="s">
        <v>4717</v>
      </c>
      <c r="D61" s="33" t="s">
        <v>15</v>
      </c>
      <c r="E61" s="8">
        <v>2</v>
      </c>
      <c r="F61" s="6"/>
    </row>
    <row r="62" spans="1:6" ht="21.95" customHeight="1">
      <c r="A62" s="33">
        <v>60</v>
      </c>
      <c r="B62" s="33">
        <v>10677703</v>
      </c>
      <c r="C62" s="50" t="s">
        <v>4718</v>
      </c>
      <c r="D62" s="33" t="s">
        <v>15</v>
      </c>
      <c r="E62" s="8">
        <v>1</v>
      </c>
      <c r="F62" s="6"/>
    </row>
    <row r="63" spans="1:6" ht="21.95" customHeight="1">
      <c r="A63" s="33">
        <v>61</v>
      </c>
      <c r="B63" s="33">
        <v>10677704</v>
      </c>
      <c r="C63" s="50" t="s">
        <v>4719</v>
      </c>
      <c r="D63" s="33" t="s">
        <v>15</v>
      </c>
      <c r="E63" s="8">
        <v>1</v>
      </c>
      <c r="F63" s="6"/>
    </row>
    <row r="64" spans="1:6" ht="21.95" customHeight="1">
      <c r="A64" s="33">
        <v>62</v>
      </c>
      <c r="B64" s="33">
        <v>10677705</v>
      </c>
      <c r="C64" s="50" t="s">
        <v>4720</v>
      </c>
      <c r="D64" s="33" t="s">
        <v>15</v>
      </c>
      <c r="E64" s="8">
        <v>1</v>
      </c>
      <c r="F64" s="6"/>
    </row>
    <row r="65" spans="1:6" ht="21.95" customHeight="1">
      <c r="A65" s="33">
        <v>63</v>
      </c>
      <c r="B65" s="33">
        <v>10677706</v>
      </c>
      <c r="C65" s="50" t="s">
        <v>4721</v>
      </c>
      <c r="D65" s="33" t="s">
        <v>15</v>
      </c>
      <c r="E65" s="8">
        <v>1</v>
      </c>
      <c r="F65" s="6"/>
    </row>
    <row r="66" spans="1:6" ht="21.95" customHeight="1">
      <c r="A66" s="33">
        <v>64</v>
      </c>
      <c r="B66" s="33">
        <v>10677707</v>
      </c>
      <c r="C66" s="50" t="s">
        <v>4722</v>
      </c>
      <c r="D66" s="33" t="s">
        <v>15</v>
      </c>
      <c r="E66" s="8">
        <v>1</v>
      </c>
      <c r="F66" s="6"/>
    </row>
    <row r="67" spans="1:6" ht="21.95" customHeight="1">
      <c r="A67" s="33">
        <v>65</v>
      </c>
      <c r="B67" s="33">
        <v>10677708</v>
      </c>
      <c r="C67" s="50" t="s">
        <v>4723</v>
      </c>
      <c r="D67" s="33" t="s">
        <v>15</v>
      </c>
      <c r="E67" s="8">
        <v>1</v>
      </c>
      <c r="F67" s="6"/>
    </row>
    <row r="68" spans="1:6" ht="21.95" customHeight="1">
      <c r="A68" s="33">
        <v>66</v>
      </c>
      <c r="B68" s="33">
        <v>10677709</v>
      </c>
      <c r="C68" s="50" t="s">
        <v>4724</v>
      </c>
      <c r="D68" s="33" t="s">
        <v>15</v>
      </c>
      <c r="E68" s="8">
        <v>1</v>
      </c>
      <c r="F68" s="6"/>
    </row>
    <row r="69" spans="1:6" ht="21.95" customHeight="1">
      <c r="A69" s="33">
        <v>67</v>
      </c>
      <c r="B69" s="33">
        <v>10677710</v>
      </c>
      <c r="C69" s="50" t="s">
        <v>4725</v>
      </c>
      <c r="D69" s="33" t="s">
        <v>15</v>
      </c>
      <c r="E69" s="8">
        <v>1</v>
      </c>
      <c r="F69" s="6"/>
    </row>
    <row r="70" spans="1:6" ht="21.95" customHeight="1">
      <c r="A70" s="33">
        <v>68</v>
      </c>
      <c r="B70" s="33">
        <v>10677711</v>
      </c>
      <c r="C70" s="50" t="s">
        <v>4726</v>
      </c>
      <c r="D70" s="33" t="s">
        <v>15</v>
      </c>
      <c r="E70" s="8">
        <v>1</v>
      </c>
      <c r="F70" s="6"/>
    </row>
    <row r="71" spans="1:6" ht="21.95" customHeight="1">
      <c r="A71" s="33">
        <v>69</v>
      </c>
      <c r="B71" s="33">
        <v>10677712</v>
      </c>
      <c r="C71" s="50" t="s">
        <v>4727</v>
      </c>
      <c r="D71" s="33" t="s">
        <v>15</v>
      </c>
      <c r="E71" s="8">
        <v>1</v>
      </c>
      <c r="F71" s="6"/>
    </row>
    <row r="72" spans="1:6" ht="21.95" customHeight="1">
      <c r="A72" s="33">
        <v>70</v>
      </c>
      <c r="B72" s="33">
        <v>10677713</v>
      </c>
      <c r="C72" s="50" t="s">
        <v>4728</v>
      </c>
      <c r="D72" s="33" t="s">
        <v>15</v>
      </c>
      <c r="E72" s="8">
        <v>1</v>
      </c>
      <c r="F72" s="6"/>
    </row>
    <row r="73" spans="1:6" ht="21.95" customHeight="1">
      <c r="A73" s="33">
        <v>71</v>
      </c>
      <c r="B73" s="33">
        <v>10677714</v>
      </c>
      <c r="C73" s="50" t="s">
        <v>5120</v>
      </c>
      <c r="D73" s="33" t="s">
        <v>15</v>
      </c>
      <c r="E73" s="8">
        <v>1</v>
      </c>
      <c r="F73" s="6"/>
    </row>
    <row r="74" spans="1:6" ht="21.95" customHeight="1">
      <c r="A74" s="33">
        <v>72</v>
      </c>
      <c r="B74" s="33">
        <v>10677715</v>
      </c>
      <c r="C74" s="50" t="s">
        <v>4730</v>
      </c>
      <c r="D74" s="33" t="s">
        <v>15</v>
      </c>
      <c r="E74" s="8">
        <v>2</v>
      </c>
      <c r="F74" s="6"/>
    </row>
    <row r="75" spans="1:6" ht="21.95" customHeight="1">
      <c r="A75" s="33">
        <v>73</v>
      </c>
      <c r="B75" s="33">
        <v>10677716</v>
      </c>
      <c r="C75" s="50" t="s">
        <v>4731</v>
      </c>
      <c r="D75" s="33" t="s">
        <v>15</v>
      </c>
      <c r="E75" s="8">
        <v>2</v>
      </c>
      <c r="F75" s="6"/>
    </row>
    <row r="76" spans="1:6" ht="21.95" customHeight="1">
      <c r="A76" s="33">
        <v>74</v>
      </c>
      <c r="B76" s="33">
        <v>10677717</v>
      </c>
      <c r="C76" s="50" t="s">
        <v>4732</v>
      </c>
      <c r="D76" s="33" t="s">
        <v>15</v>
      </c>
      <c r="E76" s="8">
        <v>1</v>
      </c>
      <c r="F76" s="6"/>
    </row>
    <row r="77" spans="1:6" ht="21.95" customHeight="1">
      <c r="A77" s="33">
        <v>75</v>
      </c>
      <c r="B77" s="33">
        <v>10677718</v>
      </c>
      <c r="C77" s="50" t="s">
        <v>4733</v>
      </c>
      <c r="D77" s="33" t="s">
        <v>15</v>
      </c>
      <c r="E77" s="8">
        <v>2</v>
      </c>
      <c r="F77" s="6"/>
    </row>
    <row r="78" spans="1:6" ht="21.95" customHeight="1">
      <c r="A78" s="33">
        <v>76</v>
      </c>
      <c r="B78" s="33">
        <v>10677719</v>
      </c>
      <c r="C78" s="50" t="s">
        <v>5121</v>
      </c>
      <c r="D78" s="33" t="s">
        <v>15</v>
      </c>
      <c r="E78" s="8">
        <v>1</v>
      </c>
      <c r="F78" s="6"/>
    </row>
    <row r="79" spans="1:6" ht="21.95" customHeight="1">
      <c r="A79" s="33">
        <v>77</v>
      </c>
      <c r="B79" s="33">
        <v>10677720</v>
      </c>
      <c r="C79" s="50" t="s">
        <v>4735</v>
      </c>
      <c r="D79" s="33" t="s">
        <v>15</v>
      </c>
      <c r="E79" s="8">
        <v>1</v>
      </c>
      <c r="F79" s="6"/>
    </row>
    <row r="80" spans="1:6" ht="21.95" customHeight="1">
      <c r="A80" s="33">
        <v>78</v>
      </c>
      <c r="B80" s="33">
        <v>10677721</v>
      </c>
      <c r="C80" s="50" t="s">
        <v>4736</v>
      </c>
      <c r="D80" s="33" t="s">
        <v>15</v>
      </c>
      <c r="E80" s="8">
        <v>2</v>
      </c>
      <c r="F80" s="6"/>
    </row>
    <row r="81" spans="1:6" ht="21.95" customHeight="1">
      <c r="A81" s="33">
        <v>79</v>
      </c>
      <c r="B81" s="33">
        <v>10677722</v>
      </c>
      <c r="C81" s="50" t="s">
        <v>4737</v>
      </c>
      <c r="D81" s="33" t="s">
        <v>15</v>
      </c>
      <c r="E81" s="8">
        <v>2</v>
      </c>
      <c r="F81" s="6"/>
    </row>
    <row r="82" spans="1:6" ht="21.95" customHeight="1">
      <c r="A82" s="33">
        <v>80</v>
      </c>
      <c r="B82" s="33">
        <v>10677723</v>
      </c>
      <c r="C82" s="50" t="s">
        <v>4738</v>
      </c>
      <c r="D82" s="33" t="s">
        <v>15</v>
      </c>
      <c r="E82" s="8">
        <v>1</v>
      </c>
      <c r="F82" s="6"/>
    </row>
    <row r="83" spans="1:6" ht="21.95" customHeight="1">
      <c r="A83" s="33">
        <v>81</v>
      </c>
      <c r="B83" s="33">
        <v>10677724</v>
      </c>
      <c r="C83" s="50" t="s">
        <v>4739</v>
      </c>
      <c r="D83" s="33" t="s">
        <v>15</v>
      </c>
      <c r="E83" s="8">
        <v>2</v>
      </c>
      <c r="F83" s="6"/>
    </row>
    <row r="84" spans="1:6" ht="21.95" customHeight="1">
      <c r="A84" s="33">
        <v>82</v>
      </c>
      <c r="B84" s="33">
        <v>10677736</v>
      </c>
      <c r="C84" s="50" t="s">
        <v>4740</v>
      </c>
      <c r="D84" s="33" t="s">
        <v>15</v>
      </c>
      <c r="E84" s="8">
        <v>1</v>
      </c>
      <c r="F84" s="6"/>
    </row>
    <row r="85" spans="1:6" ht="21.95" customHeight="1">
      <c r="A85" s="33">
        <v>83</v>
      </c>
      <c r="B85" s="33">
        <v>10677737</v>
      </c>
      <c r="C85" s="50" t="s">
        <v>4741</v>
      </c>
      <c r="D85" s="33" t="s">
        <v>15</v>
      </c>
      <c r="E85" s="8">
        <v>1</v>
      </c>
      <c r="F85" s="6"/>
    </row>
    <row r="86" spans="1:6" ht="21.95" customHeight="1">
      <c r="A86" s="33">
        <v>84</v>
      </c>
      <c r="B86" s="33">
        <v>10677738</v>
      </c>
      <c r="C86" s="50" t="s">
        <v>4742</v>
      </c>
      <c r="D86" s="33" t="s">
        <v>15</v>
      </c>
      <c r="E86" s="8">
        <v>1</v>
      </c>
      <c r="F86" s="6"/>
    </row>
    <row r="87" spans="1:6" ht="21.95" customHeight="1">
      <c r="A87" s="33">
        <v>85</v>
      </c>
      <c r="B87" s="33">
        <v>10677739</v>
      </c>
      <c r="C87" s="50" t="s">
        <v>4743</v>
      </c>
      <c r="D87" s="33" t="s">
        <v>15</v>
      </c>
      <c r="E87" s="8">
        <v>1</v>
      </c>
      <c r="F87" s="6"/>
    </row>
    <row r="88" spans="1:6" ht="21.95" customHeight="1">
      <c r="A88" s="33">
        <v>86</v>
      </c>
      <c r="B88" s="33">
        <v>10677740</v>
      </c>
      <c r="C88" s="50" t="s">
        <v>4744</v>
      </c>
      <c r="D88" s="33" t="s">
        <v>15</v>
      </c>
      <c r="E88" s="8">
        <v>1</v>
      </c>
      <c r="F88" s="6"/>
    </row>
    <row r="89" spans="1:6" ht="21.95" customHeight="1">
      <c r="A89" s="33">
        <v>87</v>
      </c>
      <c r="B89" s="33">
        <v>10677741</v>
      </c>
      <c r="C89" s="50" t="s">
        <v>4745</v>
      </c>
      <c r="D89" s="33" t="s">
        <v>15</v>
      </c>
      <c r="E89" s="8">
        <v>2</v>
      </c>
      <c r="F89" s="6"/>
    </row>
    <row r="90" spans="1:6" ht="21.95" customHeight="1">
      <c r="A90" s="33">
        <v>88</v>
      </c>
      <c r="B90" s="33">
        <v>10677742</v>
      </c>
      <c r="C90" s="50" t="s">
        <v>4746</v>
      </c>
      <c r="D90" s="33" t="s">
        <v>15</v>
      </c>
      <c r="E90" s="8">
        <v>1</v>
      </c>
      <c r="F90" s="6"/>
    </row>
    <row r="91" spans="1:6" ht="21.95" customHeight="1">
      <c r="A91" s="33">
        <v>89</v>
      </c>
      <c r="B91" s="33">
        <v>10677743</v>
      </c>
      <c r="C91" s="50" t="s">
        <v>4747</v>
      </c>
      <c r="D91" s="33" t="s">
        <v>15</v>
      </c>
      <c r="E91" s="8">
        <v>1</v>
      </c>
      <c r="F91" s="6"/>
    </row>
    <row r="92" spans="1:6" ht="21.95" customHeight="1">
      <c r="A92" s="33">
        <v>90</v>
      </c>
      <c r="B92" s="33">
        <v>10677744</v>
      </c>
      <c r="C92" s="50" t="s">
        <v>4748</v>
      </c>
      <c r="D92" s="33" t="s">
        <v>15</v>
      </c>
      <c r="E92" s="8">
        <v>2</v>
      </c>
      <c r="F92" s="6"/>
    </row>
    <row r="93" spans="1:6" ht="21.95" customHeight="1">
      <c r="A93" s="33">
        <v>91</v>
      </c>
      <c r="B93" s="33">
        <v>10677745</v>
      </c>
      <c r="C93" s="50" t="s">
        <v>4749</v>
      </c>
      <c r="D93" s="33" t="s">
        <v>15</v>
      </c>
      <c r="E93" s="8">
        <v>2</v>
      </c>
      <c r="F93" s="6"/>
    </row>
    <row r="94" spans="1:6" ht="21.95" customHeight="1">
      <c r="A94" s="33">
        <v>92</v>
      </c>
      <c r="B94" s="33">
        <v>10677746</v>
      </c>
      <c r="C94" s="50" t="s">
        <v>5122</v>
      </c>
      <c r="D94" s="33" t="s">
        <v>15</v>
      </c>
      <c r="E94" s="8">
        <v>2</v>
      </c>
      <c r="F94" s="6"/>
    </row>
    <row r="95" spans="1:6" ht="21.95" customHeight="1">
      <c r="A95" s="33">
        <v>93</v>
      </c>
      <c r="B95" s="33">
        <v>10677747</v>
      </c>
      <c r="C95" s="50" t="s">
        <v>4751</v>
      </c>
      <c r="D95" s="33" t="s">
        <v>15</v>
      </c>
      <c r="E95" s="8">
        <v>1</v>
      </c>
      <c r="F95" s="6"/>
    </row>
    <row r="96" spans="1:6" ht="21.95" customHeight="1">
      <c r="A96" s="33">
        <v>94</v>
      </c>
      <c r="B96" s="33">
        <v>10677748</v>
      </c>
      <c r="C96" s="50" t="s">
        <v>4752</v>
      </c>
      <c r="D96" s="33" t="s">
        <v>15</v>
      </c>
      <c r="E96" s="8">
        <v>1</v>
      </c>
      <c r="F96" s="6"/>
    </row>
    <row r="97" spans="1:6" ht="21.95" customHeight="1">
      <c r="A97" s="33">
        <v>95</v>
      </c>
      <c r="B97" s="33">
        <v>10677749</v>
      </c>
      <c r="C97" s="50" t="s">
        <v>4753</v>
      </c>
      <c r="D97" s="33" t="s">
        <v>15</v>
      </c>
      <c r="E97" s="8">
        <v>1</v>
      </c>
      <c r="F97" s="6"/>
    </row>
    <row r="98" spans="1:6" ht="21.95" customHeight="1">
      <c r="A98" s="33">
        <v>96</v>
      </c>
      <c r="B98" s="33">
        <v>10677750</v>
      </c>
      <c r="C98" s="50" t="s">
        <v>4754</v>
      </c>
      <c r="D98" s="33" t="s">
        <v>15</v>
      </c>
      <c r="E98" s="8">
        <v>1</v>
      </c>
      <c r="F98" s="6"/>
    </row>
    <row r="99" spans="1:6" ht="21.95" customHeight="1">
      <c r="A99" s="33">
        <v>97</v>
      </c>
      <c r="B99" s="33">
        <v>10677751</v>
      </c>
      <c r="C99" s="50" t="s">
        <v>4755</v>
      </c>
      <c r="D99" s="33" t="s">
        <v>15</v>
      </c>
      <c r="E99" s="8">
        <v>1</v>
      </c>
      <c r="F99" s="6"/>
    </row>
    <row r="100" spans="1:6" ht="21.95" customHeight="1">
      <c r="A100" s="33">
        <v>98</v>
      </c>
      <c r="B100" s="33">
        <v>10677752</v>
      </c>
      <c r="C100" s="50" t="s">
        <v>4756</v>
      </c>
      <c r="D100" s="33" t="s">
        <v>15</v>
      </c>
      <c r="E100" s="8">
        <v>1</v>
      </c>
      <c r="F100" s="6"/>
    </row>
    <row r="101" spans="1:6" ht="21.95" customHeight="1">
      <c r="A101" s="33">
        <v>99</v>
      </c>
      <c r="B101" s="33">
        <v>10677753</v>
      </c>
      <c r="C101" s="50" t="s">
        <v>4757</v>
      </c>
      <c r="D101" s="33" t="s">
        <v>15</v>
      </c>
      <c r="E101" s="8">
        <v>1</v>
      </c>
      <c r="F101" s="6"/>
    </row>
    <row r="102" spans="1:6" ht="21.95" customHeight="1">
      <c r="A102" s="33">
        <v>100</v>
      </c>
      <c r="B102" s="33">
        <v>10677754</v>
      </c>
      <c r="C102" s="50" t="s">
        <v>4758</v>
      </c>
      <c r="D102" s="33" t="s">
        <v>15</v>
      </c>
      <c r="E102" s="8">
        <v>1</v>
      </c>
      <c r="F102" s="6"/>
    </row>
    <row r="103" spans="1:6" ht="21.95" customHeight="1">
      <c r="A103" s="33">
        <v>101</v>
      </c>
      <c r="B103" s="33">
        <v>10677755</v>
      </c>
      <c r="C103" s="50" t="s">
        <v>4759</v>
      </c>
      <c r="D103" s="33" t="s">
        <v>15</v>
      </c>
      <c r="E103" s="8">
        <v>1</v>
      </c>
      <c r="F103" s="6"/>
    </row>
    <row r="104" spans="1:6" ht="21.95" customHeight="1">
      <c r="A104" s="33">
        <v>102</v>
      </c>
      <c r="B104" s="33">
        <v>10677756</v>
      </c>
      <c r="C104" s="50" t="s">
        <v>4760</v>
      </c>
      <c r="D104" s="33" t="s">
        <v>15</v>
      </c>
      <c r="E104" s="8">
        <v>1</v>
      </c>
      <c r="F104" s="6"/>
    </row>
    <row r="105" spans="1:6" ht="21.95" customHeight="1">
      <c r="A105" s="33">
        <v>103</v>
      </c>
      <c r="B105" s="33">
        <v>10677757</v>
      </c>
      <c r="C105" s="50" t="s">
        <v>4761</v>
      </c>
      <c r="D105" s="33" t="s">
        <v>15</v>
      </c>
      <c r="E105" s="8">
        <v>1</v>
      </c>
      <c r="F105" s="6"/>
    </row>
    <row r="106" spans="1:6" ht="21.95" customHeight="1">
      <c r="A106" s="33">
        <v>104</v>
      </c>
      <c r="B106" s="33">
        <v>10677758</v>
      </c>
      <c r="C106" s="50" t="s">
        <v>5123</v>
      </c>
      <c r="D106" s="33" t="s">
        <v>15</v>
      </c>
      <c r="E106" s="8">
        <v>1</v>
      </c>
      <c r="F106" s="6"/>
    </row>
    <row r="107" spans="1:6" ht="21.95" customHeight="1">
      <c r="A107" s="33">
        <v>105</v>
      </c>
      <c r="B107" s="33">
        <v>10677759</v>
      </c>
      <c r="C107" s="50" t="s">
        <v>4763</v>
      </c>
      <c r="D107" s="33" t="s">
        <v>15</v>
      </c>
      <c r="E107" s="8">
        <v>1</v>
      </c>
      <c r="F107" s="6"/>
    </row>
    <row r="108" spans="1:6" ht="21.95" customHeight="1">
      <c r="A108" s="33">
        <v>106</v>
      </c>
      <c r="B108" s="33">
        <v>10677760</v>
      </c>
      <c r="C108" s="50" t="s">
        <v>5124</v>
      </c>
      <c r="D108" s="33" t="s">
        <v>15</v>
      </c>
      <c r="E108" s="8">
        <v>1</v>
      </c>
      <c r="F108" s="6"/>
    </row>
    <row r="109" spans="1:6" ht="21.95" customHeight="1">
      <c r="A109" s="33">
        <v>107</v>
      </c>
      <c r="B109" s="33">
        <v>10677761</v>
      </c>
      <c r="C109" s="50" t="s">
        <v>4765</v>
      </c>
      <c r="D109" s="33" t="s">
        <v>15</v>
      </c>
      <c r="E109" s="8">
        <v>1</v>
      </c>
      <c r="F109" s="6"/>
    </row>
    <row r="110" spans="1:6" ht="21.95" customHeight="1">
      <c r="A110" s="33">
        <v>108</v>
      </c>
      <c r="B110" s="33">
        <v>10677762</v>
      </c>
      <c r="C110" s="50" t="s">
        <v>4766</v>
      </c>
      <c r="D110" s="33" t="s">
        <v>15</v>
      </c>
      <c r="E110" s="8">
        <v>1</v>
      </c>
      <c r="F110" s="6"/>
    </row>
    <row r="111" spans="1:6" ht="21.95" customHeight="1">
      <c r="A111" s="33">
        <v>109</v>
      </c>
      <c r="B111" s="33">
        <v>10677763</v>
      </c>
      <c r="C111" s="50" t="s">
        <v>4767</v>
      </c>
      <c r="D111" s="33" t="s">
        <v>15</v>
      </c>
      <c r="E111" s="8">
        <v>1</v>
      </c>
      <c r="F111" s="6"/>
    </row>
    <row r="112" spans="1:6" ht="21.95" customHeight="1">
      <c r="A112" s="33">
        <v>110</v>
      </c>
      <c r="B112" s="33">
        <v>10677764</v>
      </c>
      <c r="C112" s="50" t="s">
        <v>4768</v>
      </c>
      <c r="D112" s="33" t="s">
        <v>15</v>
      </c>
      <c r="E112" s="8">
        <v>1</v>
      </c>
      <c r="F112" s="6"/>
    </row>
    <row r="113" spans="1:6" ht="21.95" customHeight="1">
      <c r="A113" s="33">
        <v>111</v>
      </c>
      <c r="B113" s="33">
        <v>10677765</v>
      </c>
      <c r="C113" s="50" t="s">
        <v>4769</v>
      </c>
      <c r="D113" s="33" t="s">
        <v>15</v>
      </c>
      <c r="E113" s="8">
        <v>1</v>
      </c>
      <c r="F113" s="6"/>
    </row>
    <row r="114" spans="1:6" ht="21.95" customHeight="1">
      <c r="A114" s="33">
        <v>112</v>
      </c>
      <c r="B114" s="33">
        <v>10677766</v>
      </c>
      <c r="C114" s="50" t="s">
        <v>4770</v>
      </c>
      <c r="D114" s="33" t="s">
        <v>15</v>
      </c>
      <c r="E114" s="8">
        <v>1</v>
      </c>
      <c r="F114" s="6"/>
    </row>
    <row r="115" spans="1:6" ht="21.95" customHeight="1">
      <c r="A115" s="33">
        <v>113</v>
      </c>
      <c r="B115" s="33">
        <v>10677767</v>
      </c>
      <c r="C115" s="50" t="s">
        <v>4771</v>
      </c>
      <c r="D115" s="33" t="s">
        <v>15</v>
      </c>
      <c r="E115" s="8">
        <v>2</v>
      </c>
      <c r="F115" s="6"/>
    </row>
    <row r="116" spans="1:6" ht="21.95" customHeight="1">
      <c r="A116" s="33">
        <v>114</v>
      </c>
      <c r="B116" s="33">
        <v>10677771</v>
      </c>
      <c r="C116" s="50" t="s">
        <v>4772</v>
      </c>
      <c r="D116" s="33" t="s">
        <v>15</v>
      </c>
      <c r="E116" s="8">
        <v>1</v>
      </c>
      <c r="F116" s="6"/>
    </row>
    <row r="117" spans="1:6" ht="21.95" customHeight="1">
      <c r="A117" s="33">
        <v>115</v>
      </c>
      <c r="B117" s="33">
        <v>10677772</v>
      </c>
      <c r="C117" s="50" t="s">
        <v>4773</v>
      </c>
      <c r="D117" s="33" t="s">
        <v>15</v>
      </c>
      <c r="E117" s="8">
        <v>1</v>
      </c>
      <c r="F117" s="6"/>
    </row>
    <row r="118" spans="1:6" ht="21.95" customHeight="1">
      <c r="A118" s="33">
        <v>116</v>
      </c>
      <c r="B118" s="33">
        <v>10677773</v>
      </c>
      <c r="C118" s="50" t="s">
        <v>4774</v>
      </c>
      <c r="D118" s="33" t="s">
        <v>15</v>
      </c>
      <c r="E118" s="8">
        <v>1</v>
      </c>
      <c r="F118" s="6"/>
    </row>
    <row r="119" spans="1:6" ht="21.95" customHeight="1">
      <c r="A119" s="33">
        <v>117</v>
      </c>
      <c r="B119" s="33">
        <v>10677774</v>
      </c>
      <c r="C119" s="50" t="s">
        <v>4775</v>
      </c>
      <c r="D119" s="33" t="s">
        <v>15</v>
      </c>
      <c r="E119" s="8">
        <v>1</v>
      </c>
      <c r="F119" s="6"/>
    </row>
    <row r="120" spans="1:6" ht="21.95" customHeight="1">
      <c r="A120" s="33">
        <v>118</v>
      </c>
      <c r="B120" s="33">
        <v>10677775</v>
      </c>
      <c r="C120" s="50" t="s">
        <v>4776</v>
      </c>
      <c r="D120" s="33" t="s">
        <v>15</v>
      </c>
      <c r="E120" s="8">
        <v>1</v>
      </c>
      <c r="F120" s="6"/>
    </row>
    <row r="121" spans="1:6" ht="21.95" customHeight="1">
      <c r="A121" s="33">
        <v>119</v>
      </c>
      <c r="B121" s="33">
        <v>10677776</v>
      </c>
      <c r="C121" s="50" t="s">
        <v>4777</v>
      </c>
      <c r="D121" s="33" t="s">
        <v>15</v>
      </c>
      <c r="E121" s="8">
        <v>1</v>
      </c>
      <c r="F121" s="6"/>
    </row>
    <row r="122" spans="1:6" ht="21.95" customHeight="1">
      <c r="A122" s="33">
        <v>120</v>
      </c>
      <c r="B122" s="33">
        <v>10677777</v>
      </c>
      <c r="C122" s="50" t="s">
        <v>4778</v>
      </c>
      <c r="D122" s="33" t="s">
        <v>15</v>
      </c>
      <c r="E122" s="8">
        <v>1</v>
      </c>
      <c r="F122" s="6"/>
    </row>
    <row r="123" spans="1:6" ht="21.95" customHeight="1">
      <c r="A123" s="33">
        <v>121</v>
      </c>
      <c r="B123" s="33">
        <v>10677778</v>
      </c>
      <c r="C123" s="50" t="s">
        <v>4779</v>
      </c>
      <c r="D123" s="33" t="s">
        <v>15</v>
      </c>
      <c r="E123" s="8">
        <v>1</v>
      </c>
      <c r="F123" s="6"/>
    </row>
    <row r="124" spans="1:6" ht="21.95" customHeight="1">
      <c r="A124" s="33">
        <v>122</v>
      </c>
      <c r="B124" s="33">
        <v>10677779</v>
      </c>
      <c r="C124" s="50" t="s">
        <v>4780</v>
      </c>
      <c r="D124" s="33" t="s">
        <v>15</v>
      </c>
      <c r="E124" s="8">
        <v>1</v>
      </c>
      <c r="F124" s="6"/>
    </row>
    <row r="125" spans="1:6" ht="21.95" customHeight="1">
      <c r="A125" s="33">
        <v>123</v>
      </c>
      <c r="B125" s="33">
        <v>10677780</v>
      </c>
      <c r="C125" s="50" t="s">
        <v>5125</v>
      </c>
      <c r="D125" s="33" t="s">
        <v>15</v>
      </c>
      <c r="E125" s="8">
        <v>1</v>
      </c>
      <c r="F125" s="6"/>
    </row>
    <row r="126" spans="1:6" ht="21.95" customHeight="1">
      <c r="A126" s="33">
        <v>124</v>
      </c>
      <c r="B126" s="33">
        <v>10677781</v>
      </c>
      <c r="C126" s="50" t="s">
        <v>4782</v>
      </c>
      <c r="D126" s="33" t="s">
        <v>15</v>
      </c>
      <c r="E126" s="8">
        <v>1</v>
      </c>
      <c r="F126" s="6"/>
    </row>
    <row r="127" spans="1:6" ht="21.95" customHeight="1">
      <c r="A127" s="33">
        <v>125</v>
      </c>
      <c r="B127" s="33">
        <v>10677782</v>
      </c>
      <c r="C127" s="50" t="s">
        <v>4783</v>
      </c>
      <c r="D127" s="33" t="s">
        <v>15</v>
      </c>
      <c r="E127" s="8">
        <v>1</v>
      </c>
      <c r="F127" s="6"/>
    </row>
    <row r="128" spans="1:6" ht="21.95" customHeight="1">
      <c r="A128" s="33">
        <v>126</v>
      </c>
      <c r="B128" s="33">
        <v>10677783</v>
      </c>
      <c r="C128" s="50" t="s">
        <v>4784</v>
      </c>
      <c r="D128" s="33" t="s">
        <v>15</v>
      </c>
      <c r="E128" s="8">
        <v>1</v>
      </c>
      <c r="F128" s="6"/>
    </row>
    <row r="129" spans="1:6" ht="21.95" customHeight="1">
      <c r="A129" s="33">
        <v>127</v>
      </c>
      <c r="B129" s="33">
        <v>10677784</v>
      </c>
      <c r="C129" s="50" t="s">
        <v>4785</v>
      </c>
      <c r="D129" s="33" t="s">
        <v>15</v>
      </c>
      <c r="E129" s="8">
        <v>1</v>
      </c>
      <c r="F129" s="6"/>
    </row>
    <row r="130" spans="1:6" ht="21.95" customHeight="1">
      <c r="A130" s="33">
        <v>128</v>
      </c>
      <c r="B130" s="33">
        <v>10677785</v>
      </c>
      <c r="C130" s="50" t="s">
        <v>4786</v>
      </c>
      <c r="D130" s="33" t="s">
        <v>15</v>
      </c>
      <c r="E130" s="8">
        <v>1</v>
      </c>
      <c r="F130" s="6"/>
    </row>
    <row r="131" spans="1:6" ht="21.95" customHeight="1">
      <c r="A131" s="33">
        <v>129</v>
      </c>
      <c r="B131" s="33">
        <v>10677786</v>
      </c>
      <c r="C131" s="50" t="s">
        <v>4787</v>
      </c>
      <c r="D131" s="33" t="s">
        <v>15</v>
      </c>
      <c r="E131" s="8">
        <v>1</v>
      </c>
      <c r="F131" s="6"/>
    </row>
    <row r="132" spans="1:6" ht="21.95" customHeight="1">
      <c r="A132" s="33">
        <v>130</v>
      </c>
      <c r="B132" s="33">
        <v>10677787</v>
      </c>
      <c r="C132" s="50" t="s">
        <v>4788</v>
      </c>
      <c r="D132" s="33" t="s">
        <v>15</v>
      </c>
      <c r="E132" s="8">
        <v>1</v>
      </c>
      <c r="F132" s="6"/>
    </row>
    <row r="133" spans="1:6" ht="21.95" customHeight="1">
      <c r="A133" s="33">
        <v>131</v>
      </c>
      <c r="B133" s="33">
        <v>10677788</v>
      </c>
      <c r="C133" s="50" t="s">
        <v>4789</v>
      </c>
      <c r="D133" s="33" t="s">
        <v>15</v>
      </c>
      <c r="E133" s="8">
        <v>1</v>
      </c>
      <c r="F133" s="6"/>
    </row>
    <row r="134" spans="1:6" ht="21.95" customHeight="1">
      <c r="A134" s="33">
        <v>132</v>
      </c>
      <c r="B134" s="33">
        <v>10677789</v>
      </c>
      <c r="C134" s="50" t="s">
        <v>4790</v>
      </c>
      <c r="D134" s="33" t="s">
        <v>15</v>
      </c>
      <c r="E134" s="8">
        <v>1</v>
      </c>
      <c r="F134" s="6"/>
    </row>
    <row r="135" spans="1:6" ht="21.95" customHeight="1">
      <c r="A135" s="33">
        <v>133</v>
      </c>
      <c r="B135" s="33">
        <v>10677790</v>
      </c>
      <c r="C135" s="50" t="s">
        <v>4791</v>
      </c>
      <c r="D135" s="33" t="s">
        <v>15</v>
      </c>
      <c r="E135" s="8">
        <v>1</v>
      </c>
      <c r="F135" s="6"/>
    </row>
    <row r="136" spans="1:6" ht="21.95" customHeight="1">
      <c r="A136" s="33">
        <v>134</v>
      </c>
      <c r="B136" s="33">
        <v>10677791</v>
      </c>
      <c r="C136" s="50" t="s">
        <v>4792</v>
      </c>
      <c r="D136" s="33" t="s">
        <v>15</v>
      </c>
      <c r="E136" s="8">
        <v>1</v>
      </c>
      <c r="F136" s="6"/>
    </row>
    <row r="137" spans="1:6" ht="21.95" customHeight="1">
      <c r="A137" s="33">
        <v>135</v>
      </c>
      <c r="B137" s="33">
        <v>10677792</v>
      </c>
      <c r="C137" s="50" t="s">
        <v>4793</v>
      </c>
      <c r="D137" s="33" t="s">
        <v>15</v>
      </c>
      <c r="E137" s="8">
        <v>1</v>
      </c>
      <c r="F137" s="6"/>
    </row>
    <row r="138" spans="1:6" ht="21.95" customHeight="1">
      <c r="A138" s="33">
        <v>136</v>
      </c>
      <c r="B138" s="33">
        <v>10677793</v>
      </c>
      <c r="C138" s="50" t="s">
        <v>4794</v>
      </c>
      <c r="D138" s="33" t="s">
        <v>15</v>
      </c>
      <c r="E138" s="8">
        <v>1</v>
      </c>
      <c r="F138" s="6"/>
    </row>
    <row r="139" spans="1:6" ht="21.95" customHeight="1">
      <c r="A139" s="33">
        <v>137</v>
      </c>
      <c r="B139" s="33">
        <v>10677794</v>
      </c>
      <c r="C139" s="50" t="s">
        <v>4795</v>
      </c>
      <c r="D139" s="33" t="s">
        <v>15</v>
      </c>
      <c r="E139" s="8">
        <v>1</v>
      </c>
      <c r="F139" s="6"/>
    </row>
    <row r="140" spans="1:6" ht="21.95" customHeight="1">
      <c r="A140" s="33">
        <v>138</v>
      </c>
      <c r="B140" s="33">
        <v>10677798</v>
      </c>
      <c r="C140" s="50" t="s">
        <v>5057</v>
      </c>
      <c r="D140" s="33" t="s">
        <v>15</v>
      </c>
      <c r="E140" s="8">
        <v>2</v>
      </c>
      <c r="F140" s="6"/>
    </row>
    <row r="141" spans="1:6" ht="21.95" customHeight="1">
      <c r="A141" s="33">
        <v>139</v>
      </c>
      <c r="B141" s="33">
        <v>10677799</v>
      </c>
      <c r="C141" s="50" t="s">
        <v>5058</v>
      </c>
      <c r="D141" s="33" t="s">
        <v>15</v>
      </c>
      <c r="E141" s="8">
        <v>2</v>
      </c>
      <c r="F141" s="6"/>
    </row>
    <row r="142" spans="1:6" ht="21.95" customHeight="1">
      <c r="A142" s="33">
        <v>140</v>
      </c>
      <c r="B142" s="33">
        <v>10677800</v>
      </c>
      <c r="C142" s="50" t="s">
        <v>5059</v>
      </c>
      <c r="D142" s="33" t="s">
        <v>15</v>
      </c>
      <c r="E142" s="8">
        <v>2</v>
      </c>
      <c r="F142" s="6"/>
    </row>
    <row r="143" spans="1:6" ht="21.95" customHeight="1">
      <c r="A143" s="33">
        <v>141</v>
      </c>
      <c r="B143" s="33">
        <v>10677801</v>
      </c>
      <c r="C143" s="50" t="s">
        <v>5060</v>
      </c>
      <c r="D143" s="33" t="s">
        <v>15</v>
      </c>
      <c r="E143" s="8">
        <v>2</v>
      </c>
      <c r="F143" s="6"/>
    </row>
    <row r="144" spans="1:6" ht="21.95" customHeight="1">
      <c r="A144" s="33">
        <v>142</v>
      </c>
      <c r="B144" s="33">
        <v>10677806</v>
      </c>
      <c r="C144" s="50" t="s">
        <v>4796</v>
      </c>
      <c r="D144" s="33" t="s">
        <v>15</v>
      </c>
      <c r="E144" s="8">
        <v>1</v>
      </c>
      <c r="F144" s="6"/>
    </row>
    <row r="145" spans="1:6" ht="21.95" customHeight="1">
      <c r="A145" s="33">
        <v>143</v>
      </c>
      <c r="B145" s="33">
        <v>10677807</v>
      </c>
      <c r="C145" s="50" t="s">
        <v>4797</v>
      </c>
      <c r="D145" s="33" t="s">
        <v>15</v>
      </c>
      <c r="E145" s="8">
        <v>1</v>
      </c>
      <c r="F145" s="6"/>
    </row>
    <row r="146" spans="1:6" ht="21.95" customHeight="1">
      <c r="A146" s="33">
        <v>144</v>
      </c>
      <c r="B146" s="33">
        <v>10677808</v>
      </c>
      <c r="C146" s="50" t="s">
        <v>4798</v>
      </c>
      <c r="D146" s="33" t="s">
        <v>15</v>
      </c>
      <c r="E146" s="8">
        <v>2</v>
      </c>
      <c r="F146" s="6"/>
    </row>
    <row r="147" spans="1:6" ht="21.95" customHeight="1">
      <c r="A147" s="33">
        <v>145</v>
      </c>
      <c r="B147" s="33">
        <v>10677809</v>
      </c>
      <c r="C147" s="50" t="s">
        <v>4799</v>
      </c>
      <c r="D147" s="33" t="s">
        <v>15</v>
      </c>
      <c r="E147" s="8">
        <v>2</v>
      </c>
      <c r="F147" s="6"/>
    </row>
    <row r="148" spans="1:6" ht="21.95" customHeight="1">
      <c r="A148" s="33">
        <v>146</v>
      </c>
      <c r="B148" s="33">
        <v>10677810</v>
      </c>
      <c r="C148" s="50" t="s">
        <v>4800</v>
      </c>
      <c r="D148" s="33" t="s">
        <v>15</v>
      </c>
      <c r="E148" s="8">
        <v>2</v>
      </c>
      <c r="F148" s="6"/>
    </row>
    <row r="149" spans="1:6" ht="21.95" customHeight="1">
      <c r="A149" s="33">
        <v>147</v>
      </c>
      <c r="B149" s="33">
        <v>10677811</v>
      </c>
      <c r="C149" s="50" t="s">
        <v>4801</v>
      </c>
      <c r="D149" s="33" t="s">
        <v>15</v>
      </c>
      <c r="E149" s="8">
        <v>2</v>
      </c>
      <c r="F149" s="6"/>
    </row>
    <row r="150" spans="1:6" ht="21.95" customHeight="1">
      <c r="A150" s="33">
        <v>148</v>
      </c>
      <c r="B150" s="33">
        <v>10677812</v>
      </c>
      <c r="C150" s="50" t="s">
        <v>4802</v>
      </c>
      <c r="D150" s="33" t="s">
        <v>15</v>
      </c>
      <c r="E150" s="8">
        <v>1</v>
      </c>
      <c r="F150" s="6"/>
    </row>
    <row r="151" spans="1:6" ht="21.95" customHeight="1">
      <c r="A151" s="33">
        <v>149</v>
      </c>
      <c r="B151" s="33">
        <v>10677813</v>
      </c>
      <c r="C151" s="50" t="s">
        <v>5126</v>
      </c>
      <c r="D151" s="33" t="s">
        <v>15</v>
      </c>
      <c r="E151" s="8">
        <v>2</v>
      </c>
      <c r="F151" s="6"/>
    </row>
    <row r="152" spans="1:6" ht="21.95" customHeight="1">
      <c r="A152" s="33">
        <v>150</v>
      </c>
      <c r="B152" s="33">
        <v>10677814</v>
      </c>
      <c r="C152" s="50" t="s">
        <v>4804</v>
      </c>
      <c r="D152" s="33" t="s">
        <v>15</v>
      </c>
      <c r="E152" s="8">
        <v>2</v>
      </c>
      <c r="F152" s="6"/>
    </row>
    <row r="153" spans="1:6" ht="21.95" customHeight="1">
      <c r="A153" s="33">
        <v>151</v>
      </c>
      <c r="B153" s="33">
        <v>10677815</v>
      </c>
      <c r="C153" s="50" t="s">
        <v>5127</v>
      </c>
      <c r="D153" s="33" t="s">
        <v>15</v>
      </c>
      <c r="E153" s="8">
        <v>1</v>
      </c>
      <c r="F153" s="6"/>
    </row>
    <row r="154" spans="1:6" ht="21.95" customHeight="1">
      <c r="A154" s="33">
        <v>152</v>
      </c>
      <c r="B154" s="33">
        <v>10677816</v>
      </c>
      <c r="C154" s="50" t="s">
        <v>4806</v>
      </c>
      <c r="D154" s="33" t="s">
        <v>15</v>
      </c>
      <c r="E154" s="8">
        <v>1</v>
      </c>
      <c r="F154" s="6"/>
    </row>
    <row r="155" spans="1:6" ht="21.95" customHeight="1">
      <c r="A155" s="33">
        <v>153</v>
      </c>
      <c r="B155" s="33">
        <v>10677817</v>
      </c>
      <c r="C155" s="50" t="s">
        <v>4807</v>
      </c>
      <c r="D155" s="33" t="s">
        <v>15</v>
      </c>
      <c r="E155" s="8">
        <v>1</v>
      </c>
      <c r="F155" s="6"/>
    </row>
    <row r="156" spans="1:6" ht="21.95" customHeight="1">
      <c r="A156" s="33">
        <v>154</v>
      </c>
      <c r="B156" s="33">
        <v>10677818</v>
      </c>
      <c r="C156" s="50" t="s">
        <v>4808</v>
      </c>
      <c r="D156" s="33" t="s">
        <v>15</v>
      </c>
      <c r="E156" s="8">
        <v>1</v>
      </c>
      <c r="F156" s="6"/>
    </row>
    <row r="157" spans="1:6" ht="21.95" customHeight="1">
      <c r="A157" s="33">
        <v>155</v>
      </c>
      <c r="B157" s="33">
        <v>10677819</v>
      </c>
      <c r="C157" s="50" t="s">
        <v>5128</v>
      </c>
      <c r="D157" s="33" t="s">
        <v>15</v>
      </c>
      <c r="E157" s="8">
        <v>1</v>
      </c>
      <c r="F157" s="6"/>
    </row>
    <row r="158" spans="1:6" ht="21.95" customHeight="1">
      <c r="A158" s="33">
        <v>156</v>
      </c>
      <c r="B158" s="33">
        <v>10677820</v>
      </c>
      <c r="C158" s="50" t="s">
        <v>5129</v>
      </c>
      <c r="D158" s="33" t="s">
        <v>15</v>
      </c>
      <c r="E158" s="8">
        <v>1</v>
      </c>
      <c r="F158" s="6"/>
    </row>
    <row r="159" spans="1:6" ht="21.95" customHeight="1">
      <c r="A159" s="33">
        <v>157</v>
      </c>
      <c r="B159" s="33">
        <v>10677821</v>
      </c>
      <c r="C159" s="50" t="s">
        <v>4811</v>
      </c>
      <c r="D159" s="33" t="s">
        <v>15</v>
      </c>
      <c r="E159" s="8">
        <v>1</v>
      </c>
      <c r="F159" s="6"/>
    </row>
    <row r="160" spans="1:6" ht="21.95" customHeight="1">
      <c r="A160" s="33">
        <v>158</v>
      </c>
      <c r="B160" s="33">
        <v>10677822</v>
      </c>
      <c r="C160" s="50" t="s">
        <v>4812</v>
      </c>
      <c r="D160" s="33" t="s">
        <v>15</v>
      </c>
      <c r="E160" s="8">
        <v>1</v>
      </c>
      <c r="F160" s="6"/>
    </row>
    <row r="161" spans="1:6" ht="21.95" customHeight="1">
      <c r="A161" s="33">
        <v>159</v>
      </c>
      <c r="B161" s="33">
        <v>10677823</v>
      </c>
      <c r="C161" s="50" t="s">
        <v>4813</v>
      </c>
      <c r="D161" s="33" t="s">
        <v>15</v>
      </c>
      <c r="E161" s="8">
        <v>1</v>
      </c>
      <c r="F161" s="6"/>
    </row>
    <row r="162" spans="1:6" ht="21.95" customHeight="1">
      <c r="A162" s="33">
        <v>160</v>
      </c>
      <c r="B162" s="33">
        <v>10677824</v>
      </c>
      <c r="C162" s="50" t="s">
        <v>4814</v>
      </c>
      <c r="D162" s="33" t="s">
        <v>15</v>
      </c>
      <c r="E162" s="8">
        <v>2</v>
      </c>
      <c r="F162" s="6"/>
    </row>
    <row r="163" spans="1:6" ht="21.95" customHeight="1">
      <c r="A163" s="33">
        <v>161</v>
      </c>
      <c r="B163" s="33">
        <v>10677825</v>
      </c>
      <c r="C163" s="50" t="s">
        <v>5130</v>
      </c>
      <c r="D163" s="33" t="s">
        <v>15</v>
      </c>
      <c r="E163" s="8">
        <v>2</v>
      </c>
      <c r="F163" s="6"/>
    </row>
    <row r="164" spans="1:6" ht="21.95" customHeight="1">
      <c r="A164" s="33">
        <v>162</v>
      </c>
      <c r="B164" s="33">
        <v>10677826</v>
      </c>
      <c r="C164" s="50" t="s">
        <v>4816</v>
      </c>
      <c r="D164" s="33" t="s">
        <v>15</v>
      </c>
      <c r="E164" s="8">
        <v>1</v>
      </c>
      <c r="F164" s="6"/>
    </row>
    <row r="165" spans="1:6" ht="21.95" customHeight="1">
      <c r="A165" s="33">
        <v>163</v>
      </c>
      <c r="B165" s="33">
        <v>10677827</v>
      </c>
      <c r="C165" s="50" t="s">
        <v>4817</v>
      </c>
      <c r="D165" s="33" t="s">
        <v>15</v>
      </c>
      <c r="E165" s="8">
        <v>2</v>
      </c>
      <c r="F165" s="6"/>
    </row>
    <row r="166" spans="1:6" ht="21.95" customHeight="1">
      <c r="A166" s="33">
        <v>164</v>
      </c>
      <c r="B166" s="33">
        <v>10677828</v>
      </c>
      <c r="C166" s="50" t="s">
        <v>4818</v>
      </c>
      <c r="D166" s="33" t="s">
        <v>15</v>
      </c>
      <c r="E166" s="8">
        <v>1</v>
      </c>
      <c r="F166" s="6"/>
    </row>
    <row r="167" spans="1:6" ht="21.95" customHeight="1">
      <c r="A167" s="33">
        <v>165</v>
      </c>
      <c r="B167" s="33">
        <v>10677829</v>
      </c>
      <c r="C167" s="50" t="s">
        <v>4819</v>
      </c>
      <c r="D167" s="33" t="s">
        <v>15</v>
      </c>
      <c r="E167" s="8">
        <v>1</v>
      </c>
      <c r="F167" s="6"/>
    </row>
    <row r="168" spans="1:6" ht="21.95" customHeight="1">
      <c r="A168" s="33">
        <v>166</v>
      </c>
      <c r="B168" s="33">
        <v>10677830</v>
      </c>
      <c r="C168" s="50" t="s">
        <v>4820</v>
      </c>
      <c r="D168" s="33" t="s">
        <v>15</v>
      </c>
      <c r="E168" s="8">
        <v>1</v>
      </c>
      <c r="F168" s="6"/>
    </row>
    <row r="169" spans="1:6" ht="21.95" customHeight="1">
      <c r="A169" s="33">
        <v>167</v>
      </c>
      <c r="B169" s="33">
        <v>10677831</v>
      </c>
      <c r="C169" s="50" t="s">
        <v>4821</v>
      </c>
      <c r="D169" s="33" t="s">
        <v>15</v>
      </c>
      <c r="E169" s="8">
        <v>1</v>
      </c>
      <c r="F169" s="6"/>
    </row>
    <row r="170" spans="1:6" ht="21.95" customHeight="1">
      <c r="A170" s="33">
        <v>168</v>
      </c>
      <c r="B170" s="33">
        <v>10677832</v>
      </c>
      <c r="C170" s="50" t="s">
        <v>4822</v>
      </c>
      <c r="D170" s="33" t="s">
        <v>15</v>
      </c>
      <c r="E170" s="8">
        <v>1</v>
      </c>
      <c r="F170" s="6"/>
    </row>
    <row r="171" spans="1:6" ht="21.95" customHeight="1">
      <c r="A171" s="33">
        <v>169</v>
      </c>
      <c r="B171" s="33">
        <v>10677833</v>
      </c>
      <c r="C171" s="50" t="s">
        <v>4823</v>
      </c>
      <c r="D171" s="33" t="s">
        <v>15</v>
      </c>
      <c r="E171" s="8">
        <v>1</v>
      </c>
      <c r="F171" s="6"/>
    </row>
    <row r="172" spans="1:6" ht="21.95" customHeight="1">
      <c r="A172" s="33">
        <v>170</v>
      </c>
      <c r="B172" s="33">
        <v>10677834</v>
      </c>
      <c r="C172" s="50" t="s">
        <v>4824</v>
      </c>
      <c r="D172" s="33" t="s">
        <v>15</v>
      </c>
      <c r="E172" s="8">
        <v>1</v>
      </c>
      <c r="F172" s="6"/>
    </row>
    <row r="173" spans="1:6" ht="21.95" customHeight="1">
      <c r="A173" s="33">
        <v>171</v>
      </c>
      <c r="B173" s="33">
        <v>10677836</v>
      </c>
      <c r="C173" s="50" t="s">
        <v>4825</v>
      </c>
      <c r="D173" s="33" t="s">
        <v>15</v>
      </c>
      <c r="E173" s="8">
        <v>1</v>
      </c>
      <c r="F173" s="6"/>
    </row>
    <row r="174" spans="1:6" ht="21.95" customHeight="1">
      <c r="A174" s="33">
        <v>172</v>
      </c>
      <c r="B174" s="33">
        <v>10677837</v>
      </c>
      <c r="C174" s="50" t="s">
        <v>4826</v>
      </c>
      <c r="D174" s="33" t="s">
        <v>15</v>
      </c>
      <c r="E174" s="8">
        <v>1</v>
      </c>
      <c r="F174" s="6"/>
    </row>
    <row r="175" spans="1:6" ht="21.95" customHeight="1">
      <c r="A175" s="33">
        <v>173</v>
      </c>
      <c r="B175" s="33">
        <v>10677838</v>
      </c>
      <c r="C175" s="50" t="s">
        <v>4827</v>
      </c>
      <c r="D175" s="33" t="s">
        <v>15</v>
      </c>
      <c r="E175" s="8">
        <v>1</v>
      </c>
      <c r="F175" s="6"/>
    </row>
    <row r="176" spans="1:6" ht="21.95" customHeight="1">
      <c r="A176" s="33">
        <v>174</v>
      </c>
      <c r="B176" s="33">
        <v>10677839</v>
      </c>
      <c r="C176" s="50" t="s">
        <v>4828</v>
      </c>
      <c r="D176" s="33" t="s">
        <v>15</v>
      </c>
      <c r="E176" s="8">
        <v>2</v>
      </c>
      <c r="F176" s="6"/>
    </row>
    <row r="177" spans="1:6" ht="21.95" customHeight="1">
      <c r="A177" s="33">
        <v>175</v>
      </c>
      <c r="B177" s="33">
        <v>10677840</v>
      </c>
      <c r="C177" s="50" t="s">
        <v>5131</v>
      </c>
      <c r="D177" s="33" t="s">
        <v>15</v>
      </c>
      <c r="E177" s="8">
        <v>2</v>
      </c>
      <c r="F177" s="6"/>
    </row>
    <row r="178" spans="1:6" ht="21.95" customHeight="1">
      <c r="A178" s="33">
        <v>176</v>
      </c>
      <c r="B178" s="33">
        <v>10677841</v>
      </c>
      <c r="C178" s="50" t="s">
        <v>4830</v>
      </c>
      <c r="D178" s="33" t="s">
        <v>15</v>
      </c>
      <c r="E178" s="8">
        <v>1</v>
      </c>
      <c r="F178" s="6"/>
    </row>
    <row r="179" spans="1:6" ht="21.95" customHeight="1">
      <c r="A179" s="33">
        <v>177</v>
      </c>
      <c r="B179" s="33">
        <v>10677842</v>
      </c>
      <c r="C179" s="50" t="s">
        <v>4831</v>
      </c>
      <c r="D179" s="33" t="s">
        <v>15</v>
      </c>
      <c r="E179" s="8">
        <v>1</v>
      </c>
      <c r="F179" s="6"/>
    </row>
    <row r="180" spans="1:6" ht="21.95" customHeight="1">
      <c r="A180" s="33">
        <v>178</v>
      </c>
      <c r="B180" s="33">
        <v>10677843</v>
      </c>
      <c r="C180" s="50" t="s">
        <v>4833</v>
      </c>
      <c r="D180" s="33" t="s">
        <v>15</v>
      </c>
      <c r="E180" s="8">
        <v>1</v>
      </c>
      <c r="F180" s="6"/>
    </row>
    <row r="181" spans="1:6" ht="21.95" customHeight="1">
      <c r="A181" s="33">
        <v>179</v>
      </c>
      <c r="B181" s="33">
        <v>10677844</v>
      </c>
      <c r="C181" s="50" t="s">
        <v>4834</v>
      </c>
      <c r="D181" s="33" t="s">
        <v>15</v>
      </c>
      <c r="E181" s="8">
        <v>1</v>
      </c>
      <c r="F181" s="6"/>
    </row>
    <row r="182" spans="1:6" ht="21.95" customHeight="1">
      <c r="A182" s="33">
        <v>180</v>
      </c>
      <c r="B182" s="33">
        <v>10677845</v>
      </c>
      <c r="C182" s="50" t="s">
        <v>4835</v>
      </c>
      <c r="D182" s="33" t="s">
        <v>15</v>
      </c>
      <c r="E182" s="8">
        <v>1</v>
      </c>
      <c r="F182" s="6"/>
    </row>
    <row r="183" spans="1:6" ht="21.95" customHeight="1">
      <c r="A183" s="33">
        <v>181</v>
      </c>
      <c r="B183" s="33">
        <v>10677846</v>
      </c>
      <c r="C183" s="50" t="s">
        <v>4836</v>
      </c>
      <c r="D183" s="33" t="s">
        <v>15</v>
      </c>
      <c r="E183" s="8">
        <v>1</v>
      </c>
      <c r="F183" s="6"/>
    </row>
    <row r="184" spans="1:6" ht="21.95" customHeight="1">
      <c r="A184" s="33">
        <v>182</v>
      </c>
      <c r="B184" s="33">
        <v>10677847</v>
      </c>
      <c r="C184" s="50" t="s">
        <v>4837</v>
      </c>
      <c r="D184" s="33" t="s">
        <v>15</v>
      </c>
      <c r="E184" s="8">
        <v>1</v>
      </c>
      <c r="F184" s="6"/>
    </row>
    <row r="185" spans="1:6" ht="21.95" customHeight="1">
      <c r="A185" s="33">
        <v>183</v>
      </c>
      <c r="B185" s="33">
        <v>10677848</v>
      </c>
      <c r="C185" s="50" t="s">
        <v>4838</v>
      </c>
      <c r="D185" s="33" t="s">
        <v>15</v>
      </c>
      <c r="E185" s="8">
        <v>1</v>
      </c>
      <c r="F185" s="6"/>
    </row>
    <row r="186" spans="1:6" ht="21.95" customHeight="1">
      <c r="A186" s="33">
        <v>184</v>
      </c>
      <c r="B186" s="33">
        <v>10677849</v>
      </c>
      <c r="C186" s="50" t="s">
        <v>5050</v>
      </c>
      <c r="D186" s="33" t="s">
        <v>15</v>
      </c>
      <c r="E186" s="8">
        <v>2</v>
      </c>
      <c r="F186" s="6"/>
    </row>
    <row r="187" spans="1:6" ht="21.95" customHeight="1">
      <c r="A187" s="33">
        <v>185</v>
      </c>
      <c r="B187" s="33">
        <v>10677850</v>
      </c>
      <c r="C187" s="50" t="s">
        <v>4839</v>
      </c>
      <c r="D187" s="33" t="s">
        <v>15</v>
      </c>
      <c r="E187" s="8">
        <v>2</v>
      </c>
      <c r="F187" s="6"/>
    </row>
    <row r="188" spans="1:6" ht="21.95" customHeight="1">
      <c r="A188" s="33">
        <v>186</v>
      </c>
      <c r="B188" s="33">
        <v>10677851</v>
      </c>
      <c r="C188" s="50" t="s">
        <v>4840</v>
      </c>
      <c r="D188" s="33" t="s">
        <v>15</v>
      </c>
      <c r="E188" s="8">
        <v>1</v>
      </c>
      <c r="F188" s="6"/>
    </row>
    <row r="189" spans="1:6" ht="21.95" customHeight="1">
      <c r="A189" s="33">
        <v>187</v>
      </c>
      <c r="B189" s="33">
        <v>10677852</v>
      </c>
      <c r="C189" s="50" t="s">
        <v>4841</v>
      </c>
      <c r="D189" s="33" t="s">
        <v>15</v>
      </c>
      <c r="E189" s="8">
        <v>1</v>
      </c>
      <c r="F189" s="6"/>
    </row>
    <row r="190" spans="1:6" ht="21.95" customHeight="1">
      <c r="A190" s="33">
        <v>188</v>
      </c>
      <c r="B190" s="33">
        <v>10677853</v>
      </c>
      <c r="C190" s="50" t="s">
        <v>4842</v>
      </c>
      <c r="D190" s="33" t="s">
        <v>15</v>
      </c>
      <c r="E190" s="8">
        <v>1</v>
      </c>
      <c r="F190" s="6"/>
    </row>
    <row r="191" spans="1:6" ht="21.95" customHeight="1">
      <c r="A191" s="33">
        <v>189</v>
      </c>
      <c r="B191" s="33">
        <v>10679832</v>
      </c>
      <c r="C191" s="50" t="s">
        <v>4843</v>
      </c>
      <c r="D191" s="33" t="s">
        <v>15</v>
      </c>
      <c r="E191" s="8">
        <v>1</v>
      </c>
      <c r="F191" s="6"/>
    </row>
    <row r="192" spans="1:6" ht="21.95" customHeight="1">
      <c r="A192" s="33">
        <v>190</v>
      </c>
      <c r="B192" s="33">
        <v>10679833</v>
      </c>
      <c r="C192" s="50" t="s">
        <v>4844</v>
      </c>
      <c r="D192" s="33" t="s">
        <v>15</v>
      </c>
      <c r="E192" s="8">
        <v>1</v>
      </c>
      <c r="F192" s="6"/>
    </row>
    <row r="193" spans="1:6" ht="21.95" customHeight="1">
      <c r="A193" s="33">
        <v>191</v>
      </c>
      <c r="B193" s="33">
        <v>10679834</v>
      </c>
      <c r="C193" s="50" t="s">
        <v>4845</v>
      </c>
      <c r="D193" s="33" t="s">
        <v>15</v>
      </c>
      <c r="E193" s="8">
        <v>1</v>
      </c>
      <c r="F193" s="6"/>
    </row>
    <row r="194" spans="1:6" ht="21.95" customHeight="1">
      <c r="A194" s="33">
        <v>192</v>
      </c>
      <c r="B194" s="33">
        <v>10679835</v>
      </c>
      <c r="C194" s="50" t="s">
        <v>4846</v>
      </c>
      <c r="D194" s="33" t="s">
        <v>15</v>
      </c>
      <c r="E194" s="8">
        <v>1</v>
      </c>
      <c r="F194" s="6"/>
    </row>
    <row r="195" spans="1:6" ht="21.95" customHeight="1">
      <c r="A195" s="33">
        <v>193</v>
      </c>
      <c r="B195" s="33">
        <v>10679836</v>
      </c>
      <c r="C195" s="50" t="s">
        <v>4847</v>
      </c>
      <c r="D195" s="33" t="s">
        <v>15</v>
      </c>
      <c r="E195" s="8">
        <v>1</v>
      </c>
      <c r="F195" s="6"/>
    </row>
    <row r="196" spans="1:6" ht="21.95" customHeight="1">
      <c r="A196" s="33">
        <v>194</v>
      </c>
      <c r="B196" s="33">
        <v>10679837</v>
      </c>
      <c r="C196" s="50" t="s">
        <v>4848</v>
      </c>
      <c r="D196" s="33" t="s">
        <v>15</v>
      </c>
      <c r="E196" s="8">
        <v>1</v>
      </c>
      <c r="F196" s="6"/>
    </row>
    <row r="197" spans="1:6" ht="21.95" customHeight="1">
      <c r="A197" s="33">
        <v>195</v>
      </c>
      <c r="B197" s="33">
        <v>10679838</v>
      </c>
      <c r="C197" s="50" t="s">
        <v>4849</v>
      </c>
      <c r="D197" s="33" t="s">
        <v>15</v>
      </c>
      <c r="E197" s="8">
        <v>1</v>
      </c>
      <c r="F197" s="6"/>
    </row>
    <row r="198" spans="1:6" ht="21.95" customHeight="1">
      <c r="A198" s="33">
        <v>196</v>
      </c>
      <c r="B198" s="33">
        <v>10679839</v>
      </c>
      <c r="C198" s="50" t="s">
        <v>4850</v>
      </c>
      <c r="D198" s="33" t="s">
        <v>15</v>
      </c>
      <c r="E198" s="8">
        <v>2</v>
      </c>
      <c r="F198" s="6"/>
    </row>
    <row r="199" spans="1:6" ht="21.95" customHeight="1">
      <c r="A199" s="33">
        <v>197</v>
      </c>
      <c r="B199" s="33">
        <v>10679840</v>
      </c>
      <c r="C199" s="50" t="s">
        <v>4851</v>
      </c>
      <c r="D199" s="33" t="s">
        <v>15</v>
      </c>
      <c r="E199" s="8">
        <v>1</v>
      </c>
      <c r="F199" s="6"/>
    </row>
    <row r="200" spans="1:6" ht="21.95" customHeight="1">
      <c r="A200" s="33">
        <v>198</v>
      </c>
      <c r="B200" s="33">
        <v>10679843</v>
      </c>
      <c r="C200" s="50" t="s">
        <v>4852</v>
      </c>
      <c r="D200" s="33" t="s">
        <v>15</v>
      </c>
      <c r="E200" s="8">
        <v>1</v>
      </c>
      <c r="F200" s="6"/>
    </row>
    <row r="201" spans="1:6" ht="21.95" customHeight="1">
      <c r="A201" s="33">
        <v>199</v>
      </c>
      <c r="B201" s="33">
        <v>10679850</v>
      </c>
      <c r="C201" s="50" t="s">
        <v>4853</v>
      </c>
      <c r="D201" s="33" t="s">
        <v>15</v>
      </c>
      <c r="E201" s="8">
        <v>1</v>
      </c>
      <c r="F201" s="6"/>
    </row>
    <row r="202" spans="1:6" ht="21.95" customHeight="1">
      <c r="A202" s="33">
        <v>200</v>
      </c>
      <c r="B202" s="33">
        <v>10679852</v>
      </c>
      <c r="C202" s="50" t="s">
        <v>4854</v>
      </c>
      <c r="D202" s="33" t="s">
        <v>15</v>
      </c>
      <c r="E202" s="8">
        <v>1</v>
      </c>
      <c r="F202" s="6"/>
    </row>
    <row r="203" spans="1:6" ht="21.95" customHeight="1">
      <c r="A203" s="33">
        <v>201</v>
      </c>
      <c r="B203" s="33">
        <v>10679853</v>
      </c>
      <c r="C203" s="50" t="s">
        <v>4855</v>
      </c>
      <c r="D203" s="33" t="s">
        <v>15</v>
      </c>
      <c r="E203" s="8">
        <v>2</v>
      </c>
      <c r="F203" s="6"/>
    </row>
    <row r="204" spans="1:6" ht="21.95" customHeight="1">
      <c r="A204" s="33">
        <v>202</v>
      </c>
      <c r="B204" s="33">
        <v>10679854</v>
      </c>
      <c r="C204" s="50" t="s">
        <v>4856</v>
      </c>
      <c r="D204" s="33" t="s">
        <v>15</v>
      </c>
      <c r="E204" s="8">
        <v>1</v>
      </c>
      <c r="F204" s="6"/>
    </row>
    <row r="205" spans="1:6" ht="21.95" customHeight="1">
      <c r="A205" s="33">
        <v>203</v>
      </c>
      <c r="B205" s="33">
        <v>10679855</v>
      </c>
      <c r="C205" s="50" t="s">
        <v>4857</v>
      </c>
      <c r="D205" s="33" t="s">
        <v>15</v>
      </c>
      <c r="E205" s="8">
        <v>1</v>
      </c>
      <c r="F205" s="6"/>
    </row>
    <row r="206" spans="1:6" ht="21.95" customHeight="1">
      <c r="A206" s="33">
        <v>204</v>
      </c>
      <c r="B206" s="33">
        <v>10679856</v>
      </c>
      <c r="C206" s="50" t="s">
        <v>4858</v>
      </c>
      <c r="D206" s="33" t="s">
        <v>15</v>
      </c>
      <c r="E206" s="8">
        <v>1</v>
      </c>
      <c r="F206" s="6"/>
    </row>
    <row r="207" spans="1:6" ht="21.95" customHeight="1">
      <c r="A207" s="33">
        <v>205</v>
      </c>
      <c r="B207" s="33">
        <v>10679857</v>
      </c>
      <c r="C207" s="50" t="s">
        <v>4859</v>
      </c>
      <c r="D207" s="33" t="s">
        <v>15</v>
      </c>
      <c r="E207" s="8">
        <v>1</v>
      </c>
      <c r="F207" s="6"/>
    </row>
    <row r="208" spans="1:6" ht="21.95" customHeight="1">
      <c r="A208" s="33">
        <v>206</v>
      </c>
      <c r="B208" s="33">
        <v>10679858</v>
      </c>
      <c r="C208" s="50" t="s">
        <v>4860</v>
      </c>
      <c r="D208" s="33" t="s">
        <v>15</v>
      </c>
      <c r="E208" s="8">
        <v>1</v>
      </c>
      <c r="F208" s="6"/>
    </row>
    <row r="209" spans="1:6" ht="21.95" customHeight="1">
      <c r="A209" s="33">
        <v>207</v>
      </c>
      <c r="B209" s="33">
        <v>10679859</v>
      </c>
      <c r="C209" s="50" t="s">
        <v>4861</v>
      </c>
      <c r="D209" s="33" t="s">
        <v>15</v>
      </c>
      <c r="E209" s="8">
        <v>1</v>
      </c>
      <c r="F209" s="6"/>
    </row>
    <row r="210" spans="1:6" ht="21.95" customHeight="1">
      <c r="A210" s="33">
        <v>208</v>
      </c>
      <c r="B210" s="33">
        <v>10679860</v>
      </c>
      <c r="C210" s="50" t="s">
        <v>4862</v>
      </c>
      <c r="D210" s="33" t="s">
        <v>15</v>
      </c>
      <c r="E210" s="8">
        <v>1</v>
      </c>
      <c r="F210" s="6"/>
    </row>
    <row r="211" spans="1:6" ht="21.95" customHeight="1">
      <c r="A211" s="33">
        <v>209</v>
      </c>
      <c r="B211" s="33">
        <v>10679861</v>
      </c>
      <c r="C211" s="50" t="s">
        <v>4863</v>
      </c>
      <c r="D211" s="33" t="s">
        <v>15</v>
      </c>
      <c r="E211" s="8">
        <v>1</v>
      </c>
      <c r="F211" s="6"/>
    </row>
    <row r="212" spans="1:6" ht="21.95" customHeight="1">
      <c r="A212" s="33">
        <v>210</v>
      </c>
      <c r="B212" s="33">
        <v>10679862</v>
      </c>
      <c r="C212" s="50" t="s">
        <v>4864</v>
      </c>
      <c r="D212" s="33" t="s">
        <v>15</v>
      </c>
      <c r="E212" s="8">
        <v>1</v>
      </c>
      <c r="F212" s="6"/>
    </row>
    <row r="213" spans="1:6" ht="21.95" customHeight="1">
      <c r="A213" s="33">
        <v>211</v>
      </c>
      <c r="B213" s="33">
        <v>10679863</v>
      </c>
      <c r="C213" s="50" t="s">
        <v>4865</v>
      </c>
      <c r="D213" s="33" t="s">
        <v>15</v>
      </c>
      <c r="E213" s="8">
        <v>1</v>
      </c>
      <c r="F213" s="6"/>
    </row>
    <row r="214" spans="1:6" ht="21.95" customHeight="1">
      <c r="A214" s="33">
        <v>212</v>
      </c>
      <c r="B214" s="33">
        <v>10679864</v>
      </c>
      <c r="C214" s="50" t="s">
        <v>4866</v>
      </c>
      <c r="D214" s="33" t="s">
        <v>15</v>
      </c>
      <c r="E214" s="8">
        <v>1</v>
      </c>
      <c r="F214" s="6"/>
    </row>
    <row r="215" spans="1:6" ht="21.95" customHeight="1">
      <c r="A215" s="33">
        <v>213</v>
      </c>
      <c r="B215" s="33">
        <v>10679865</v>
      </c>
      <c r="C215" s="50" t="s">
        <v>4867</v>
      </c>
      <c r="D215" s="33" t="s">
        <v>15</v>
      </c>
      <c r="E215" s="8">
        <v>1</v>
      </c>
      <c r="F215" s="6"/>
    </row>
    <row r="216" spans="1:6" ht="21.95" customHeight="1">
      <c r="A216" s="33">
        <v>214</v>
      </c>
      <c r="B216" s="33">
        <v>10679866</v>
      </c>
      <c r="C216" s="50" t="s">
        <v>4868</v>
      </c>
      <c r="D216" s="33" t="s">
        <v>15</v>
      </c>
      <c r="E216" s="8">
        <v>1</v>
      </c>
      <c r="F216" s="6"/>
    </row>
    <row r="217" spans="1:6" ht="21.95" customHeight="1">
      <c r="A217" s="33">
        <v>215</v>
      </c>
      <c r="B217" s="33">
        <v>10679867</v>
      </c>
      <c r="C217" s="50" t="s">
        <v>4869</v>
      </c>
      <c r="D217" s="33" t="s">
        <v>15</v>
      </c>
      <c r="E217" s="8">
        <v>1</v>
      </c>
      <c r="F217" s="6"/>
    </row>
    <row r="218" spans="1:6" ht="21.95" customHeight="1">
      <c r="A218" s="33">
        <v>216</v>
      </c>
      <c r="B218" s="33">
        <v>10679868</v>
      </c>
      <c r="C218" s="50" t="s">
        <v>4870</v>
      </c>
      <c r="D218" s="33" t="s">
        <v>15</v>
      </c>
      <c r="E218" s="8">
        <v>1</v>
      </c>
      <c r="F218" s="6"/>
    </row>
    <row r="219" spans="1:6" ht="21.95" customHeight="1">
      <c r="A219" s="33">
        <v>217</v>
      </c>
      <c r="B219" s="33">
        <v>10679869</v>
      </c>
      <c r="C219" s="50" t="s">
        <v>4871</v>
      </c>
      <c r="D219" s="33" t="s">
        <v>15</v>
      </c>
      <c r="E219" s="8">
        <v>1</v>
      </c>
      <c r="F219" s="6"/>
    </row>
    <row r="220" spans="1:6" ht="21.95" customHeight="1">
      <c r="A220" s="33">
        <v>218</v>
      </c>
      <c r="B220" s="33">
        <v>10679870</v>
      </c>
      <c r="C220" s="50" t="s">
        <v>4872</v>
      </c>
      <c r="D220" s="33" t="s">
        <v>15</v>
      </c>
      <c r="E220" s="8">
        <v>1</v>
      </c>
      <c r="F220" s="6"/>
    </row>
    <row r="221" spans="1:6" ht="21.95" customHeight="1">
      <c r="A221" s="33">
        <v>219</v>
      </c>
      <c r="B221" s="33">
        <v>10679871</v>
      </c>
      <c r="C221" s="50" t="s">
        <v>4873</v>
      </c>
      <c r="D221" s="33" t="s">
        <v>15</v>
      </c>
      <c r="E221" s="8">
        <v>1</v>
      </c>
      <c r="F221" s="6"/>
    </row>
    <row r="222" spans="1:6" ht="21.95" customHeight="1">
      <c r="A222" s="33">
        <v>220</v>
      </c>
      <c r="B222" s="33">
        <v>10679872</v>
      </c>
      <c r="C222" s="50" t="s">
        <v>4874</v>
      </c>
      <c r="D222" s="33" t="s">
        <v>15</v>
      </c>
      <c r="E222" s="8">
        <v>1</v>
      </c>
      <c r="F222" s="6"/>
    </row>
    <row r="223" spans="1:6" ht="21.95" customHeight="1">
      <c r="A223" s="33">
        <v>221</v>
      </c>
      <c r="B223" s="33">
        <v>10679873</v>
      </c>
      <c r="C223" s="50" t="s">
        <v>4875</v>
      </c>
      <c r="D223" s="33" t="s">
        <v>15</v>
      </c>
      <c r="E223" s="8">
        <v>1</v>
      </c>
      <c r="F223" s="6"/>
    </row>
    <row r="224" spans="1:6" ht="21.95" customHeight="1">
      <c r="A224" s="33">
        <v>222</v>
      </c>
      <c r="B224" s="33">
        <v>10679874</v>
      </c>
      <c r="C224" s="50" t="s">
        <v>4876</v>
      </c>
      <c r="D224" s="33" t="s">
        <v>15</v>
      </c>
      <c r="E224" s="8">
        <v>1</v>
      </c>
      <c r="F224" s="6"/>
    </row>
    <row r="225" spans="1:6" ht="21.95" customHeight="1">
      <c r="A225" s="33">
        <v>223</v>
      </c>
      <c r="B225" s="33">
        <v>10679875</v>
      </c>
      <c r="C225" s="50" t="s">
        <v>4877</v>
      </c>
      <c r="D225" s="33" t="s">
        <v>15</v>
      </c>
      <c r="E225" s="8">
        <v>1</v>
      </c>
      <c r="F225" s="6"/>
    </row>
    <row r="226" spans="1:6" ht="21.95" customHeight="1">
      <c r="A226" s="33">
        <v>224</v>
      </c>
      <c r="B226" s="33">
        <v>10679876</v>
      </c>
      <c r="C226" s="50" t="s">
        <v>4878</v>
      </c>
      <c r="D226" s="33" t="s">
        <v>15</v>
      </c>
      <c r="E226" s="8">
        <v>1</v>
      </c>
      <c r="F226" s="6"/>
    </row>
    <row r="227" spans="1:6" ht="21.95" customHeight="1">
      <c r="A227" s="33">
        <v>225</v>
      </c>
      <c r="B227" s="33">
        <v>10679877</v>
      </c>
      <c r="C227" s="50" t="s">
        <v>4879</v>
      </c>
      <c r="D227" s="33" t="s">
        <v>15</v>
      </c>
      <c r="E227" s="8">
        <v>2</v>
      </c>
      <c r="F227" s="6"/>
    </row>
    <row r="228" spans="1:6" ht="21.95" customHeight="1">
      <c r="A228" s="33">
        <v>226</v>
      </c>
      <c r="B228" s="33">
        <v>10679878</v>
      </c>
      <c r="C228" s="50" t="s">
        <v>4880</v>
      </c>
      <c r="D228" s="33" t="s">
        <v>15</v>
      </c>
      <c r="E228" s="8">
        <v>1</v>
      </c>
      <c r="F228" s="6"/>
    </row>
    <row r="229" spans="1:6" ht="21.95" customHeight="1">
      <c r="A229" s="33">
        <v>227</v>
      </c>
      <c r="B229" s="33">
        <v>10679879</v>
      </c>
      <c r="C229" s="50" t="s">
        <v>4881</v>
      </c>
      <c r="D229" s="33" t="s">
        <v>15</v>
      </c>
      <c r="E229" s="8">
        <v>1</v>
      </c>
      <c r="F229" s="6"/>
    </row>
    <row r="230" spans="1:6" ht="21.95" customHeight="1">
      <c r="A230" s="33">
        <v>228</v>
      </c>
      <c r="B230" s="33">
        <v>10679880</v>
      </c>
      <c r="C230" s="50" t="s">
        <v>4882</v>
      </c>
      <c r="D230" s="33" t="s">
        <v>15</v>
      </c>
      <c r="E230" s="8">
        <v>1</v>
      </c>
      <c r="F230" s="6"/>
    </row>
    <row r="231" spans="1:6" ht="21.95" customHeight="1">
      <c r="A231" s="33">
        <v>229</v>
      </c>
      <c r="B231" s="33">
        <v>10679882</v>
      </c>
      <c r="C231" s="50" t="s">
        <v>4883</v>
      </c>
      <c r="D231" s="33" t="s">
        <v>15</v>
      </c>
      <c r="E231" s="8">
        <v>1</v>
      </c>
      <c r="F231" s="6"/>
    </row>
    <row r="232" spans="1:6" ht="21.95" customHeight="1">
      <c r="A232" s="33">
        <v>230</v>
      </c>
      <c r="B232" s="33">
        <v>10679883</v>
      </c>
      <c r="C232" s="50" t="s">
        <v>4884</v>
      </c>
      <c r="D232" s="33" t="s">
        <v>15</v>
      </c>
      <c r="E232" s="8">
        <v>1</v>
      </c>
      <c r="F232" s="6"/>
    </row>
    <row r="233" spans="1:6" ht="21.95" customHeight="1">
      <c r="A233" s="33">
        <v>231</v>
      </c>
      <c r="B233" s="33">
        <v>10679885</v>
      </c>
      <c r="C233" s="50" t="s">
        <v>4885</v>
      </c>
      <c r="D233" s="33" t="s">
        <v>15</v>
      </c>
      <c r="E233" s="8">
        <v>1</v>
      </c>
      <c r="F233" s="6"/>
    </row>
    <row r="234" spans="1:6" ht="21.95" customHeight="1">
      <c r="A234" s="33">
        <v>232</v>
      </c>
      <c r="B234" s="33">
        <v>10679886</v>
      </c>
      <c r="C234" s="50" t="s">
        <v>4886</v>
      </c>
      <c r="D234" s="33" t="s">
        <v>15</v>
      </c>
      <c r="E234" s="8">
        <v>1</v>
      </c>
      <c r="F234" s="6"/>
    </row>
    <row r="235" spans="1:6" ht="21.95" customHeight="1">
      <c r="A235" s="33">
        <v>233</v>
      </c>
      <c r="B235" s="33">
        <v>10679894</v>
      </c>
      <c r="C235" s="50" t="s">
        <v>4887</v>
      </c>
      <c r="D235" s="33" t="s">
        <v>15</v>
      </c>
      <c r="E235" s="8">
        <v>1</v>
      </c>
      <c r="F235" s="6"/>
    </row>
    <row r="236" spans="1:6" ht="21.95" customHeight="1">
      <c r="A236" s="33">
        <v>234</v>
      </c>
      <c r="B236" s="33">
        <v>10679895</v>
      </c>
      <c r="C236" s="50" t="s">
        <v>4888</v>
      </c>
      <c r="D236" s="33" t="s">
        <v>15</v>
      </c>
      <c r="E236" s="8">
        <v>1</v>
      </c>
      <c r="F236" s="6"/>
    </row>
    <row r="237" spans="1:6" ht="21.95" customHeight="1">
      <c r="A237" s="33">
        <v>235</v>
      </c>
      <c r="B237" s="33">
        <v>10679901</v>
      </c>
      <c r="C237" s="50" t="s">
        <v>4889</v>
      </c>
      <c r="D237" s="33" t="s">
        <v>15</v>
      </c>
      <c r="E237" s="8">
        <v>1</v>
      </c>
      <c r="F237" s="6"/>
    </row>
    <row r="238" spans="1:6" ht="21.95" customHeight="1">
      <c r="A238" s="33">
        <v>236</v>
      </c>
      <c r="B238" s="33">
        <v>10679902</v>
      </c>
      <c r="C238" s="50" t="s">
        <v>4890</v>
      </c>
      <c r="D238" s="33" t="s">
        <v>15</v>
      </c>
      <c r="E238" s="8">
        <v>1</v>
      </c>
      <c r="F238" s="6"/>
    </row>
    <row r="239" spans="1:6" ht="21.95" customHeight="1">
      <c r="A239" s="33">
        <v>237</v>
      </c>
      <c r="B239" s="33">
        <v>10679903</v>
      </c>
      <c r="C239" s="50" t="s">
        <v>4891</v>
      </c>
      <c r="D239" s="33" t="s">
        <v>15</v>
      </c>
      <c r="E239" s="8">
        <v>1</v>
      </c>
      <c r="F239" s="6"/>
    </row>
    <row r="240" spans="1:6" ht="21.95" customHeight="1">
      <c r="A240" s="33">
        <v>238</v>
      </c>
      <c r="B240" s="33">
        <v>10679905</v>
      </c>
      <c r="C240" s="50" t="s">
        <v>4892</v>
      </c>
      <c r="D240" s="33" t="s">
        <v>15</v>
      </c>
      <c r="E240" s="8">
        <v>1</v>
      </c>
      <c r="F240" s="6"/>
    </row>
    <row r="241" spans="1:6" ht="21.95" customHeight="1">
      <c r="A241" s="33">
        <v>239</v>
      </c>
      <c r="B241" s="33">
        <v>10679906</v>
      </c>
      <c r="C241" s="50" t="s">
        <v>4893</v>
      </c>
      <c r="D241" s="33" t="s">
        <v>15</v>
      </c>
      <c r="E241" s="8">
        <v>1</v>
      </c>
      <c r="F241" s="6"/>
    </row>
    <row r="242" spans="1:6" ht="21.95" customHeight="1">
      <c r="A242" s="33">
        <v>240</v>
      </c>
      <c r="B242" s="33">
        <v>10679907</v>
      </c>
      <c r="C242" s="50" t="s">
        <v>4894</v>
      </c>
      <c r="D242" s="33" t="s">
        <v>15</v>
      </c>
      <c r="E242" s="8">
        <v>2</v>
      </c>
      <c r="F242" s="6"/>
    </row>
    <row r="243" spans="1:6" ht="21.95" customHeight="1">
      <c r="A243" s="33">
        <v>241</v>
      </c>
      <c r="B243" s="33">
        <v>10679908</v>
      </c>
      <c r="C243" s="50" t="s">
        <v>4895</v>
      </c>
      <c r="D243" s="33" t="s">
        <v>15</v>
      </c>
      <c r="E243" s="8">
        <v>1</v>
      </c>
      <c r="F243" s="6"/>
    </row>
    <row r="244" spans="1:6" ht="21.95" customHeight="1">
      <c r="A244" s="33">
        <v>242</v>
      </c>
      <c r="B244" s="33">
        <v>10679909</v>
      </c>
      <c r="C244" s="50" t="s">
        <v>4896</v>
      </c>
      <c r="D244" s="33" t="s">
        <v>15</v>
      </c>
      <c r="E244" s="8">
        <v>1</v>
      </c>
      <c r="F244" s="6"/>
    </row>
    <row r="245" spans="1:6" ht="21.95" customHeight="1">
      <c r="A245" s="33">
        <v>243</v>
      </c>
      <c r="B245" s="33">
        <v>10679910</v>
      </c>
      <c r="C245" s="50" t="s">
        <v>4897</v>
      </c>
      <c r="D245" s="33" t="s">
        <v>15</v>
      </c>
      <c r="E245" s="8">
        <v>1</v>
      </c>
      <c r="F245" s="6"/>
    </row>
    <row r="246" spans="1:6" ht="21.95" customHeight="1">
      <c r="A246" s="33">
        <v>244</v>
      </c>
      <c r="B246" s="33">
        <v>10679911</v>
      </c>
      <c r="C246" s="50" t="s">
        <v>5132</v>
      </c>
      <c r="D246" s="33" t="s">
        <v>15</v>
      </c>
      <c r="E246" s="8">
        <v>1</v>
      </c>
      <c r="F246" s="6"/>
    </row>
    <row r="247" spans="1:6" ht="21.95" customHeight="1">
      <c r="A247" s="33">
        <v>245</v>
      </c>
      <c r="B247" s="33">
        <v>10679912</v>
      </c>
      <c r="C247" s="50" t="s">
        <v>4899</v>
      </c>
      <c r="D247" s="33" t="s">
        <v>15</v>
      </c>
      <c r="E247" s="8">
        <v>1</v>
      </c>
      <c r="F247" s="6"/>
    </row>
    <row r="248" spans="1:6" ht="21.95" customHeight="1">
      <c r="A248" s="33">
        <v>246</v>
      </c>
      <c r="B248" s="33">
        <v>10679913</v>
      </c>
      <c r="C248" s="50" t="s">
        <v>4900</v>
      </c>
      <c r="D248" s="33" t="s">
        <v>15</v>
      </c>
      <c r="E248" s="8">
        <v>1</v>
      </c>
      <c r="F248" s="6"/>
    </row>
    <row r="249" spans="1:6" ht="21.95" customHeight="1">
      <c r="A249" s="33">
        <v>247</v>
      </c>
      <c r="B249" s="33">
        <v>10679915</v>
      </c>
      <c r="C249" s="50" t="s">
        <v>4901</v>
      </c>
      <c r="D249" s="33" t="s">
        <v>15</v>
      </c>
      <c r="E249" s="8">
        <v>1</v>
      </c>
      <c r="F249" s="6"/>
    </row>
    <row r="250" spans="1:6" ht="21.95" customHeight="1">
      <c r="A250" s="33">
        <v>248</v>
      </c>
      <c r="B250" s="33">
        <v>10679916</v>
      </c>
      <c r="C250" s="50" t="s">
        <v>4902</v>
      </c>
      <c r="D250" s="33" t="s">
        <v>15</v>
      </c>
      <c r="E250" s="8">
        <v>1</v>
      </c>
      <c r="F250" s="6"/>
    </row>
    <row r="251" spans="1:6" ht="21.95" customHeight="1">
      <c r="A251" s="33">
        <v>249</v>
      </c>
      <c r="B251" s="33">
        <v>10679917</v>
      </c>
      <c r="C251" s="50" t="s">
        <v>4903</v>
      </c>
      <c r="D251" s="33" t="s">
        <v>15</v>
      </c>
      <c r="E251" s="8">
        <v>2</v>
      </c>
      <c r="F251" s="6"/>
    </row>
    <row r="252" spans="1:6" ht="21.95" customHeight="1">
      <c r="A252" s="33">
        <v>250</v>
      </c>
      <c r="B252" s="33">
        <v>10679918</v>
      </c>
      <c r="C252" s="50" t="s">
        <v>4904</v>
      </c>
      <c r="D252" s="33" t="s">
        <v>15</v>
      </c>
      <c r="E252" s="8">
        <v>2</v>
      </c>
      <c r="F252" s="6"/>
    </row>
    <row r="253" spans="1:6" ht="21.95" customHeight="1">
      <c r="A253" s="33">
        <v>251</v>
      </c>
      <c r="B253" s="33">
        <v>10679919</v>
      </c>
      <c r="C253" s="50" t="s">
        <v>4905</v>
      </c>
      <c r="D253" s="33" t="s">
        <v>15</v>
      </c>
      <c r="E253" s="8">
        <v>2</v>
      </c>
      <c r="F253" s="6"/>
    </row>
    <row r="254" spans="1:6" ht="21.95" customHeight="1">
      <c r="A254" s="33">
        <v>252</v>
      </c>
      <c r="B254" s="33">
        <v>10679920</v>
      </c>
      <c r="C254" s="50" t="s">
        <v>4906</v>
      </c>
      <c r="D254" s="33" t="s">
        <v>15</v>
      </c>
      <c r="E254" s="8">
        <v>1</v>
      </c>
      <c r="F254" s="6"/>
    </row>
    <row r="255" spans="1:6" ht="21.95" customHeight="1">
      <c r="A255" s="33">
        <v>253</v>
      </c>
      <c r="B255" s="33">
        <v>10679921</v>
      </c>
      <c r="C255" s="50" t="s">
        <v>4907</v>
      </c>
      <c r="D255" s="33" t="s">
        <v>15</v>
      </c>
      <c r="E255" s="8">
        <v>1</v>
      </c>
      <c r="F255" s="6"/>
    </row>
    <row r="256" spans="1:6" ht="21.95" customHeight="1">
      <c r="A256" s="33">
        <v>254</v>
      </c>
      <c r="B256" s="33">
        <v>10679922</v>
      </c>
      <c r="C256" s="50" t="s">
        <v>4908</v>
      </c>
      <c r="D256" s="33" t="s">
        <v>15</v>
      </c>
      <c r="E256" s="8">
        <v>1</v>
      </c>
      <c r="F256" s="6"/>
    </row>
    <row r="257" spans="1:6" ht="21.95" customHeight="1">
      <c r="A257" s="33">
        <v>255</v>
      </c>
      <c r="B257" s="33">
        <v>10679923</v>
      </c>
      <c r="C257" s="50" t="s">
        <v>4909</v>
      </c>
      <c r="D257" s="33" t="s">
        <v>15</v>
      </c>
      <c r="E257" s="8">
        <v>1</v>
      </c>
      <c r="F257" s="6"/>
    </row>
    <row r="258" spans="1:6" ht="21.95" customHeight="1">
      <c r="A258" s="33">
        <v>256</v>
      </c>
      <c r="B258" s="33">
        <v>10679924</v>
      </c>
      <c r="C258" s="50" t="s">
        <v>4910</v>
      </c>
      <c r="D258" s="33" t="s">
        <v>15</v>
      </c>
      <c r="E258" s="8">
        <v>1</v>
      </c>
      <c r="F258" s="6"/>
    </row>
    <row r="259" spans="1:6" ht="21.95" customHeight="1">
      <c r="A259" s="33">
        <v>257</v>
      </c>
      <c r="B259" s="33">
        <v>10679925</v>
      </c>
      <c r="C259" s="50" t="s">
        <v>4911</v>
      </c>
      <c r="D259" s="33" t="s">
        <v>15</v>
      </c>
      <c r="E259" s="8">
        <v>1</v>
      </c>
      <c r="F259" s="6"/>
    </row>
    <row r="260" spans="1:6" ht="21.95" customHeight="1">
      <c r="A260" s="33">
        <v>258</v>
      </c>
      <c r="B260" s="33">
        <v>10679926</v>
      </c>
      <c r="C260" s="50" t="s">
        <v>4912</v>
      </c>
      <c r="D260" s="33" t="s">
        <v>15</v>
      </c>
      <c r="E260" s="8">
        <v>1</v>
      </c>
      <c r="F260" s="6"/>
    </row>
    <row r="261" spans="1:6" ht="21.95" customHeight="1">
      <c r="A261" s="33">
        <v>259</v>
      </c>
      <c r="B261" s="33">
        <v>10679927</v>
      </c>
      <c r="C261" s="50" t="s">
        <v>4913</v>
      </c>
      <c r="D261" s="33" t="s">
        <v>15</v>
      </c>
      <c r="E261" s="8">
        <v>1</v>
      </c>
      <c r="F261" s="6"/>
    </row>
    <row r="262" spans="1:6" ht="21.95" customHeight="1">
      <c r="A262" s="33">
        <v>260</v>
      </c>
      <c r="B262" s="33">
        <v>10679928</v>
      </c>
      <c r="C262" s="50" t="s">
        <v>4914</v>
      </c>
      <c r="D262" s="33" t="s">
        <v>15</v>
      </c>
      <c r="E262" s="8">
        <v>2</v>
      </c>
      <c r="F262" s="6"/>
    </row>
    <row r="263" spans="1:6" ht="21.95" customHeight="1">
      <c r="A263" s="33">
        <v>261</v>
      </c>
      <c r="B263" s="33">
        <v>10679929</v>
      </c>
      <c r="C263" s="50" t="s">
        <v>4915</v>
      </c>
      <c r="D263" s="33" t="s">
        <v>15</v>
      </c>
      <c r="E263" s="8">
        <v>1</v>
      </c>
      <c r="F263" s="6"/>
    </row>
    <row r="264" spans="1:6" ht="21.95" customHeight="1">
      <c r="A264" s="33">
        <v>262</v>
      </c>
      <c r="B264" s="33">
        <v>10679930</v>
      </c>
      <c r="C264" s="50" t="s">
        <v>4916</v>
      </c>
      <c r="D264" s="33" t="s">
        <v>15</v>
      </c>
      <c r="E264" s="8">
        <v>1</v>
      </c>
      <c r="F264" s="6"/>
    </row>
    <row r="265" spans="1:6" ht="21.95" customHeight="1">
      <c r="A265" s="33">
        <v>263</v>
      </c>
      <c r="B265" s="33">
        <v>10679931</v>
      </c>
      <c r="C265" s="50" t="s">
        <v>4917</v>
      </c>
      <c r="D265" s="33" t="s">
        <v>15</v>
      </c>
      <c r="E265" s="8">
        <v>1</v>
      </c>
      <c r="F265" s="6"/>
    </row>
    <row r="266" spans="1:6" ht="21.95" customHeight="1">
      <c r="A266" s="33">
        <v>264</v>
      </c>
      <c r="B266" s="33">
        <v>10679932</v>
      </c>
      <c r="C266" s="50" t="s">
        <v>4918</v>
      </c>
      <c r="D266" s="33" t="s">
        <v>15</v>
      </c>
      <c r="E266" s="8">
        <v>1</v>
      </c>
      <c r="F266" s="6"/>
    </row>
    <row r="267" spans="1:6" ht="21.95" customHeight="1">
      <c r="A267" s="33">
        <v>265</v>
      </c>
      <c r="B267" s="33">
        <v>10679933</v>
      </c>
      <c r="C267" s="50" t="s">
        <v>4919</v>
      </c>
      <c r="D267" s="33" t="s">
        <v>15</v>
      </c>
      <c r="E267" s="8">
        <v>1</v>
      </c>
      <c r="F267" s="6"/>
    </row>
    <row r="268" spans="1:6" ht="21.95" customHeight="1">
      <c r="A268" s="33">
        <v>266</v>
      </c>
      <c r="B268" s="33">
        <v>10679934</v>
      </c>
      <c r="C268" s="50" t="s">
        <v>4920</v>
      </c>
      <c r="D268" s="33" t="s">
        <v>15</v>
      </c>
      <c r="E268" s="8">
        <v>1</v>
      </c>
      <c r="F268" s="6"/>
    </row>
    <row r="269" spans="1:6" ht="21.95" customHeight="1">
      <c r="A269" s="33">
        <v>267</v>
      </c>
      <c r="B269" s="33">
        <v>10679935</v>
      </c>
      <c r="C269" s="50" t="s">
        <v>4921</v>
      </c>
      <c r="D269" s="33" t="s">
        <v>15</v>
      </c>
      <c r="E269" s="8">
        <v>1</v>
      </c>
      <c r="F269" s="6"/>
    </row>
    <row r="270" spans="1:6" ht="21.95" customHeight="1">
      <c r="A270" s="33">
        <v>268</v>
      </c>
      <c r="B270" s="33">
        <v>10679936</v>
      </c>
      <c r="C270" s="50" t="s">
        <v>4922</v>
      </c>
      <c r="D270" s="33" t="s">
        <v>15</v>
      </c>
      <c r="E270" s="8">
        <v>1</v>
      </c>
      <c r="F270" s="6"/>
    </row>
    <row r="271" spans="1:6" ht="21.95" customHeight="1">
      <c r="A271" s="33">
        <v>269</v>
      </c>
      <c r="B271" s="33">
        <v>10679937</v>
      </c>
      <c r="C271" s="50" t="s">
        <v>4923</v>
      </c>
      <c r="D271" s="33" t="s">
        <v>15</v>
      </c>
      <c r="E271" s="8">
        <v>1</v>
      </c>
      <c r="F271" s="6"/>
    </row>
    <row r="272" spans="1:6" ht="21.95" customHeight="1">
      <c r="A272" s="33">
        <v>270</v>
      </c>
      <c r="B272" s="33">
        <v>10679938</v>
      </c>
      <c r="C272" s="50" t="s">
        <v>4924</v>
      </c>
      <c r="D272" s="33" t="s">
        <v>15</v>
      </c>
      <c r="E272" s="8">
        <v>1</v>
      </c>
      <c r="F272" s="6"/>
    </row>
    <row r="273" spans="1:6" ht="21.95" customHeight="1">
      <c r="A273" s="33">
        <v>271</v>
      </c>
      <c r="B273" s="33">
        <v>10679939</v>
      </c>
      <c r="C273" s="50" t="s">
        <v>4925</v>
      </c>
      <c r="D273" s="33" t="s">
        <v>15</v>
      </c>
      <c r="E273" s="8">
        <v>1</v>
      </c>
      <c r="F273" s="6"/>
    </row>
    <row r="274" spans="1:6" ht="21.95" customHeight="1">
      <c r="A274" s="33">
        <v>272</v>
      </c>
      <c r="B274" s="33">
        <v>10679940</v>
      </c>
      <c r="C274" s="50" t="s">
        <v>4926</v>
      </c>
      <c r="D274" s="33" t="s">
        <v>15</v>
      </c>
      <c r="E274" s="8">
        <v>1</v>
      </c>
      <c r="F274" s="6"/>
    </row>
    <row r="275" spans="1:6" ht="21.95" customHeight="1">
      <c r="A275" s="33">
        <v>273</v>
      </c>
      <c r="B275" s="33">
        <v>10679941</v>
      </c>
      <c r="C275" s="50" t="s">
        <v>4927</v>
      </c>
      <c r="D275" s="33" t="s">
        <v>15</v>
      </c>
      <c r="E275" s="8">
        <v>1</v>
      </c>
      <c r="F275" s="6"/>
    </row>
    <row r="276" spans="1:6" ht="21.95" customHeight="1">
      <c r="A276" s="33">
        <v>274</v>
      </c>
      <c r="B276" s="33">
        <v>10679942</v>
      </c>
      <c r="C276" s="50" t="s">
        <v>4928</v>
      </c>
      <c r="D276" s="33" t="s">
        <v>15</v>
      </c>
      <c r="E276" s="8">
        <v>1</v>
      </c>
      <c r="F276" s="6"/>
    </row>
    <row r="277" spans="1:6" ht="21.95" customHeight="1">
      <c r="A277" s="33">
        <v>275</v>
      </c>
      <c r="B277" s="33">
        <v>10679943</v>
      </c>
      <c r="C277" s="50" t="s">
        <v>4929</v>
      </c>
      <c r="D277" s="33" t="s">
        <v>15</v>
      </c>
      <c r="E277" s="8">
        <v>1</v>
      </c>
      <c r="F277" s="6"/>
    </row>
    <row r="278" spans="1:6" ht="21.95" customHeight="1">
      <c r="A278" s="33">
        <v>276</v>
      </c>
      <c r="B278" s="33">
        <v>10679944</v>
      </c>
      <c r="C278" s="50" t="s">
        <v>4930</v>
      </c>
      <c r="D278" s="33" t="s">
        <v>15</v>
      </c>
      <c r="E278" s="8">
        <v>1</v>
      </c>
      <c r="F278" s="6"/>
    </row>
    <row r="279" spans="1:6" ht="21.95" customHeight="1">
      <c r="A279" s="33">
        <v>277</v>
      </c>
      <c r="B279" s="33">
        <v>10679945</v>
      </c>
      <c r="C279" s="50" t="s">
        <v>4931</v>
      </c>
      <c r="D279" s="33" t="s">
        <v>15</v>
      </c>
      <c r="E279" s="8">
        <v>1</v>
      </c>
      <c r="F279" s="6"/>
    </row>
    <row r="280" spans="1:6" ht="21.95" customHeight="1">
      <c r="A280" s="33">
        <v>278</v>
      </c>
      <c r="B280" s="33">
        <v>10679946</v>
      </c>
      <c r="C280" s="50" t="s">
        <v>4932</v>
      </c>
      <c r="D280" s="33" t="s">
        <v>15</v>
      </c>
      <c r="E280" s="8">
        <v>1</v>
      </c>
      <c r="F280" s="6"/>
    </row>
    <row r="281" spans="1:6" ht="21.95" customHeight="1">
      <c r="A281" s="33">
        <v>279</v>
      </c>
      <c r="B281" s="33">
        <v>10679947</v>
      </c>
      <c r="C281" s="50" t="s">
        <v>4933</v>
      </c>
      <c r="D281" s="33" t="s">
        <v>15</v>
      </c>
      <c r="E281" s="8">
        <v>1</v>
      </c>
      <c r="F281" s="6"/>
    </row>
    <row r="282" spans="1:6" ht="21.95" customHeight="1">
      <c r="A282" s="33">
        <v>280</v>
      </c>
      <c r="B282" s="33">
        <v>10679948</v>
      </c>
      <c r="C282" s="50" t="s">
        <v>4934</v>
      </c>
      <c r="D282" s="33" t="s">
        <v>15</v>
      </c>
      <c r="E282" s="8">
        <v>1</v>
      </c>
      <c r="F282" s="6"/>
    </row>
    <row r="283" spans="1:6" ht="21.95" customHeight="1">
      <c r="A283" s="33">
        <v>281</v>
      </c>
      <c r="B283" s="33">
        <v>10679949</v>
      </c>
      <c r="C283" s="50" t="s">
        <v>4935</v>
      </c>
      <c r="D283" s="33" t="s">
        <v>15</v>
      </c>
      <c r="E283" s="8">
        <v>1</v>
      </c>
      <c r="F283" s="6"/>
    </row>
    <row r="284" spans="1:6" ht="21.95" customHeight="1">
      <c r="A284" s="33">
        <v>282</v>
      </c>
      <c r="B284" s="33">
        <v>10679950</v>
      </c>
      <c r="C284" s="50" t="s">
        <v>4936</v>
      </c>
      <c r="D284" s="33" t="s">
        <v>15</v>
      </c>
      <c r="E284" s="8">
        <v>1</v>
      </c>
      <c r="F284" s="6"/>
    </row>
    <row r="285" spans="1:6" ht="21.95" customHeight="1">
      <c r="A285" s="33">
        <v>283</v>
      </c>
      <c r="B285" s="33">
        <v>10679951</v>
      </c>
      <c r="C285" s="50" t="s">
        <v>4937</v>
      </c>
      <c r="D285" s="33" t="s">
        <v>15</v>
      </c>
      <c r="E285" s="8">
        <v>1</v>
      </c>
      <c r="F285" s="6"/>
    </row>
    <row r="286" spans="1:6" ht="21.95" customHeight="1">
      <c r="A286" s="33">
        <v>284</v>
      </c>
      <c r="B286" s="33">
        <v>10679952</v>
      </c>
      <c r="C286" s="50" t="s">
        <v>4938</v>
      </c>
      <c r="D286" s="33" t="s">
        <v>15</v>
      </c>
      <c r="E286" s="8">
        <v>1</v>
      </c>
      <c r="F286" s="6"/>
    </row>
    <row r="287" spans="1:6" ht="21.95" customHeight="1">
      <c r="A287" s="33">
        <v>285</v>
      </c>
      <c r="B287" s="33">
        <v>10679953</v>
      </c>
      <c r="C287" s="50" t="s">
        <v>4939</v>
      </c>
      <c r="D287" s="33" t="s">
        <v>15</v>
      </c>
      <c r="E287" s="8">
        <v>1</v>
      </c>
      <c r="F287" s="6"/>
    </row>
    <row r="288" spans="1:6" ht="21.95" customHeight="1">
      <c r="A288" s="33">
        <v>286</v>
      </c>
      <c r="B288" s="33">
        <v>10679954</v>
      </c>
      <c r="C288" s="50" t="s">
        <v>4940</v>
      </c>
      <c r="D288" s="33" t="s">
        <v>15</v>
      </c>
      <c r="E288" s="8">
        <v>1</v>
      </c>
      <c r="F288" s="6"/>
    </row>
    <row r="289" spans="1:6" ht="21.95" customHeight="1">
      <c r="A289" s="33">
        <v>287</v>
      </c>
      <c r="B289" s="33">
        <v>10679955</v>
      </c>
      <c r="C289" s="50" t="s">
        <v>4941</v>
      </c>
      <c r="D289" s="33" t="s">
        <v>15</v>
      </c>
      <c r="E289" s="8">
        <v>1</v>
      </c>
      <c r="F289" s="6"/>
    </row>
    <row r="290" spans="1:6" ht="21.95" customHeight="1">
      <c r="A290" s="33">
        <v>288</v>
      </c>
      <c r="B290" s="33">
        <v>10679956</v>
      </c>
      <c r="C290" s="50" t="s">
        <v>4942</v>
      </c>
      <c r="D290" s="33" t="s">
        <v>15</v>
      </c>
      <c r="E290" s="8">
        <v>1</v>
      </c>
      <c r="F290" s="6"/>
    </row>
    <row r="291" spans="1:6" ht="21.95" customHeight="1">
      <c r="A291" s="33">
        <v>289</v>
      </c>
      <c r="B291" s="33">
        <v>10679957</v>
      </c>
      <c r="C291" s="50" t="s">
        <v>4943</v>
      </c>
      <c r="D291" s="33" t="s">
        <v>15</v>
      </c>
      <c r="E291" s="8">
        <v>1</v>
      </c>
      <c r="F291" s="6"/>
    </row>
    <row r="292" spans="1:6" ht="21.95" customHeight="1">
      <c r="A292" s="33">
        <v>290</v>
      </c>
      <c r="B292" s="33">
        <v>10679958</v>
      </c>
      <c r="C292" s="50" t="s">
        <v>4944</v>
      </c>
      <c r="D292" s="33" t="s">
        <v>15</v>
      </c>
      <c r="E292" s="8">
        <v>1</v>
      </c>
      <c r="F292" s="6"/>
    </row>
    <row r="293" spans="1:6" ht="21.95" customHeight="1">
      <c r="A293" s="33">
        <v>291</v>
      </c>
      <c r="B293" s="33">
        <v>10679959</v>
      </c>
      <c r="C293" s="50" t="s">
        <v>4945</v>
      </c>
      <c r="D293" s="33" t="s">
        <v>15</v>
      </c>
      <c r="E293" s="8">
        <v>1</v>
      </c>
      <c r="F293" s="6"/>
    </row>
    <row r="294" spans="1:6" ht="21.95" customHeight="1">
      <c r="A294" s="33">
        <v>292</v>
      </c>
      <c r="B294" s="33">
        <v>10679960</v>
      </c>
      <c r="C294" s="50" t="s">
        <v>4946</v>
      </c>
      <c r="D294" s="33" t="s">
        <v>15</v>
      </c>
      <c r="E294" s="8">
        <v>1</v>
      </c>
      <c r="F294" s="6"/>
    </row>
    <row r="295" spans="1:6" ht="21.95" customHeight="1">
      <c r="A295" s="33">
        <v>293</v>
      </c>
      <c r="B295" s="33">
        <v>10679961</v>
      </c>
      <c r="C295" s="50" t="s">
        <v>4947</v>
      </c>
      <c r="D295" s="33" t="s">
        <v>15</v>
      </c>
      <c r="E295" s="8">
        <v>1</v>
      </c>
      <c r="F295" s="6"/>
    </row>
    <row r="296" spans="1:6" ht="21.95" customHeight="1">
      <c r="A296" s="33">
        <v>294</v>
      </c>
      <c r="B296" s="33">
        <v>10679962</v>
      </c>
      <c r="C296" s="50" t="s">
        <v>4948</v>
      </c>
      <c r="D296" s="33" t="s">
        <v>15</v>
      </c>
      <c r="E296" s="8">
        <v>1</v>
      </c>
      <c r="F296" s="6"/>
    </row>
    <row r="297" spans="1:6" ht="21.95" customHeight="1">
      <c r="A297" s="33">
        <v>295</v>
      </c>
      <c r="B297" s="33">
        <v>10679963</v>
      </c>
      <c r="C297" s="50" t="s">
        <v>4949</v>
      </c>
      <c r="D297" s="33" t="s">
        <v>15</v>
      </c>
      <c r="E297" s="8">
        <v>1</v>
      </c>
      <c r="F297" s="6"/>
    </row>
    <row r="298" spans="1:6" ht="21.95" customHeight="1">
      <c r="A298" s="33">
        <v>296</v>
      </c>
      <c r="B298" s="33">
        <v>10679964</v>
      </c>
      <c r="C298" s="50" t="s">
        <v>4950</v>
      </c>
      <c r="D298" s="33" t="s">
        <v>15</v>
      </c>
      <c r="E298" s="8">
        <v>1</v>
      </c>
      <c r="F298" s="6"/>
    </row>
    <row r="299" spans="1:6" ht="21.95" customHeight="1">
      <c r="A299" s="33">
        <v>297</v>
      </c>
      <c r="B299" s="33">
        <v>10679965</v>
      </c>
      <c r="C299" s="50" t="s">
        <v>4951</v>
      </c>
      <c r="D299" s="33" t="s">
        <v>15</v>
      </c>
      <c r="E299" s="8">
        <v>1</v>
      </c>
      <c r="F299" s="6"/>
    </row>
    <row r="300" spans="1:6" ht="21.95" customHeight="1">
      <c r="A300" s="33">
        <v>298</v>
      </c>
      <c r="B300" s="33">
        <v>10679966</v>
      </c>
      <c r="C300" s="50" t="s">
        <v>4952</v>
      </c>
      <c r="D300" s="33" t="s">
        <v>15</v>
      </c>
      <c r="E300" s="8">
        <v>1</v>
      </c>
      <c r="F300" s="6"/>
    </row>
    <row r="301" spans="1:6" ht="21.95" customHeight="1">
      <c r="A301" s="33">
        <v>299</v>
      </c>
      <c r="B301" s="33">
        <v>10679967</v>
      </c>
      <c r="C301" s="50" t="s">
        <v>4953</v>
      </c>
      <c r="D301" s="33" t="s">
        <v>15</v>
      </c>
      <c r="E301" s="8">
        <v>1</v>
      </c>
      <c r="F301" s="6"/>
    </row>
    <row r="302" spans="1:6" ht="21.95" customHeight="1">
      <c r="A302" s="33">
        <v>300</v>
      </c>
      <c r="B302" s="33">
        <v>10679968</v>
      </c>
      <c r="C302" s="50" t="s">
        <v>4954</v>
      </c>
      <c r="D302" s="33" t="s">
        <v>15</v>
      </c>
      <c r="E302" s="8">
        <v>1</v>
      </c>
      <c r="F302" s="6"/>
    </row>
    <row r="303" spans="1:6" ht="21.95" customHeight="1">
      <c r="A303" s="33">
        <v>301</v>
      </c>
      <c r="B303" s="33">
        <v>10682077</v>
      </c>
      <c r="C303" s="50" t="s">
        <v>5133</v>
      </c>
      <c r="D303" s="33" t="s">
        <v>15</v>
      </c>
      <c r="E303" s="8">
        <v>1</v>
      </c>
      <c r="F303" s="6"/>
    </row>
    <row r="304" spans="1:6" ht="21.95" customHeight="1">
      <c r="A304" s="33">
        <v>302</v>
      </c>
      <c r="B304" s="33">
        <v>10683124</v>
      </c>
      <c r="C304" s="50" t="s">
        <v>5134</v>
      </c>
      <c r="D304" s="33" t="s">
        <v>15</v>
      </c>
      <c r="E304" s="8">
        <v>1</v>
      </c>
      <c r="F304" s="6"/>
    </row>
    <row r="305" spans="1:6" ht="21.95" customHeight="1">
      <c r="A305" s="33">
        <v>303</v>
      </c>
      <c r="B305" s="33">
        <v>10683125</v>
      </c>
      <c r="C305" s="50" t="s">
        <v>5135</v>
      </c>
      <c r="D305" s="33" t="s">
        <v>15</v>
      </c>
      <c r="E305" s="8">
        <v>1</v>
      </c>
      <c r="F305" s="6"/>
    </row>
    <row r="306" spans="1:6" ht="21.95" customHeight="1">
      <c r="A306" s="33">
        <v>304</v>
      </c>
      <c r="B306" s="33">
        <v>10683127</v>
      </c>
      <c r="C306" s="50" t="s">
        <v>5136</v>
      </c>
      <c r="D306" s="33" t="s">
        <v>15</v>
      </c>
      <c r="E306" s="8">
        <v>2</v>
      </c>
      <c r="F306" s="6"/>
    </row>
    <row r="307" spans="1:6" ht="21.95" customHeight="1">
      <c r="A307" s="33">
        <v>305</v>
      </c>
      <c r="B307" s="33">
        <v>10683128</v>
      </c>
      <c r="C307" s="50" t="s">
        <v>5137</v>
      </c>
      <c r="D307" s="33" t="s">
        <v>15</v>
      </c>
      <c r="E307" s="8">
        <v>1</v>
      </c>
      <c r="F307" s="6"/>
    </row>
    <row r="308" spans="1:6" ht="21.95" customHeight="1">
      <c r="A308" s="33">
        <v>306</v>
      </c>
      <c r="B308" s="33">
        <v>10683130</v>
      </c>
      <c r="C308" s="50" t="s">
        <v>5138</v>
      </c>
      <c r="D308" s="33" t="s">
        <v>15</v>
      </c>
      <c r="E308" s="8">
        <v>2</v>
      </c>
      <c r="F308" s="6"/>
    </row>
    <row r="309" spans="1:6" ht="21.95" customHeight="1">
      <c r="A309" s="33">
        <v>307</v>
      </c>
      <c r="B309" s="33">
        <v>10689220</v>
      </c>
      <c r="C309" s="50" t="s">
        <v>4961</v>
      </c>
      <c r="D309" s="33" t="s">
        <v>15</v>
      </c>
      <c r="E309" s="8">
        <v>1</v>
      </c>
      <c r="F309" s="6"/>
    </row>
    <row r="310" spans="1:6" ht="21.95" customHeight="1">
      <c r="A310" s="33">
        <v>308</v>
      </c>
      <c r="B310" s="33">
        <v>10689223</v>
      </c>
      <c r="C310" s="50" t="s">
        <v>4962</v>
      </c>
      <c r="D310" s="33" t="s">
        <v>15</v>
      </c>
      <c r="E310" s="8">
        <v>1</v>
      </c>
      <c r="F310" s="6"/>
    </row>
    <row r="311" spans="1:6" ht="21.95" customHeight="1">
      <c r="A311" s="33">
        <v>309</v>
      </c>
      <c r="B311" s="33">
        <v>10689224</v>
      </c>
      <c r="C311" s="50" t="s">
        <v>4963</v>
      </c>
      <c r="D311" s="33" t="s">
        <v>15</v>
      </c>
      <c r="E311" s="8">
        <v>1</v>
      </c>
      <c r="F311" s="6"/>
    </row>
    <row r="312" spans="1:6" ht="21.95" customHeight="1">
      <c r="A312" s="33">
        <v>310</v>
      </c>
      <c r="B312" s="33">
        <v>10689225</v>
      </c>
      <c r="C312" s="50" t="s">
        <v>4964</v>
      </c>
      <c r="D312" s="33" t="s">
        <v>15</v>
      </c>
      <c r="E312" s="8">
        <v>1</v>
      </c>
      <c r="F312" s="6"/>
    </row>
    <row r="313" spans="1:6" ht="21.95" customHeight="1">
      <c r="A313" s="33">
        <v>311</v>
      </c>
      <c r="B313" s="33">
        <v>10689226</v>
      </c>
      <c r="C313" s="50" t="s">
        <v>4965</v>
      </c>
      <c r="D313" s="33" t="s">
        <v>15</v>
      </c>
      <c r="E313" s="8">
        <v>1</v>
      </c>
      <c r="F313" s="6"/>
    </row>
    <row r="314" spans="1:6" ht="21.95" customHeight="1">
      <c r="A314" s="33">
        <v>312</v>
      </c>
      <c r="B314" s="33">
        <v>10689227</v>
      </c>
      <c r="C314" s="50" t="s">
        <v>5032</v>
      </c>
      <c r="D314" s="33" t="s">
        <v>15</v>
      </c>
      <c r="E314" s="8">
        <v>2</v>
      </c>
      <c r="F314" s="6"/>
    </row>
    <row r="315" spans="1:6" ht="21.95" customHeight="1">
      <c r="A315" s="33">
        <v>313</v>
      </c>
      <c r="B315" s="33">
        <v>10689228</v>
      </c>
      <c r="C315" s="50" t="s">
        <v>5033</v>
      </c>
      <c r="D315" s="33" t="s">
        <v>15</v>
      </c>
      <c r="E315" s="8">
        <v>1</v>
      </c>
      <c r="F315" s="6"/>
    </row>
    <row r="316" spans="1:6" ht="21.95" customHeight="1">
      <c r="A316" s="33">
        <v>314</v>
      </c>
      <c r="B316" s="33">
        <v>10689229</v>
      </c>
      <c r="C316" s="50" t="s">
        <v>4966</v>
      </c>
      <c r="D316" s="33" t="s">
        <v>15</v>
      </c>
      <c r="E316" s="8">
        <v>2</v>
      </c>
      <c r="F316" s="6"/>
    </row>
    <row r="317" spans="1:6" ht="21.95" customHeight="1">
      <c r="A317" s="33">
        <v>315</v>
      </c>
      <c r="B317" s="33">
        <v>10689230</v>
      </c>
      <c r="C317" s="50" t="s">
        <v>5139</v>
      </c>
      <c r="D317" s="33" t="s">
        <v>15</v>
      </c>
      <c r="E317" s="8">
        <v>2</v>
      </c>
      <c r="F317" s="6"/>
    </row>
    <row r="318" spans="1:6" ht="21.95" customHeight="1">
      <c r="A318" s="33">
        <v>316</v>
      </c>
      <c r="B318" s="33">
        <v>10689231</v>
      </c>
      <c r="C318" s="50" t="s">
        <v>5140</v>
      </c>
      <c r="D318" s="33" t="s">
        <v>15</v>
      </c>
      <c r="E318" s="8">
        <v>1</v>
      </c>
      <c r="F318" s="6"/>
    </row>
    <row r="319" spans="1:6" ht="21.95" customHeight="1">
      <c r="A319" s="33">
        <v>317</v>
      </c>
      <c r="B319" s="33">
        <v>10689232</v>
      </c>
      <c r="C319" s="50" t="s">
        <v>5141</v>
      </c>
      <c r="D319" s="33" t="s">
        <v>15</v>
      </c>
      <c r="E319" s="8">
        <v>2</v>
      </c>
      <c r="F319" s="6"/>
    </row>
    <row r="320" spans="1:6" ht="21.95" customHeight="1">
      <c r="A320" s="33">
        <v>318</v>
      </c>
      <c r="B320" s="33">
        <v>10689233</v>
      </c>
      <c r="C320" s="50" t="s">
        <v>4970</v>
      </c>
      <c r="D320" s="33" t="s">
        <v>15</v>
      </c>
      <c r="E320" s="8">
        <v>1</v>
      </c>
      <c r="F320" s="6"/>
    </row>
    <row r="321" spans="1:6" ht="21.95" customHeight="1">
      <c r="A321" s="33">
        <v>319</v>
      </c>
      <c r="B321" s="33">
        <v>10689234</v>
      </c>
      <c r="C321" s="50" t="s">
        <v>4971</v>
      </c>
      <c r="D321" s="33" t="s">
        <v>15</v>
      </c>
      <c r="E321" s="8">
        <v>1</v>
      </c>
      <c r="F321" s="6"/>
    </row>
    <row r="322" spans="1:6" ht="21.95" customHeight="1">
      <c r="A322" s="33">
        <v>320</v>
      </c>
      <c r="B322" s="33">
        <v>10689235</v>
      </c>
      <c r="C322" s="50" t="s">
        <v>4972</v>
      </c>
      <c r="D322" s="33" t="s">
        <v>15</v>
      </c>
      <c r="E322" s="8">
        <v>1</v>
      </c>
      <c r="F322" s="6"/>
    </row>
    <row r="323" spans="1:6" ht="21.95" customHeight="1">
      <c r="A323" s="33">
        <v>321</v>
      </c>
      <c r="B323" s="33">
        <v>10689236</v>
      </c>
      <c r="C323" s="50" t="s">
        <v>5142</v>
      </c>
      <c r="D323" s="33" t="s">
        <v>15</v>
      </c>
      <c r="E323" s="8">
        <v>1</v>
      </c>
      <c r="F323" s="6"/>
    </row>
    <row r="324" spans="1:6" ht="21.95" customHeight="1">
      <c r="A324" s="33">
        <v>322</v>
      </c>
      <c r="B324" s="33">
        <v>10689237</v>
      </c>
      <c r="C324" s="50" t="s">
        <v>5143</v>
      </c>
      <c r="D324" s="33" t="s">
        <v>15</v>
      </c>
      <c r="E324" s="8">
        <v>1</v>
      </c>
      <c r="F324" s="6"/>
    </row>
    <row r="325" spans="1:6" ht="21.95" customHeight="1">
      <c r="A325" s="33">
        <v>323</v>
      </c>
      <c r="B325" s="33">
        <v>10689238</v>
      </c>
      <c r="C325" s="50" t="s">
        <v>5144</v>
      </c>
      <c r="D325" s="33" t="s">
        <v>15</v>
      </c>
      <c r="E325" s="8">
        <v>1</v>
      </c>
      <c r="F325" s="6"/>
    </row>
    <row r="326" spans="1:6" ht="21.95" customHeight="1">
      <c r="A326" s="33">
        <v>324</v>
      </c>
      <c r="B326" s="33">
        <v>10689239</v>
      </c>
      <c r="C326" s="50" t="s">
        <v>4976</v>
      </c>
      <c r="D326" s="33" t="s">
        <v>15</v>
      </c>
      <c r="E326" s="8">
        <v>1</v>
      </c>
      <c r="F326" s="6"/>
    </row>
    <row r="327" spans="1:6" ht="21.95" customHeight="1">
      <c r="A327" s="33">
        <v>325</v>
      </c>
      <c r="B327" s="33">
        <v>10689240</v>
      </c>
      <c r="C327" s="50" t="s">
        <v>4977</v>
      </c>
      <c r="D327" s="33" t="s">
        <v>15</v>
      </c>
      <c r="E327" s="8">
        <v>1</v>
      </c>
      <c r="F327" s="6"/>
    </row>
    <row r="328" spans="1:6" ht="21.95" customHeight="1">
      <c r="A328" s="33">
        <v>326</v>
      </c>
      <c r="B328" s="33">
        <v>10689241</v>
      </c>
      <c r="C328" s="50" t="s">
        <v>5145</v>
      </c>
      <c r="D328" s="33" t="s">
        <v>15</v>
      </c>
      <c r="E328" s="8">
        <v>1</v>
      </c>
      <c r="F328" s="6"/>
    </row>
    <row r="329" spans="1:6" ht="21.95" customHeight="1">
      <c r="A329" s="33">
        <v>327</v>
      </c>
      <c r="B329" s="33">
        <v>10689242</v>
      </c>
      <c r="C329" s="50" t="s">
        <v>4979</v>
      </c>
      <c r="D329" s="33" t="s">
        <v>15</v>
      </c>
      <c r="E329" s="8">
        <v>1</v>
      </c>
      <c r="F329" s="6"/>
    </row>
    <row r="330" spans="1:6" ht="21.95" customHeight="1">
      <c r="A330" s="33">
        <v>328</v>
      </c>
      <c r="B330" s="33">
        <v>10689243</v>
      </c>
      <c r="C330" s="50" t="s">
        <v>4980</v>
      </c>
      <c r="D330" s="33" t="s">
        <v>15</v>
      </c>
      <c r="E330" s="8">
        <v>1</v>
      </c>
      <c r="F330" s="6"/>
    </row>
    <row r="331" spans="1:6" ht="21.95" customHeight="1">
      <c r="A331" s="33">
        <v>329</v>
      </c>
      <c r="B331" s="33">
        <v>10689244</v>
      </c>
      <c r="C331" s="50" t="s">
        <v>4981</v>
      </c>
      <c r="D331" s="33" t="s">
        <v>15</v>
      </c>
      <c r="E331" s="8">
        <v>1</v>
      </c>
      <c r="F331" s="6"/>
    </row>
    <row r="332" spans="1:6" ht="21.95" customHeight="1">
      <c r="A332" s="33">
        <v>330</v>
      </c>
      <c r="B332" s="33">
        <v>10690823</v>
      </c>
      <c r="C332" s="50" t="s">
        <v>5146</v>
      </c>
      <c r="D332" s="33" t="s">
        <v>15</v>
      </c>
      <c r="E332" s="8">
        <v>1</v>
      </c>
      <c r="F332" s="6"/>
    </row>
    <row r="333" spans="1:6" ht="21.95" customHeight="1">
      <c r="A333" s="33">
        <v>331</v>
      </c>
      <c r="B333" s="33">
        <v>10690824</v>
      </c>
      <c r="C333" s="50" t="s">
        <v>4983</v>
      </c>
      <c r="D333" s="33" t="s">
        <v>15</v>
      </c>
      <c r="E333" s="8">
        <v>1</v>
      </c>
      <c r="F333" s="6"/>
    </row>
    <row r="334" spans="1:6" ht="21.95" customHeight="1">
      <c r="A334" s="33">
        <v>332</v>
      </c>
      <c r="B334" s="33">
        <v>10690825</v>
      </c>
      <c r="C334" s="50" t="s">
        <v>5147</v>
      </c>
      <c r="D334" s="33" t="s">
        <v>15</v>
      </c>
      <c r="E334" s="8">
        <v>1</v>
      </c>
      <c r="F334" s="6"/>
    </row>
    <row r="335" spans="1:6" ht="21.95" customHeight="1">
      <c r="A335" s="33">
        <v>333</v>
      </c>
      <c r="B335" s="33">
        <v>10698231</v>
      </c>
      <c r="C335" s="50" t="s">
        <v>5148</v>
      </c>
      <c r="D335" s="33" t="s">
        <v>15</v>
      </c>
      <c r="E335" s="8">
        <v>1</v>
      </c>
      <c r="F335" s="6"/>
    </row>
    <row r="336" spans="1:6" ht="21.95" customHeight="1">
      <c r="A336" s="33">
        <v>334</v>
      </c>
      <c r="B336" s="33">
        <v>10702962</v>
      </c>
      <c r="C336" s="50" t="s">
        <v>4985</v>
      </c>
      <c r="D336" s="33" t="s">
        <v>15</v>
      </c>
      <c r="E336" s="8">
        <v>1</v>
      </c>
      <c r="F336" s="6"/>
    </row>
    <row r="337" spans="1:6" ht="21.95" customHeight="1">
      <c r="A337" s="33">
        <v>335</v>
      </c>
      <c r="B337" s="33">
        <v>10702963</v>
      </c>
      <c r="C337" s="50" t="s">
        <v>5149</v>
      </c>
      <c r="D337" s="33" t="s">
        <v>15</v>
      </c>
      <c r="E337" s="8">
        <v>1</v>
      </c>
      <c r="F337" s="6"/>
    </row>
    <row r="338" spans="1:6" ht="21.95" customHeight="1">
      <c r="A338" s="33">
        <v>336</v>
      </c>
      <c r="B338" s="33">
        <v>10702964</v>
      </c>
      <c r="C338" s="50" t="s">
        <v>5150</v>
      </c>
      <c r="D338" s="33" t="s">
        <v>15</v>
      </c>
      <c r="E338" s="8">
        <v>2</v>
      </c>
      <c r="F338" s="6"/>
    </row>
    <row r="339" spans="1:6" ht="21.95" customHeight="1">
      <c r="A339" s="33">
        <v>337</v>
      </c>
      <c r="B339" s="33">
        <v>10702967</v>
      </c>
      <c r="C339" s="50" t="s">
        <v>4988</v>
      </c>
      <c r="D339" s="33" t="s">
        <v>15</v>
      </c>
      <c r="E339" s="8">
        <v>1</v>
      </c>
      <c r="F339" s="6"/>
    </row>
    <row r="340" spans="1:6" ht="21.95" customHeight="1">
      <c r="A340" s="33">
        <v>338</v>
      </c>
      <c r="B340" s="33">
        <v>10702968</v>
      </c>
      <c r="C340" s="50" t="s">
        <v>4989</v>
      </c>
      <c r="D340" s="33" t="s">
        <v>15</v>
      </c>
      <c r="E340" s="8">
        <v>1</v>
      </c>
      <c r="F340" s="6"/>
    </row>
    <row r="341" spans="1:6" ht="21.95" customHeight="1">
      <c r="A341" s="33">
        <v>339</v>
      </c>
      <c r="B341" s="33">
        <v>10702969</v>
      </c>
      <c r="C341" s="50" t="s">
        <v>4990</v>
      </c>
      <c r="D341" s="33" t="s">
        <v>15</v>
      </c>
      <c r="E341" s="8">
        <v>1</v>
      </c>
      <c r="F341" s="6"/>
    </row>
    <row r="342" spans="1:6" ht="21.95" customHeight="1">
      <c r="A342" s="33">
        <v>340</v>
      </c>
      <c r="B342" s="33">
        <v>10702970</v>
      </c>
      <c r="C342" s="50" t="s">
        <v>4991</v>
      </c>
      <c r="D342" s="33" t="s">
        <v>15</v>
      </c>
      <c r="E342" s="8">
        <v>1</v>
      </c>
      <c r="F342" s="6"/>
    </row>
    <row r="343" spans="1:6" ht="21.95" customHeight="1">
      <c r="A343" s="33">
        <v>341</v>
      </c>
      <c r="B343" s="33">
        <v>10702971</v>
      </c>
      <c r="C343" s="50" t="s">
        <v>4992</v>
      </c>
      <c r="D343" s="33" t="s">
        <v>15</v>
      </c>
      <c r="E343" s="8">
        <v>1</v>
      </c>
      <c r="F343" s="6"/>
    </row>
    <row r="344" spans="1:6" ht="21.95" customHeight="1">
      <c r="A344" s="33">
        <v>342</v>
      </c>
      <c r="B344" s="33">
        <v>10702972</v>
      </c>
      <c r="C344" s="50" t="s">
        <v>4993</v>
      </c>
      <c r="D344" s="33" t="s">
        <v>15</v>
      </c>
      <c r="E344" s="8">
        <v>1</v>
      </c>
      <c r="F344" s="6"/>
    </row>
    <row r="345" spans="1:6" ht="21.95" customHeight="1">
      <c r="A345" s="33">
        <v>343</v>
      </c>
      <c r="B345" s="33">
        <v>10702973</v>
      </c>
      <c r="C345" s="50" t="s">
        <v>4994</v>
      </c>
      <c r="D345" s="33" t="s">
        <v>15</v>
      </c>
      <c r="E345" s="8">
        <v>1</v>
      </c>
      <c r="F345" s="6"/>
    </row>
    <row r="346" spans="1:6" ht="21.95" customHeight="1">
      <c r="A346" s="33">
        <v>344</v>
      </c>
      <c r="B346" s="33">
        <v>10702976</v>
      </c>
      <c r="C346" s="50" t="s">
        <v>4995</v>
      </c>
      <c r="D346" s="33" t="s">
        <v>15</v>
      </c>
      <c r="E346" s="8">
        <v>1</v>
      </c>
      <c r="F346" s="6"/>
    </row>
    <row r="347" spans="1:6" ht="21.95" customHeight="1">
      <c r="A347" s="33">
        <v>345</v>
      </c>
      <c r="B347" s="33">
        <v>10702977</v>
      </c>
      <c r="C347" s="50" t="s">
        <v>4996</v>
      </c>
      <c r="D347" s="33" t="s">
        <v>15</v>
      </c>
      <c r="E347" s="8">
        <v>1</v>
      </c>
      <c r="F347" s="6"/>
    </row>
    <row r="348" spans="1:6" ht="21.95" customHeight="1">
      <c r="A348" s="33">
        <v>346</v>
      </c>
      <c r="B348" s="33">
        <v>10702978</v>
      </c>
      <c r="C348" s="50" t="s">
        <v>4997</v>
      </c>
      <c r="D348" s="33" t="s">
        <v>15</v>
      </c>
      <c r="E348" s="8">
        <v>1</v>
      </c>
      <c r="F348" s="6"/>
    </row>
    <row r="349" spans="1:6" ht="21.95" customHeight="1">
      <c r="A349" s="33">
        <v>347</v>
      </c>
      <c r="B349" s="33">
        <v>10702979</v>
      </c>
      <c r="C349" s="50" t="s">
        <v>4998</v>
      </c>
      <c r="D349" s="33" t="s">
        <v>15</v>
      </c>
      <c r="E349" s="8">
        <v>1</v>
      </c>
      <c r="F349" s="6"/>
    </row>
    <row r="350" spans="1:6" ht="21.95" customHeight="1">
      <c r="A350" s="33">
        <v>348</v>
      </c>
      <c r="B350" s="33">
        <v>10702980</v>
      </c>
      <c r="C350" s="50" t="s">
        <v>4999</v>
      </c>
      <c r="D350" s="33" t="s">
        <v>15</v>
      </c>
      <c r="E350" s="8">
        <v>1</v>
      </c>
      <c r="F350" s="6"/>
    </row>
    <row r="351" spans="1:6" ht="21.95" customHeight="1">
      <c r="A351" s="33">
        <v>349</v>
      </c>
      <c r="B351" s="33">
        <v>10702981</v>
      </c>
      <c r="C351" s="50" t="s">
        <v>5000</v>
      </c>
      <c r="D351" s="33" t="s">
        <v>15</v>
      </c>
      <c r="E351" s="8">
        <v>1</v>
      </c>
      <c r="F351" s="6"/>
    </row>
    <row r="352" spans="1:6" ht="21.95" customHeight="1">
      <c r="A352" s="33">
        <v>350</v>
      </c>
      <c r="B352" s="33">
        <v>10702982</v>
      </c>
      <c r="C352" s="50" t="s">
        <v>5001</v>
      </c>
      <c r="D352" s="33" t="s">
        <v>15</v>
      </c>
      <c r="E352" s="8">
        <v>1</v>
      </c>
      <c r="F352" s="6"/>
    </row>
    <row r="353" spans="1:6" ht="21.95" customHeight="1">
      <c r="A353" s="33">
        <v>351</v>
      </c>
      <c r="B353" s="33">
        <v>10702983</v>
      </c>
      <c r="C353" s="50" t="s">
        <v>5002</v>
      </c>
      <c r="D353" s="33" t="s">
        <v>15</v>
      </c>
      <c r="E353" s="8">
        <v>1</v>
      </c>
      <c r="F353" s="6"/>
    </row>
    <row r="354" spans="1:6" ht="21.95" customHeight="1">
      <c r="A354" s="33">
        <v>352</v>
      </c>
      <c r="B354" s="33">
        <v>10702984</v>
      </c>
      <c r="C354" s="50" t="s">
        <v>5003</v>
      </c>
      <c r="D354" s="33" t="s">
        <v>15</v>
      </c>
      <c r="E354" s="8">
        <v>1</v>
      </c>
      <c r="F354" s="6"/>
    </row>
    <row r="355" spans="1:6" ht="21.95" customHeight="1">
      <c r="A355" s="33">
        <v>353</v>
      </c>
      <c r="B355" s="33">
        <v>10702985</v>
      </c>
      <c r="C355" s="50" t="s">
        <v>5004</v>
      </c>
      <c r="D355" s="33" t="s">
        <v>15</v>
      </c>
      <c r="E355" s="8">
        <v>1</v>
      </c>
      <c r="F355" s="6"/>
    </row>
    <row r="356" spans="1:6" ht="21.95" customHeight="1">
      <c r="A356" s="33">
        <v>354</v>
      </c>
      <c r="B356" s="33">
        <v>10702986</v>
      </c>
      <c r="C356" s="50" t="s">
        <v>5005</v>
      </c>
      <c r="D356" s="33" t="s">
        <v>15</v>
      </c>
      <c r="E356" s="8">
        <v>1</v>
      </c>
      <c r="F356" s="6"/>
    </row>
    <row r="357" spans="1:6" ht="21.95" customHeight="1">
      <c r="A357" s="33">
        <v>355</v>
      </c>
      <c r="B357" s="33">
        <v>10702987</v>
      </c>
      <c r="C357" s="50" t="s">
        <v>5006</v>
      </c>
      <c r="D357" s="33" t="s">
        <v>15</v>
      </c>
      <c r="E357" s="8">
        <v>1</v>
      </c>
      <c r="F357" s="6"/>
    </row>
    <row r="358" spans="1:6" ht="21.95" customHeight="1">
      <c r="A358" s="33">
        <v>356</v>
      </c>
      <c r="B358" s="33">
        <v>10702988</v>
      </c>
      <c r="C358" s="50" t="s">
        <v>5007</v>
      </c>
      <c r="D358" s="33" t="s">
        <v>15</v>
      </c>
      <c r="E358" s="8">
        <v>1</v>
      </c>
      <c r="F358" s="6"/>
    </row>
    <row r="359" spans="1:6" ht="21.95" customHeight="1">
      <c r="A359" s="33">
        <v>357</v>
      </c>
      <c r="B359" s="33">
        <v>10702989</v>
      </c>
      <c r="C359" s="50" t="s">
        <v>5008</v>
      </c>
      <c r="D359" s="33" t="s">
        <v>15</v>
      </c>
      <c r="E359" s="8">
        <v>1</v>
      </c>
      <c r="F359" s="6"/>
    </row>
    <row r="360" spans="1:6" ht="21.95" customHeight="1">
      <c r="A360" s="33">
        <v>358</v>
      </c>
      <c r="B360" s="33">
        <v>10702990</v>
      </c>
      <c r="C360" s="50" t="s">
        <v>5009</v>
      </c>
      <c r="D360" s="33" t="s">
        <v>15</v>
      </c>
      <c r="E360" s="8">
        <v>1</v>
      </c>
      <c r="F360" s="6"/>
    </row>
    <row r="361" spans="1:6" ht="21.95" customHeight="1">
      <c r="A361" s="33">
        <v>359</v>
      </c>
      <c r="B361" s="33">
        <v>10702991</v>
      </c>
      <c r="C361" s="50" t="s">
        <v>5010</v>
      </c>
      <c r="D361" s="33" t="s">
        <v>15</v>
      </c>
      <c r="E361" s="8">
        <v>1</v>
      </c>
      <c r="F361" s="6"/>
    </row>
    <row r="362" spans="1:6" ht="21.95" customHeight="1">
      <c r="A362" s="33">
        <v>360</v>
      </c>
      <c r="B362" s="33">
        <v>10702992</v>
      </c>
      <c r="C362" s="50" t="s">
        <v>5011</v>
      </c>
      <c r="D362" s="33" t="s">
        <v>15</v>
      </c>
      <c r="E362" s="8">
        <v>1</v>
      </c>
      <c r="F362" s="6"/>
    </row>
    <row r="363" spans="1:6" ht="21.95" customHeight="1">
      <c r="A363" s="33">
        <v>361</v>
      </c>
      <c r="B363" s="33">
        <v>10702993</v>
      </c>
      <c r="C363" s="50" t="s">
        <v>5012</v>
      </c>
      <c r="D363" s="33" t="s">
        <v>15</v>
      </c>
      <c r="E363" s="8">
        <v>1</v>
      </c>
      <c r="F363" s="6"/>
    </row>
    <row r="364" spans="1:6" ht="21.95" customHeight="1">
      <c r="A364" s="33">
        <v>362</v>
      </c>
      <c r="B364" s="33">
        <v>10702994</v>
      </c>
      <c r="C364" s="50" t="s">
        <v>5013</v>
      </c>
      <c r="D364" s="33" t="s">
        <v>15</v>
      </c>
      <c r="E364" s="8">
        <v>1</v>
      </c>
      <c r="F364" s="6"/>
    </row>
    <row r="365" spans="1:6" ht="21.95" customHeight="1">
      <c r="A365" s="33">
        <v>363</v>
      </c>
      <c r="B365" s="33">
        <v>10702995</v>
      </c>
      <c r="C365" s="50" t="s">
        <v>5014</v>
      </c>
      <c r="D365" s="33" t="s">
        <v>15</v>
      </c>
      <c r="E365" s="8">
        <v>1</v>
      </c>
      <c r="F365" s="6"/>
    </row>
    <row r="366" spans="1:6" ht="21.95" customHeight="1">
      <c r="A366" s="33">
        <v>364</v>
      </c>
      <c r="B366" s="33">
        <v>10706288</v>
      </c>
      <c r="C366" s="50" t="s">
        <v>5151</v>
      </c>
      <c r="D366" s="33" t="s">
        <v>91</v>
      </c>
      <c r="E366" s="8">
        <v>1</v>
      </c>
      <c r="F366" s="6"/>
    </row>
    <row r="367" spans="1:6" ht="21.95" customHeight="1">
      <c r="A367" s="33">
        <v>365</v>
      </c>
      <c r="B367" s="33">
        <v>10706289</v>
      </c>
      <c r="C367" s="50" t="s">
        <v>5152</v>
      </c>
      <c r="D367" s="33" t="s">
        <v>91</v>
      </c>
      <c r="E367" s="8">
        <v>1</v>
      </c>
      <c r="F367" s="6"/>
    </row>
    <row r="368" spans="1:6" ht="21.95" customHeight="1">
      <c r="A368" s="33">
        <v>366</v>
      </c>
      <c r="B368" s="33">
        <v>10706290</v>
      </c>
      <c r="C368" s="50" t="s">
        <v>5153</v>
      </c>
      <c r="D368" s="33" t="s">
        <v>91</v>
      </c>
      <c r="E368" s="8">
        <v>1</v>
      </c>
      <c r="F368" s="6"/>
    </row>
    <row r="369" spans="1:6" ht="21.95" customHeight="1">
      <c r="A369" s="33">
        <v>367</v>
      </c>
      <c r="B369" s="33">
        <v>10706291</v>
      </c>
      <c r="C369" s="50" t="s">
        <v>5154</v>
      </c>
      <c r="D369" s="33" t="s">
        <v>91</v>
      </c>
      <c r="E369" s="8">
        <v>1</v>
      </c>
      <c r="F369" s="6"/>
    </row>
    <row r="370" spans="1:6" ht="21.95" customHeight="1">
      <c r="A370" s="33">
        <v>368</v>
      </c>
      <c r="B370" s="33">
        <v>10706292</v>
      </c>
      <c r="C370" s="50" t="s">
        <v>5155</v>
      </c>
      <c r="D370" s="33" t="s">
        <v>15</v>
      </c>
      <c r="E370" s="8">
        <v>1</v>
      </c>
      <c r="F370" s="6"/>
    </row>
    <row r="371" spans="1:6" ht="21.95" customHeight="1">
      <c r="A371" s="33">
        <v>369</v>
      </c>
      <c r="B371" s="33">
        <v>11040719</v>
      </c>
      <c r="C371" s="50" t="s">
        <v>5054</v>
      </c>
      <c r="D371" s="33" t="s">
        <v>15</v>
      </c>
      <c r="E371" s="8">
        <v>1</v>
      </c>
      <c r="F371" s="6"/>
    </row>
    <row r="372" spans="1:6" ht="21.95" customHeight="1">
      <c r="A372" s="33">
        <v>370</v>
      </c>
      <c r="B372" s="33">
        <v>11040720</v>
      </c>
      <c r="C372" s="50" t="s">
        <v>4674</v>
      </c>
      <c r="D372" s="33" t="s">
        <v>15</v>
      </c>
      <c r="E372" s="8">
        <v>1</v>
      </c>
      <c r="F372" s="6"/>
    </row>
    <row r="373" spans="1:6" ht="21.95" customHeight="1">
      <c r="A373" s="33">
        <v>371</v>
      </c>
      <c r="B373" s="33">
        <v>11040721</v>
      </c>
      <c r="C373" s="50" t="s">
        <v>5020</v>
      </c>
      <c r="D373" s="33" t="s">
        <v>86</v>
      </c>
      <c r="E373" s="8">
        <v>2</v>
      </c>
      <c r="F373" s="6"/>
    </row>
    <row r="374" spans="1:6" ht="21.95" customHeight="1">
      <c r="A374" s="33">
        <v>372</v>
      </c>
      <c r="B374" s="33">
        <v>11040722</v>
      </c>
      <c r="C374" s="50" t="s">
        <v>5021</v>
      </c>
      <c r="D374" s="33" t="s">
        <v>15</v>
      </c>
      <c r="E374" s="8">
        <v>1</v>
      </c>
      <c r="F374" s="6"/>
    </row>
    <row r="375" spans="1:6" ht="21.95" customHeight="1">
      <c r="A375" s="33">
        <v>373</v>
      </c>
      <c r="B375" s="33">
        <v>11040723</v>
      </c>
      <c r="C375" s="50" t="s">
        <v>5055</v>
      </c>
      <c r="D375" s="33" t="s">
        <v>15</v>
      </c>
      <c r="E375" s="8">
        <v>1</v>
      </c>
      <c r="F375" s="6"/>
    </row>
    <row r="376" spans="1:6" ht="21.95" customHeight="1">
      <c r="A376" s="33">
        <v>374</v>
      </c>
      <c r="B376" s="33">
        <v>11040724</v>
      </c>
      <c r="C376" s="50" t="s">
        <v>5156</v>
      </c>
      <c r="D376" s="33" t="s">
        <v>15</v>
      </c>
      <c r="E376" s="8">
        <v>1</v>
      </c>
      <c r="F376" s="6"/>
    </row>
    <row r="377" spans="1:6" ht="21.95" customHeight="1">
      <c r="A377" s="33">
        <v>375</v>
      </c>
      <c r="B377" s="33">
        <v>11040725</v>
      </c>
      <c r="C377" s="50" t="s">
        <v>5023</v>
      </c>
      <c r="D377" s="33" t="s">
        <v>15</v>
      </c>
      <c r="E377" s="8">
        <v>1</v>
      </c>
      <c r="F377" s="6"/>
    </row>
    <row r="378" spans="1:6" ht="21.95" customHeight="1">
      <c r="A378" s="33">
        <v>376</v>
      </c>
      <c r="B378" s="33">
        <v>11040726</v>
      </c>
      <c r="C378" s="50" t="s">
        <v>5157</v>
      </c>
      <c r="D378" s="33" t="s">
        <v>15</v>
      </c>
      <c r="E378" s="8">
        <v>1</v>
      </c>
      <c r="F378" s="6"/>
    </row>
    <row r="379" spans="1:6" ht="21.95" customHeight="1">
      <c r="A379" s="33">
        <v>377</v>
      </c>
      <c r="B379" s="33">
        <v>11040727</v>
      </c>
      <c r="C379" s="50" t="s">
        <v>5158</v>
      </c>
      <c r="D379" s="33" t="s">
        <v>15</v>
      </c>
      <c r="E379" s="8">
        <v>1</v>
      </c>
      <c r="F379" s="6"/>
    </row>
    <row r="380" spans="1:6" ht="21.95" customHeight="1">
      <c r="A380" s="33">
        <v>378</v>
      </c>
      <c r="B380" s="33">
        <v>11040728</v>
      </c>
      <c r="C380" s="50" t="s">
        <v>5026</v>
      </c>
      <c r="D380" s="33" t="s">
        <v>15</v>
      </c>
      <c r="E380" s="8">
        <v>1</v>
      </c>
      <c r="F380" s="6"/>
    </row>
    <row r="381" spans="1:6" ht="21.95" customHeight="1">
      <c r="A381" s="33">
        <v>379</v>
      </c>
      <c r="B381" s="33">
        <v>11040729</v>
      </c>
      <c r="C381" s="50" t="s">
        <v>5027</v>
      </c>
      <c r="D381" s="33" t="s">
        <v>15</v>
      </c>
      <c r="E381" s="8">
        <v>1</v>
      </c>
      <c r="F381" s="6"/>
    </row>
    <row r="382" spans="1:6" ht="21.95" customHeight="1">
      <c r="A382" s="33">
        <v>380</v>
      </c>
      <c r="B382" s="33">
        <v>11040730</v>
      </c>
      <c r="C382" s="50" t="s">
        <v>5028</v>
      </c>
      <c r="D382" s="33" t="s">
        <v>15</v>
      </c>
      <c r="E382" s="8">
        <v>1</v>
      </c>
      <c r="F382" s="6"/>
    </row>
    <row r="383" spans="1:6" ht="21.95" customHeight="1">
      <c r="A383" s="33">
        <v>381</v>
      </c>
      <c r="B383" s="33">
        <v>11040731</v>
      </c>
      <c r="C383" s="50" t="s">
        <v>5029</v>
      </c>
      <c r="D383" s="33" t="s">
        <v>15</v>
      </c>
      <c r="E383" s="8">
        <v>1</v>
      </c>
      <c r="F383" s="6"/>
    </row>
    <row r="384" spans="1:6" ht="21.95" customHeight="1">
      <c r="A384" s="33">
        <v>382</v>
      </c>
      <c r="B384" s="33">
        <v>11040732</v>
      </c>
      <c r="C384" s="50" t="s">
        <v>5030</v>
      </c>
      <c r="D384" s="33" t="s">
        <v>15</v>
      </c>
      <c r="E384" s="8">
        <v>1</v>
      </c>
      <c r="F384" s="6"/>
    </row>
    <row r="385" spans="1:6" ht="21.95" customHeight="1">
      <c r="A385" s="33">
        <v>383</v>
      </c>
      <c r="B385" s="33">
        <v>11040733</v>
      </c>
      <c r="C385" s="50" t="s">
        <v>5031</v>
      </c>
      <c r="D385" s="33" t="s">
        <v>15</v>
      </c>
      <c r="E385" s="8">
        <v>1</v>
      </c>
      <c r="F385" s="6"/>
    </row>
    <row r="386" spans="1:6" ht="21.95" customHeight="1">
      <c r="A386" s="33">
        <v>384</v>
      </c>
      <c r="B386" s="33">
        <v>11219892</v>
      </c>
      <c r="C386" s="50" t="s">
        <v>5061</v>
      </c>
      <c r="D386" s="33" t="s">
        <v>11</v>
      </c>
      <c r="E386" s="8">
        <v>1</v>
      </c>
      <c r="F386" s="6"/>
    </row>
    <row r="387" spans="1:6" ht="21.95" customHeight="1">
      <c r="A387" s="33">
        <v>385</v>
      </c>
      <c r="B387" s="33">
        <v>11219893</v>
      </c>
      <c r="C387" s="50" t="s">
        <v>5062</v>
      </c>
      <c r="D387" s="33" t="s">
        <v>11</v>
      </c>
      <c r="E387" s="8">
        <v>1</v>
      </c>
      <c r="F387" s="6"/>
    </row>
    <row r="388" spans="1:6" ht="21.95" customHeight="1">
      <c r="A388" s="33">
        <v>386</v>
      </c>
      <c r="B388" s="33">
        <v>11219976</v>
      </c>
      <c r="C388" s="50" t="s">
        <v>5063</v>
      </c>
      <c r="D388" s="33" t="s">
        <v>11</v>
      </c>
      <c r="E388" s="8">
        <v>1</v>
      </c>
      <c r="F388" s="6"/>
    </row>
    <row r="389" spans="1:6" ht="21.95" customHeight="1">
      <c r="A389" s="33">
        <v>387</v>
      </c>
      <c r="B389" s="33">
        <v>11219977</v>
      </c>
      <c r="C389" s="50" t="s">
        <v>5064</v>
      </c>
      <c r="D389" s="33" t="s">
        <v>11</v>
      </c>
      <c r="E389" s="8">
        <v>1</v>
      </c>
      <c r="F389" s="6"/>
    </row>
    <row r="390" spans="1:6" ht="21.95" customHeight="1">
      <c r="A390" s="33">
        <v>388</v>
      </c>
      <c r="B390" s="33">
        <v>11219978</v>
      </c>
      <c r="C390" s="50" t="s">
        <v>5065</v>
      </c>
      <c r="D390" s="33" t="s">
        <v>11</v>
      </c>
      <c r="E390" s="8">
        <v>1</v>
      </c>
      <c r="F390" s="6"/>
    </row>
    <row r="391" spans="1:6" ht="21.95" customHeight="1">
      <c r="A391" s="33">
        <v>389</v>
      </c>
      <c r="B391" s="33">
        <v>11219979</v>
      </c>
      <c r="C391" s="50" t="s">
        <v>5066</v>
      </c>
      <c r="D391" s="33" t="s">
        <v>11</v>
      </c>
      <c r="E391" s="8">
        <v>1</v>
      </c>
      <c r="F391" s="6"/>
    </row>
    <row r="392" spans="1:6" ht="21.95" customHeight="1">
      <c r="A392" s="33">
        <v>390</v>
      </c>
      <c r="B392" s="33">
        <v>11219980</v>
      </c>
      <c r="C392" s="50" t="s">
        <v>5067</v>
      </c>
      <c r="D392" s="33" t="s">
        <v>11</v>
      </c>
      <c r="E392" s="8">
        <v>1</v>
      </c>
      <c r="F392" s="6"/>
    </row>
    <row r="393" spans="1:6" ht="21.95" customHeight="1">
      <c r="A393" s="33">
        <v>391</v>
      </c>
      <c r="B393" s="33">
        <v>11219981</v>
      </c>
      <c r="C393" s="50" t="s">
        <v>5068</v>
      </c>
      <c r="D393" s="33" t="s">
        <v>11</v>
      </c>
      <c r="E393" s="8">
        <v>1</v>
      </c>
      <c r="F393" s="6"/>
    </row>
    <row r="394" spans="1:6" ht="21.95" customHeight="1">
      <c r="A394" s="33">
        <v>392</v>
      </c>
      <c r="B394" s="33">
        <v>11219982</v>
      </c>
      <c r="C394" s="50" t="s">
        <v>5069</v>
      </c>
      <c r="D394" s="33" t="s">
        <v>11</v>
      </c>
      <c r="E394" s="8">
        <v>1</v>
      </c>
      <c r="F394" s="6"/>
    </row>
    <row r="395" spans="1:6" ht="21.95" customHeight="1">
      <c r="A395" s="33">
        <v>393</v>
      </c>
      <c r="B395" s="33">
        <v>11220207</v>
      </c>
      <c r="C395" s="50" t="s">
        <v>5159</v>
      </c>
      <c r="D395" s="33" t="s">
        <v>15</v>
      </c>
      <c r="E395" s="8">
        <v>1</v>
      </c>
      <c r="F395" s="6"/>
    </row>
    <row r="396" spans="1:6" ht="21.95" customHeight="1">
      <c r="A396" s="33">
        <v>394</v>
      </c>
      <c r="B396" s="33">
        <v>11253357</v>
      </c>
      <c r="C396" s="50" t="s">
        <v>5160</v>
      </c>
      <c r="D396" s="33" t="s">
        <v>15</v>
      </c>
      <c r="E396" s="8">
        <v>1</v>
      </c>
      <c r="F396" s="6"/>
    </row>
    <row r="397" spans="1:6" ht="21.95" customHeight="1">
      <c r="A397" s="33">
        <v>395</v>
      </c>
      <c r="B397" s="33">
        <v>11271723</v>
      </c>
      <c r="C397" s="50" t="s">
        <v>5161</v>
      </c>
      <c r="D397" s="33" t="s">
        <v>15</v>
      </c>
      <c r="E397" s="8">
        <v>1</v>
      </c>
      <c r="F397" s="6"/>
    </row>
    <row r="398" spans="1:6" ht="21.95" customHeight="1">
      <c r="A398" s="33">
        <v>396</v>
      </c>
      <c r="B398" s="33">
        <v>10689221</v>
      </c>
      <c r="C398" s="50" t="s">
        <v>5162</v>
      </c>
      <c r="D398" s="33" t="s">
        <v>15</v>
      </c>
      <c r="E398" s="8">
        <v>1</v>
      </c>
      <c r="F398" s="6"/>
    </row>
    <row r="399" spans="1:6" ht="21.95" customHeight="1">
      <c r="A399" s="33">
        <v>397</v>
      </c>
      <c r="B399" s="33">
        <v>10048491</v>
      </c>
      <c r="C399" s="50" t="s">
        <v>5163</v>
      </c>
      <c r="D399" s="33" t="s">
        <v>15</v>
      </c>
      <c r="E399" s="8">
        <v>1</v>
      </c>
      <c r="F399" s="6"/>
    </row>
    <row r="400" spans="1:6" ht="21.95" customHeight="1">
      <c r="A400" s="33">
        <v>398</v>
      </c>
      <c r="B400" s="33">
        <v>10158457</v>
      </c>
      <c r="C400" s="50" t="s">
        <v>5164</v>
      </c>
      <c r="D400" s="33" t="s">
        <v>15</v>
      </c>
      <c r="E400" s="8">
        <v>1</v>
      </c>
      <c r="F400" s="6"/>
    </row>
    <row r="401" spans="1:6" ht="21.95" customHeight="1">
      <c r="A401" s="33">
        <v>399</v>
      </c>
      <c r="B401" s="33">
        <v>10110487</v>
      </c>
      <c r="C401" s="50" t="s">
        <v>4642</v>
      </c>
      <c r="D401" s="33" t="s">
        <v>15</v>
      </c>
      <c r="E401" s="8">
        <v>1</v>
      </c>
      <c r="F401" s="6"/>
    </row>
    <row r="402" spans="1:6" ht="21.95" customHeight="1">
      <c r="A402" s="33">
        <v>400</v>
      </c>
      <c r="B402" s="33">
        <v>10160289</v>
      </c>
      <c r="C402" s="50" t="s">
        <v>4671</v>
      </c>
      <c r="D402" s="33" t="s">
        <v>15</v>
      </c>
      <c r="E402" s="8">
        <v>1</v>
      </c>
      <c r="F402" s="6"/>
    </row>
    <row r="403" spans="1:6" ht="21.95" customHeight="1">
      <c r="A403" s="33">
        <v>401</v>
      </c>
      <c r="B403" s="33">
        <v>10143458</v>
      </c>
      <c r="C403" s="50" t="s">
        <v>4646</v>
      </c>
      <c r="D403" s="33" t="s">
        <v>15</v>
      </c>
      <c r="E403" s="8">
        <v>1</v>
      </c>
      <c r="F403" s="6"/>
    </row>
    <row r="404" spans="1:6" ht="21.95" customHeight="1">
      <c r="A404" s="33">
        <v>402</v>
      </c>
      <c r="B404" s="33">
        <v>10156184</v>
      </c>
      <c r="C404" s="50" t="s">
        <v>5165</v>
      </c>
      <c r="D404" s="33" t="s">
        <v>15</v>
      </c>
      <c r="E404" s="8">
        <v>1</v>
      </c>
      <c r="F404" s="6"/>
    </row>
    <row r="405" spans="1:6" ht="21.95" customHeight="1">
      <c r="A405" s="33">
        <v>403</v>
      </c>
      <c r="B405" s="33">
        <v>10156183</v>
      </c>
      <c r="C405" s="50" t="s">
        <v>5166</v>
      </c>
      <c r="D405" s="33" t="s">
        <v>15</v>
      </c>
      <c r="E405" s="8">
        <v>1</v>
      </c>
      <c r="F405" s="6"/>
    </row>
    <row r="406" spans="1:6" ht="21.95" customHeight="1">
      <c r="A406" s="33">
        <v>404</v>
      </c>
      <c r="B406" s="33">
        <v>11404241</v>
      </c>
      <c r="C406" s="50" t="s">
        <v>5167</v>
      </c>
      <c r="D406" s="33" t="s">
        <v>35</v>
      </c>
      <c r="E406" s="8">
        <v>1</v>
      </c>
      <c r="F406" s="6"/>
    </row>
    <row r="407" spans="1:6" ht="21.95" customHeight="1">
      <c r="A407" s="33">
        <v>405</v>
      </c>
      <c r="B407" s="33">
        <v>11404244</v>
      </c>
      <c r="C407" s="50" t="s">
        <v>5168</v>
      </c>
      <c r="D407" s="33" t="s">
        <v>91</v>
      </c>
      <c r="E407" s="8">
        <v>1</v>
      </c>
      <c r="F407" s="6"/>
    </row>
    <row r="408" spans="1:6" ht="21.95" customHeight="1">
      <c r="A408" s="33">
        <v>406</v>
      </c>
      <c r="B408" s="33">
        <v>11385713</v>
      </c>
      <c r="C408" s="50" t="s">
        <v>5169</v>
      </c>
      <c r="D408" s="33" t="s">
        <v>15</v>
      </c>
      <c r="E408" s="8">
        <v>1</v>
      </c>
      <c r="F408" s="6"/>
    </row>
    <row r="409" spans="1:6" ht="21.95" customHeight="1">
      <c r="A409" s="33">
        <v>407</v>
      </c>
      <c r="B409" s="33">
        <v>11274654</v>
      </c>
      <c r="C409" s="50" t="s">
        <v>5170</v>
      </c>
      <c r="D409" s="33" t="s">
        <v>86</v>
      </c>
      <c r="E409" s="8">
        <v>1</v>
      </c>
      <c r="F409" s="6"/>
    </row>
    <row r="410" spans="1:6" ht="21.95" customHeight="1">
      <c r="A410" s="33">
        <v>408</v>
      </c>
      <c r="B410" s="33">
        <v>10016984</v>
      </c>
      <c r="C410" s="50" t="s">
        <v>5171</v>
      </c>
      <c r="D410" s="33" t="s">
        <v>35</v>
      </c>
      <c r="E410" s="8">
        <v>1</v>
      </c>
      <c r="F410" s="6"/>
    </row>
    <row r="411" spans="1:6" ht="21.95" customHeight="1">
      <c r="A411" s="33">
        <v>409</v>
      </c>
      <c r="B411" s="33">
        <v>11158805</v>
      </c>
      <c r="C411" s="50" t="s">
        <v>5172</v>
      </c>
      <c r="D411" s="33" t="s">
        <v>11</v>
      </c>
      <c r="E411" s="8">
        <v>1</v>
      </c>
      <c r="F411" s="6"/>
    </row>
    <row r="412" spans="1:6" ht="21.95" customHeight="1">
      <c r="A412" s="33">
        <v>410</v>
      </c>
      <c r="B412" s="33">
        <v>11110623</v>
      </c>
      <c r="C412" s="50" t="s">
        <v>5173</v>
      </c>
      <c r="D412" s="33" t="s">
        <v>15</v>
      </c>
      <c r="E412" s="8">
        <v>1</v>
      </c>
      <c r="F412" s="6"/>
    </row>
    <row r="413" spans="1:6" ht="21.95" customHeight="1">
      <c r="A413" s="33">
        <v>411</v>
      </c>
      <c r="B413" s="33">
        <v>10112433</v>
      </c>
      <c r="C413" s="50" t="s">
        <v>5174</v>
      </c>
      <c r="D413" s="33" t="s">
        <v>11</v>
      </c>
      <c r="E413" s="8">
        <v>1</v>
      </c>
      <c r="F413" s="6"/>
    </row>
    <row r="414" spans="1:6" ht="21.95" customHeight="1">
      <c r="A414" s="33">
        <v>412</v>
      </c>
      <c r="B414" s="33">
        <v>10677796</v>
      </c>
      <c r="C414" s="50" t="s">
        <v>5175</v>
      </c>
      <c r="D414" s="33" t="s">
        <v>15</v>
      </c>
      <c r="E414" s="8">
        <v>1</v>
      </c>
      <c r="F414" s="6"/>
    </row>
    <row r="415" spans="1:6" ht="21.95" customHeight="1">
      <c r="A415" s="33">
        <v>413</v>
      </c>
      <c r="B415" s="33">
        <v>10677797</v>
      </c>
      <c r="C415" s="50" t="s">
        <v>5176</v>
      </c>
      <c r="D415" s="33" t="s">
        <v>15</v>
      </c>
      <c r="E415" s="8">
        <v>1</v>
      </c>
      <c r="F415" s="6"/>
    </row>
    <row r="416" spans="1:6" ht="21.95" customHeight="1">
      <c r="A416" s="33">
        <v>414</v>
      </c>
      <c r="B416" s="33">
        <v>10044127</v>
      </c>
      <c r="C416" s="50" t="s">
        <v>5177</v>
      </c>
      <c r="D416" s="33" t="s">
        <v>86</v>
      </c>
      <c r="E416" s="8">
        <v>1</v>
      </c>
      <c r="F416" s="6"/>
    </row>
    <row r="417" spans="1:6" ht="21.95" customHeight="1">
      <c r="A417" s="33">
        <v>415</v>
      </c>
      <c r="B417" s="33">
        <v>10044128</v>
      </c>
      <c r="C417" s="50" t="s">
        <v>5178</v>
      </c>
      <c r="D417" s="33" t="s">
        <v>86</v>
      </c>
      <c r="E417" s="8">
        <v>1</v>
      </c>
      <c r="F417" s="6"/>
    </row>
    <row r="418" spans="1:6" ht="21.95" customHeight="1">
      <c r="A418" s="33">
        <v>416</v>
      </c>
      <c r="B418" s="33">
        <v>10001451</v>
      </c>
      <c r="C418" s="50" t="s">
        <v>5179</v>
      </c>
      <c r="D418" s="33" t="s">
        <v>35</v>
      </c>
      <c r="E418" s="8">
        <v>1</v>
      </c>
      <c r="F418" s="6"/>
    </row>
    <row r="419" spans="1:6" ht="21.95" customHeight="1">
      <c r="A419" s="33">
        <v>417</v>
      </c>
      <c r="B419" s="33">
        <v>10677803</v>
      </c>
      <c r="C419" s="50" t="s">
        <v>5180</v>
      </c>
      <c r="D419" s="33" t="s">
        <v>15</v>
      </c>
      <c r="E419" s="8">
        <v>1</v>
      </c>
      <c r="F419" s="6"/>
    </row>
    <row r="420" spans="1:6" ht="21.95" customHeight="1">
      <c r="A420" s="33">
        <v>418</v>
      </c>
      <c r="B420" s="33">
        <v>10677804</v>
      </c>
      <c r="C420" s="50" t="s">
        <v>5181</v>
      </c>
      <c r="D420" s="33" t="s">
        <v>15</v>
      </c>
      <c r="E420" s="8">
        <v>1</v>
      </c>
      <c r="F420" s="6"/>
    </row>
    <row r="421" spans="1:6" ht="21.95" customHeight="1">
      <c r="A421" s="33">
        <v>419</v>
      </c>
      <c r="B421" s="33">
        <v>11220177</v>
      </c>
      <c r="C421" s="50" t="s">
        <v>5182</v>
      </c>
      <c r="D421" s="33" t="s">
        <v>15</v>
      </c>
      <c r="E421" s="8">
        <v>1</v>
      </c>
      <c r="F421" s="6"/>
    </row>
    <row r="422" spans="1:6" ht="21.95" customHeight="1">
      <c r="A422" s="33">
        <v>420</v>
      </c>
      <c r="B422" s="33">
        <v>10020883</v>
      </c>
      <c r="C422" s="50" t="s">
        <v>5183</v>
      </c>
      <c r="D422" s="33" t="s">
        <v>91</v>
      </c>
      <c r="E422" s="8">
        <v>1</v>
      </c>
      <c r="F422" s="6"/>
    </row>
    <row r="423" spans="1:6" ht="21.95" customHeight="1">
      <c r="A423" s="33">
        <v>421</v>
      </c>
      <c r="B423" s="33">
        <v>10021054</v>
      </c>
      <c r="C423" s="50" t="s">
        <v>5184</v>
      </c>
      <c r="D423" s="33" t="s">
        <v>86</v>
      </c>
      <c r="E423" s="8">
        <v>1</v>
      </c>
      <c r="F423" s="6"/>
    </row>
    <row r="424" spans="1:6" ht="21.95" customHeight="1">
      <c r="A424" s="33">
        <v>422</v>
      </c>
      <c r="B424" s="33">
        <v>10021055</v>
      </c>
      <c r="C424" s="50" t="s">
        <v>5185</v>
      </c>
      <c r="D424" s="33" t="s">
        <v>86</v>
      </c>
      <c r="E424" s="8">
        <v>1</v>
      </c>
      <c r="F424" s="6"/>
    </row>
    <row r="425" spans="1:6" ht="21.95" customHeight="1">
      <c r="A425" s="33">
        <v>423</v>
      </c>
      <c r="B425" s="33">
        <v>10088451</v>
      </c>
      <c r="C425" s="50" t="s">
        <v>5186</v>
      </c>
      <c r="D425" s="33" t="s">
        <v>86</v>
      </c>
      <c r="E425" s="8">
        <v>1</v>
      </c>
      <c r="F425" s="6"/>
    </row>
    <row r="426" spans="1:6" ht="21.95" customHeight="1">
      <c r="A426" s="33">
        <v>424</v>
      </c>
      <c r="B426" s="33">
        <v>10088452</v>
      </c>
      <c r="C426" s="50" t="s">
        <v>5187</v>
      </c>
      <c r="D426" s="33" t="s">
        <v>86</v>
      </c>
      <c r="E426" s="8">
        <v>1</v>
      </c>
      <c r="F426" s="6"/>
    </row>
    <row r="427" spans="1:6" ht="21.95" customHeight="1">
      <c r="A427" s="33">
        <v>425</v>
      </c>
      <c r="B427" s="33">
        <v>10097711</v>
      </c>
      <c r="C427" s="50" t="s">
        <v>5188</v>
      </c>
      <c r="D427" s="33" t="s">
        <v>86</v>
      </c>
      <c r="E427" s="8">
        <v>1</v>
      </c>
      <c r="F427" s="6"/>
    </row>
    <row r="428" spans="1:6" ht="21.95" customHeight="1">
      <c r="A428" s="33">
        <v>426</v>
      </c>
      <c r="B428" s="33">
        <v>10677768</v>
      </c>
      <c r="C428" s="50" t="s">
        <v>5189</v>
      </c>
      <c r="D428" s="33" t="s">
        <v>15</v>
      </c>
      <c r="E428" s="8">
        <v>1</v>
      </c>
      <c r="F428" s="6"/>
    </row>
    <row r="429" spans="1:6" ht="21.95" customHeight="1">
      <c r="A429" s="33">
        <v>427</v>
      </c>
      <c r="B429" s="33">
        <v>10677769</v>
      </c>
      <c r="C429" s="50" t="s">
        <v>5190</v>
      </c>
      <c r="D429" s="33" t="s">
        <v>15</v>
      </c>
      <c r="E429" s="8">
        <v>1</v>
      </c>
      <c r="F429" s="6"/>
    </row>
    <row r="430" spans="1:6" ht="21.95" customHeight="1">
      <c r="A430" s="33">
        <v>428</v>
      </c>
      <c r="B430" s="33">
        <v>10677770</v>
      </c>
      <c r="C430" s="50" t="s">
        <v>5191</v>
      </c>
      <c r="D430" s="33" t="s">
        <v>15</v>
      </c>
      <c r="E430" s="8">
        <v>1</v>
      </c>
      <c r="F430" s="6"/>
    </row>
    <row r="431" spans="1:6" ht="21.95" customHeight="1">
      <c r="A431" s="33">
        <v>429</v>
      </c>
      <c r="B431" s="33">
        <v>10007141</v>
      </c>
      <c r="C431" s="50" t="s">
        <v>5192</v>
      </c>
      <c r="D431" s="33" t="s">
        <v>91</v>
      </c>
      <c r="E431" s="8">
        <v>1</v>
      </c>
      <c r="F431" s="6"/>
    </row>
    <row r="432" spans="1:6" ht="21.95" customHeight="1">
      <c r="A432" s="33">
        <v>430</v>
      </c>
      <c r="B432" s="33">
        <v>10007142</v>
      </c>
      <c r="C432" s="50" t="s">
        <v>5193</v>
      </c>
      <c r="D432" s="33" t="s">
        <v>91</v>
      </c>
      <c r="E432" s="8">
        <v>1</v>
      </c>
      <c r="F432" s="6"/>
    </row>
    <row r="433" spans="1:6" ht="21.95" customHeight="1">
      <c r="A433" s="33">
        <v>431</v>
      </c>
      <c r="B433" s="33">
        <v>10007143</v>
      </c>
      <c r="C433" s="50" t="s">
        <v>5194</v>
      </c>
      <c r="D433" s="33" t="s">
        <v>91</v>
      </c>
      <c r="E433" s="8">
        <v>1</v>
      </c>
      <c r="F433" s="6"/>
    </row>
    <row r="434" spans="1:6" ht="21.95" customHeight="1">
      <c r="A434" s="33">
        <v>432</v>
      </c>
      <c r="B434" s="33">
        <v>10156764</v>
      </c>
      <c r="C434" s="50" t="s">
        <v>5195</v>
      </c>
      <c r="D434" s="33" t="s">
        <v>86</v>
      </c>
      <c r="E434" s="8">
        <v>1</v>
      </c>
      <c r="F434" s="6"/>
    </row>
    <row r="435" spans="1:6" ht="21.95" customHeight="1">
      <c r="A435" s="33">
        <v>433</v>
      </c>
      <c r="B435" s="33">
        <v>10156765</v>
      </c>
      <c r="C435" s="50" t="s">
        <v>5196</v>
      </c>
      <c r="D435" s="33" t="s">
        <v>86</v>
      </c>
      <c r="E435" s="8">
        <v>1</v>
      </c>
      <c r="F435" s="6"/>
    </row>
    <row r="436" spans="1:6" ht="21.95" customHeight="1">
      <c r="A436" s="33">
        <v>434</v>
      </c>
      <c r="B436" s="33">
        <v>10156766</v>
      </c>
      <c r="C436" s="50" t="s">
        <v>5197</v>
      </c>
      <c r="D436" s="33" t="s">
        <v>86</v>
      </c>
      <c r="E436" s="8">
        <v>1</v>
      </c>
      <c r="F436" s="6"/>
    </row>
    <row r="437" spans="1:6" ht="21.95" customHeight="1">
      <c r="A437" s="33">
        <v>435</v>
      </c>
      <c r="B437" s="33">
        <v>10156767</v>
      </c>
      <c r="C437" s="50" t="s">
        <v>5198</v>
      </c>
      <c r="D437" s="33" t="s">
        <v>86</v>
      </c>
      <c r="E437" s="8">
        <v>1</v>
      </c>
      <c r="F437" s="6"/>
    </row>
    <row r="438" spans="1:6" ht="21.95" customHeight="1">
      <c r="A438" s="33">
        <v>436</v>
      </c>
      <c r="B438" s="33">
        <v>10156848</v>
      </c>
      <c r="C438" s="50" t="s">
        <v>5199</v>
      </c>
      <c r="D438" s="33" t="s">
        <v>86</v>
      </c>
      <c r="E438" s="8">
        <v>1</v>
      </c>
      <c r="F438" s="6"/>
    </row>
    <row r="439" spans="1:6" ht="21.95" customHeight="1">
      <c r="A439" s="33">
        <v>437</v>
      </c>
      <c r="B439" s="33">
        <v>10156849</v>
      </c>
      <c r="C439" s="50" t="s">
        <v>5200</v>
      </c>
      <c r="D439" s="33" t="s">
        <v>86</v>
      </c>
      <c r="E439" s="8">
        <v>1</v>
      </c>
      <c r="F439" s="6"/>
    </row>
    <row r="440" spans="1:6" ht="21.95" customHeight="1">
      <c r="A440" s="33">
        <v>438</v>
      </c>
      <c r="B440" s="33">
        <v>10650093</v>
      </c>
      <c r="C440" s="50" t="s">
        <v>5201</v>
      </c>
      <c r="D440" s="33" t="s">
        <v>15</v>
      </c>
      <c r="E440" s="8">
        <v>1</v>
      </c>
      <c r="F440" s="6"/>
    </row>
    <row r="441" spans="1:6" ht="21.95" customHeight="1">
      <c r="A441" s="33">
        <v>439</v>
      </c>
      <c r="B441" s="33">
        <v>10022226</v>
      </c>
      <c r="C441" s="50" t="s">
        <v>5202</v>
      </c>
      <c r="D441" s="33" t="s">
        <v>91</v>
      </c>
      <c r="E441" s="8">
        <v>1</v>
      </c>
      <c r="F441" s="6"/>
    </row>
    <row r="442" spans="1:6" ht="21.95" customHeight="1">
      <c r="A442" s="33">
        <v>440</v>
      </c>
      <c r="B442" s="33">
        <v>11320714</v>
      </c>
      <c r="C442" s="50" t="s">
        <v>5203</v>
      </c>
      <c r="D442" s="33" t="s">
        <v>15</v>
      </c>
      <c r="E442" s="8">
        <v>1</v>
      </c>
      <c r="F442" s="6"/>
    </row>
    <row r="443" spans="1:6" ht="21.95" customHeight="1">
      <c r="A443" s="33">
        <v>441</v>
      </c>
      <c r="B443" s="33">
        <v>11327798</v>
      </c>
      <c r="C443" s="50" t="s">
        <v>5204</v>
      </c>
      <c r="D443" s="33" t="s">
        <v>15</v>
      </c>
      <c r="E443" s="8">
        <v>1</v>
      </c>
      <c r="F443" s="6"/>
    </row>
    <row r="444" spans="1:6" ht="21.95" customHeight="1">
      <c r="A444" s="33">
        <v>442</v>
      </c>
      <c r="B444" s="33">
        <v>11320713</v>
      </c>
      <c r="C444" s="50" t="s">
        <v>5205</v>
      </c>
      <c r="D444" s="33" t="s">
        <v>15</v>
      </c>
      <c r="E444" s="8">
        <v>1</v>
      </c>
      <c r="F444" s="6"/>
    </row>
    <row r="445" spans="1:6" ht="21.95" customHeight="1">
      <c r="A445" s="33">
        <v>443</v>
      </c>
      <c r="B445" s="33">
        <v>11327799</v>
      </c>
      <c r="C445" s="50" t="s">
        <v>5206</v>
      </c>
      <c r="D445" s="33" t="s">
        <v>15</v>
      </c>
      <c r="E445" s="8">
        <v>1</v>
      </c>
      <c r="F445" s="6"/>
    </row>
    <row r="446" spans="1:6" ht="21.95" customHeight="1">
      <c r="A446" s="33">
        <v>444</v>
      </c>
      <c r="B446" s="33">
        <v>10205782</v>
      </c>
      <c r="C446" s="50" t="s">
        <v>5207</v>
      </c>
      <c r="D446" s="33" t="s">
        <v>11</v>
      </c>
      <c r="E446" s="8">
        <v>1</v>
      </c>
      <c r="F446" s="6"/>
    </row>
    <row r="447" spans="1:6" ht="21.95" customHeight="1">
      <c r="A447" s="33">
        <v>445</v>
      </c>
      <c r="B447" s="33">
        <v>10205783</v>
      </c>
      <c r="C447" s="50" t="s">
        <v>5208</v>
      </c>
      <c r="D447" s="33" t="s">
        <v>11</v>
      </c>
      <c r="E447" s="8">
        <v>1</v>
      </c>
      <c r="F447" s="6"/>
    </row>
    <row r="448" spans="1:6" ht="21.95" customHeight="1">
      <c r="A448" s="33">
        <v>446</v>
      </c>
      <c r="B448" s="33">
        <v>10205784</v>
      </c>
      <c r="C448" s="50" t="s">
        <v>5209</v>
      </c>
      <c r="D448" s="33" t="s">
        <v>11</v>
      </c>
      <c r="E448" s="8">
        <v>1</v>
      </c>
      <c r="F448" s="6"/>
    </row>
    <row r="449" spans="1:6" ht="21.95" customHeight="1">
      <c r="A449" s="33">
        <v>447</v>
      </c>
      <c r="B449" s="33">
        <v>11326999</v>
      </c>
      <c r="C449" s="50" t="s">
        <v>5210</v>
      </c>
      <c r="D449" s="33" t="s">
        <v>15</v>
      </c>
      <c r="E449" s="8">
        <v>1</v>
      </c>
      <c r="F449" s="6"/>
    </row>
    <row r="450" spans="1:6" ht="21.95" customHeight="1">
      <c r="A450" s="33">
        <v>448</v>
      </c>
      <c r="B450" s="33">
        <v>11327000</v>
      </c>
      <c r="C450" s="50" t="s">
        <v>5211</v>
      </c>
      <c r="D450" s="33" t="s">
        <v>15</v>
      </c>
      <c r="E450" s="8">
        <v>1</v>
      </c>
      <c r="F450" s="6"/>
    </row>
    <row r="451" spans="1:6" ht="21.95" customHeight="1">
      <c r="A451" s="33">
        <v>449</v>
      </c>
      <c r="B451" s="33">
        <v>11278553</v>
      </c>
      <c r="C451" s="50" t="s">
        <v>5212</v>
      </c>
      <c r="D451" s="33" t="s">
        <v>15</v>
      </c>
      <c r="E451" s="8">
        <v>1</v>
      </c>
      <c r="F451" s="6"/>
    </row>
    <row r="452" spans="1:6" ht="21.95" customHeight="1">
      <c r="A452" s="33">
        <v>450</v>
      </c>
      <c r="B452" s="33">
        <v>11174754</v>
      </c>
      <c r="C452" s="50" t="s">
        <v>5213</v>
      </c>
      <c r="D452" s="33" t="s">
        <v>15</v>
      </c>
      <c r="E452" s="8">
        <v>1</v>
      </c>
      <c r="F452" s="6"/>
    </row>
    <row r="453" spans="1:6" ht="21.95" customHeight="1">
      <c r="A453" s="33">
        <v>451</v>
      </c>
      <c r="B453" s="33">
        <v>11174760</v>
      </c>
      <c r="C453" s="50" t="s">
        <v>5214</v>
      </c>
      <c r="D453" s="33" t="s">
        <v>15</v>
      </c>
      <c r="E453" s="8">
        <v>1</v>
      </c>
      <c r="F453" s="6"/>
    </row>
    <row r="454" spans="1:6" ht="21.95" customHeight="1">
      <c r="A454" s="33">
        <v>452</v>
      </c>
      <c r="B454" s="33">
        <v>10088476</v>
      </c>
      <c r="C454" s="50" t="s">
        <v>5215</v>
      </c>
      <c r="D454" s="33" t="s">
        <v>15</v>
      </c>
      <c r="E454" s="8">
        <v>2</v>
      </c>
      <c r="F454" s="6"/>
    </row>
    <row r="455" spans="1:6" ht="21.95" customHeight="1">
      <c r="A455" s="33">
        <v>453</v>
      </c>
      <c r="B455" s="33">
        <v>10116316</v>
      </c>
      <c r="C455" s="50" t="s">
        <v>4673</v>
      </c>
      <c r="D455" s="33" t="s">
        <v>15</v>
      </c>
      <c r="E455" s="8">
        <v>1</v>
      </c>
      <c r="F455" s="6"/>
    </row>
    <row r="456" spans="1:6" ht="21.95" customHeight="1">
      <c r="A456" s="33">
        <v>454</v>
      </c>
      <c r="B456" s="33">
        <v>10116335</v>
      </c>
      <c r="C456" s="50" t="s">
        <v>4672</v>
      </c>
      <c r="D456" s="33" t="s">
        <v>15</v>
      </c>
      <c r="E456" s="8">
        <v>1</v>
      </c>
      <c r="F456" s="6"/>
    </row>
    <row r="457" spans="1:6" ht="21.95" customHeight="1">
      <c r="A457" s="33">
        <v>455</v>
      </c>
      <c r="B457" s="33">
        <v>10088406</v>
      </c>
      <c r="C457" s="50" t="s">
        <v>4641</v>
      </c>
      <c r="D457" s="33" t="s">
        <v>15</v>
      </c>
      <c r="E457" s="8">
        <v>1</v>
      </c>
      <c r="F457" s="6"/>
    </row>
    <row r="458" spans="1:6" ht="21.95" customHeight="1">
      <c r="A458" s="33">
        <v>456</v>
      </c>
      <c r="B458" s="33">
        <v>10689222</v>
      </c>
      <c r="C458" s="54" t="s">
        <v>5216</v>
      </c>
      <c r="D458" s="55" t="s">
        <v>15</v>
      </c>
      <c r="E458" s="9">
        <v>1</v>
      </c>
      <c r="F458" s="10"/>
    </row>
    <row r="459" spans="1:6" ht="21.95" customHeight="1">
      <c r="A459" s="33">
        <v>457</v>
      </c>
      <c r="B459" s="33">
        <v>10679888</v>
      </c>
      <c r="C459" s="54" t="s">
        <v>5217</v>
      </c>
      <c r="D459" s="55" t="s">
        <v>15</v>
      </c>
      <c r="E459" s="9">
        <v>1</v>
      </c>
      <c r="F459" s="10"/>
    </row>
    <row r="460" spans="1:6" ht="21.95" customHeight="1">
      <c r="A460" s="33">
        <v>458</v>
      </c>
      <c r="B460" s="33">
        <v>10679904</v>
      </c>
      <c r="C460" s="54" t="s">
        <v>5218</v>
      </c>
      <c r="D460" s="55" t="s">
        <v>15</v>
      </c>
      <c r="E460" s="9">
        <v>1</v>
      </c>
      <c r="F460" s="10"/>
    </row>
    <row r="461" spans="1:6" ht="21.95" customHeight="1">
      <c r="A461" s="33">
        <v>459</v>
      </c>
      <c r="B461" s="33">
        <v>10679900</v>
      </c>
      <c r="C461" s="54" t="s">
        <v>5219</v>
      </c>
      <c r="D461" s="55" t="s">
        <v>15</v>
      </c>
      <c r="E461" s="9">
        <v>1</v>
      </c>
      <c r="F461" s="10"/>
    </row>
    <row r="462" spans="1:6" ht="21.95" customHeight="1">
      <c r="A462" s="33">
        <v>460</v>
      </c>
      <c r="B462" s="33">
        <v>10679899</v>
      </c>
      <c r="C462" s="54" t="s">
        <v>5220</v>
      </c>
      <c r="D462" s="55" t="s">
        <v>15</v>
      </c>
      <c r="E462" s="9">
        <v>1</v>
      </c>
      <c r="F462" s="10"/>
    </row>
    <row r="463" spans="1:6" ht="21.95" customHeight="1">
      <c r="A463" s="33">
        <v>461</v>
      </c>
      <c r="B463" s="33">
        <v>10679898</v>
      </c>
      <c r="C463" s="54" t="s">
        <v>5221</v>
      </c>
      <c r="D463" s="55" t="s">
        <v>15</v>
      </c>
      <c r="E463" s="9">
        <v>1</v>
      </c>
      <c r="F463" s="10"/>
    </row>
    <row r="464" spans="1:6" ht="21.95" customHeight="1">
      <c r="A464" s="33">
        <v>462</v>
      </c>
      <c r="B464" s="33">
        <v>10679897</v>
      </c>
      <c r="C464" s="54" t="s">
        <v>5222</v>
      </c>
      <c r="D464" s="55" t="s">
        <v>15</v>
      </c>
      <c r="E464" s="9">
        <v>1</v>
      </c>
      <c r="F464" s="10"/>
    </row>
    <row r="465" spans="1:6" ht="21.95" customHeight="1">
      <c r="A465" s="33">
        <v>463</v>
      </c>
      <c r="B465" s="33">
        <v>10679896</v>
      </c>
      <c r="C465" s="54" t="s">
        <v>5223</v>
      </c>
      <c r="D465" s="55" t="s">
        <v>15</v>
      </c>
      <c r="E465" s="9">
        <v>1</v>
      </c>
      <c r="F465" s="10"/>
    </row>
    <row r="466" spans="1:6" ht="21.95" customHeight="1">
      <c r="A466" s="33">
        <v>464</v>
      </c>
      <c r="B466" s="33">
        <v>10679893</v>
      </c>
      <c r="C466" s="54" t="s">
        <v>5224</v>
      </c>
      <c r="D466" s="55" t="s">
        <v>15</v>
      </c>
      <c r="E466" s="9">
        <v>1</v>
      </c>
      <c r="F466" s="10"/>
    </row>
    <row r="467" spans="1:6" ht="21.95" customHeight="1">
      <c r="A467" s="33">
        <v>465</v>
      </c>
      <c r="B467" s="33">
        <v>10679892</v>
      </c>
      <c r="C467" s="54" t="s">
        <v>5225</v>
      </c>
      <c r="D467" s="55" t="s">
        <v>15</v>
      </c>
      <c r="E467" s="9">
        <v>1</v>
      </c>
      <c r="F467" s="10"/>
    </row>
    <row r="468" spans="1:6" ht="21.95" customHeight="1">
      <c r="A468" s="33">
        <v>466</v>
      </c>
      <c r="B468" s="33">
        <v>10679891</v>
      </c>
      <c r="C468" s="54" t="s">
        <v>5226</v>
      </c>
      <c r="D468" s="55" t="s">
        <v>15</v>
      </c>
      <c r="E468" s="9">
        <v>1</v>
      </c>
      <c r="F468" s="10"/>
    </row>
    <row r="469" spans="1:6" ht="21.95" customHeight="1">
      <c r="A469" s="33">
        <v>467</v>
      </c>
      <c r="B469" s="33">
        <v>10679890</v>
      </c>
      <c r="C469" s="54" t="s">
        <v>5227</v>
      </c>
      <c r="D469" s="55" t="s">
        <v>15</v>
      </c>
      <c r="E469" s="9">
        <v>1</v>
      </c>
      <c r="F469" s="10"/>
    </row>
    <row r="470" spans="1:6" ht="21.95" customHeight="1">
      <c r="A470" s="33">
        <v>468</v>
      </c>
      <c r="B470" s="33">
        <v>10679889</v>
      </c>
      <c r="C470" s="54" t="s">
        <v>5228</v>
      </c>
      <c r="D470" s="55" t="s">
        <v>15</v>
      </c>
      <c r="E470" s="9">
        <v>1</v>
      </c>
      <c r="F470" s="10"/>
    </row>
    <row r="471" spans="1:6" ht="21.95" customHeight="1">
      <c r="A471" s="33">
        <v>469</v>
      </c>
      <c r="B471" s="33">
        <v>10679881</v>
      </c>
      <c r="C471" s="54" t="s">
        <v>5229</v>
      </c>
      <c r="D471" s="55" t="s">
        <v>15</v>
      </c>
      <c r="E471" s="9">
        <v>1</v>
      </c>
      <c r="F471" s="10"/>
    </row>
    <row r="472" spans="1:6" ht="21.95" customHeight="1">
      <c r="A472" s="33">
        <v>470</v>
      </c>
      <c r="B472" s="33">
        <v>10679887</v>
      </c>
      <c r="C472" s="54" t="s">
        <v>5230</v>
      </c>
      <c r="D472" s="55" t="s">
        <v>15</v>
      </c>
      <c r="E472" s="9">
        <v>1</v>
      </c>
      <c r="F472" s="10"/>
    </row>
    <row r="473" spans="1:6" ht="21.95" customHeight="1">
      <c r="A473" s="33">
        <v>471</v>
      </c>
      <c r="B473" s="33">
        <v>10679884</v>
      </c>
      <c r="C473" s="54" t="s">
        <v>5231</v>
      </c>
      <c r="D473" s="55" t="s">
        <v>15</v>
      </c>
      <c r="E473" s="9">
        <v>1</v>
      </c>
      <c r="F473" s="10"/>
    </row>
    <row r="474" spans="1:6" ht="21.95" customHeight="1">
      <c r="A474" s="33">
        <v>472</v>
      </c>
      <c r="B474" s="33">
        <v>10679841</v>
      </c>
      <c r="C474" s="54" t="s">
        <v>5232</v>
      </c>
      <c r="D474" s="55" t="s">
        <v>15</v>
      </c>
      <c r="E474" s="9">
        <v>1</v>
      </c>
      <c r="F474" s="10"/>
    </row>
    <row r="475" spans="1:6" ht="21.95" customHeight="1">
      <c r="A475" s="33">
        <v>473</v>
      </c>
      <c r="B475" s="33">
        <v>10679851</v>
      </c>
      <c r="C475" s="54" t="s">
        <v>5233</v>
      </c>
      <c r="D475" s="55" t="s">
        <v>15</v>
      </c>
      <c r="E475" s="9">
        <v>1</v>
      </c>
      <c r="F475" s="10"/>
    </row>
    <row r="476" spans="1:6" ht="21.95" customHeight="1">
      <c r="A476" s="33">
        <v>474</v>
      </c>
      <c r="B476" s="33">
        <v>10679849</v>
      </c>
      <c r="C476" s="54" t="s">
        <v>5234</v>
      </c>
      <c r="D476" s="55" t="s">
        <v>15</v>
      </c>
      <c r="E476" s="9">
        <v>1</v>
      </c>
      <c r="F476" s="10"/>
    </row>
    <row r="477" spans="1:6" ht="21.95" customHeight="1">
      <c r="A477" s="33">
        <v>475</v>
      </c>
      <c r="B477" s="33">
        <v>10679848</v>
      </c>
      <c r="C477" s="54" t="s">
        <v>5235</v>
      </c>
      <c r="D477" s="55" t="s">
        <v>15</v>
      </c>
      <c r="E477" s="9">
        <v>1</v>
      </c>
      <c r="F477" s="10"/>
    </row>
    <row r="478" spans="1:6" ht="21.95" customHeight="1">
      <c r="A478" s="33">
        <v>476</v>
      </c>
      <c r="B478" s="33">
        <v>10679847</v>
      </c>
      <c r="C478" s="54" t="s">
        <v>5236</v>
      </c>
      <c r="D478" s="55" t="s">
        <v>15</v>
      </c>
      <c r="E478" s="9">
        <v>1</v>
      </c>
      <c r="F478" s="10"/>
    </row>
    <row r="479" spans="1:6" ht="21.95" customHeight="1">
      <c r="A479" s="33">
        <v>477</v>
      </c>
      <c r="B479" s="33">
        <v>10679846</v>
      </c>
      <c r="C479" s="54" t="s">
        <v>5237</v>
      </c>
      <c r="D479" s="55" t="s">
        <v>15</v>
      </c>
      <c r="E479" s="9">
        <v>1</v>
      </c>
      <c r="F479" s="10"/>
    </row>
    <row r="480" spans="1:6" ht="21.95" customHeight="1">
      <c r="A480" s="33">
        <v>478</v>
      </c>
      <c r="B480" s="33">
        <v>10679845</v>
      </c>
      <c r="C480" s="54" t="s">
        <v>5238</v>
      </c>
      <c r="D480" s="55" t="s">
        <v>15</v>
      </c>
      <c r="E480" s="9">
        <v>1</v>
      </c>
      <c r="F480" s="10"/>
    </row>
    <row r="481" spans="1:6" ht="21.95" customHeight="1">
      <c r="A481" s="33">
        <v>479</v>
      </c>
      <c r="B481" s="33">
        <v>10679844</v>
      </c>
      <c r="C481" s="54" t="s">
        <v>5239</v>
      </c>
      <c r="D481" s="55" t="s">
        <v>15</v>
      </c>
      <c r="E481" s="9">
        <v>1</v>
      </c>
      <c r="F481" s="10"/>
    </row>
    <row r="482" spans="1:6" ht="21.95" customHeight="1">
      <c r="A482" s="33">
        <v>480</v>
      </c>
      <c r="B482" s="33">
        <v>10679842</v>
      </c>
      <c r="C482" s="54" t="s">
        <v>5240</v>
      </c>
      <c r="D482" s="55" t="s">
        <v>15</v>
      </c>
      <c r="E482" s="9">
        <v>1</v>
      </c>
      <c r="F482" s="10"/>
    </row>
    <row r="483" spans="1:6" ht="21.95" customHeight="1">
      <c r="A483" s="33">
        <v>481</v>
      </c>
      <c r="B483" s="33">
        <v>10677795</v>
      </c>
      <c r="C483" s="54" t="s">
        <v>5241</v>
      </c>
      <c r="D483" s="55" t="s">
        <v>15</v>
      </c>
      <c r="E483" s="9">
        <v>1</v>
      </c>
      <c r="F483" s="10"/>
    </row>
    <row r="484" spans="1:6" ht="21.95" customHeight="1">
      <c r="A484" s="33">
        <v>482</v>
      </c>
      <c r="B484" s="33">
        <v>10677805</v>
      </c>
      <c r="C484" s="54" t="s">
        <v>5242</v>
      </c>
      <c r="D484" s="55" t="s">
        <v>15</v>
      </c>
      <c r="E484" s="9">
        <v>1</v>
      </c>
      <c r="F484" s="10"/>
    </row>
    <row r="485" spans="1:6" ht="21.95" customHeight="1">
      <c r="A485" s="33">
        <v>483</v>
      </c>
      <c r="B485" s="33">
        <v>10677802</v>
      </c>
      <c r="C485" s="54" t="s">
        <v>5243</v>
      </c>
      <c r="D485" s="55" t="s">
        <v>15</v>
      </c>
      <c r="E485" s="9">
        <v>1</v>
      </c>
      <c r="F485" s="10"/>
    </row>
    <row r="486" spans="1:6" ht="21.95" customHeight="1">
      <c r="A486" s="33">
        <v>484</v>
      </c>
      <c r="B486" s="33">
        <v>10677725</v>
      </c>
      <c r="C486" s="54" t="s">
        <v>5244</v>
      </c>
      <c r="D486" s="55" t="s">
        <v>15</v>
      </c>
      <c r="E486" s="9">
        <v>1</v>
      </c>
      <c r="F486" s="10"/>
    </row>
    <row r="487" spans="1:6" ht="21.95" customHeight="1">
      <c r="A487" s="33">
        <v>485</v>
      </c>
      <c r="B487" s="33">
        <v>10677735</v>
      </c>
      <c r="C487" s="54" t="s">
        <v>5245</v>
      </c>
      <c r="D487" s="55" t="s">
        <v>15</v>
      </c>
      <c r="E487" s="9">
        <v>1</v>
      </c>
      <c r="F487" s="10"/>
    </row>
    <row r="488" spans="1:6" ht="21.95" customHeight="1">
      <c r="A488" s="33">
        <v>486</v>
      </c>
      <c r="B488" s="33">
        <v>10677734</v>
      </c>
      <c r="C488" s="54" t="s">
        <v>5246</v>
      </c>
      <c r="D488" s="55" t="s">
        <v>15</v>
      </c>
      <c r="E488" s="9">
        <v>1</v>
      </c>
      <c r="F488" s="10"/>
    </row>
    <row r="489" spans="1:6" ht="21.95" customHeight="1">
      <c r="A489" s="33">
        <v>487</v>
      </c>
      <c r="B489" s="33">
        <v>10677733</v>
      </c>
      <c r="C489" s="54" t="s">
        <v>5247</v>
      </c>
      <c r="D489" s="55" t="s">
        <v>15</v>
      </c>
      <c r="E489" s="9">
        <v>1</v>
      </c>
      <c r="F489" s="10"/>
    </row>
    <row r="490" spans="1:6" ht="21.95" customHeight="1">
      <c r="A490" s="33">
        <v>488</v>
      </c>
      <c r="B490" s="33">
        <v>10677732</v>
      </c>
      <c r="C490" s="54" t="s">
        <v>5248</v>
      </c>
      <c r="D490" s="55" t="s">
        <v>15</v>
      </c>
      <c r="E490" s="9">
        <v>1</v>
      </c>
      <c r="F490" s="10"/>
    </row>
    <row r="491" spans="1:6" ht="21.95" customHeight="1">
      <c r="A491" s="33">
        <v>489</v>
      </c>
      <c r="B491" s="33">
        <v>10677731</v>
      </c>
      <c r="C491" s="54" t="s">
        <v>5249</v>
      </c>
      <c r="D491" s="55" t="s">
        <v>15</v>
      </c>
      <c r="E491" s="9">
        <v>1</v>
      </c>
      <c r="F491" s="10"/>
    </row>
    <row r="492" spans="1:6" ht="21.95" customHeight="1">
      <c r="A492" s="33">
        <v>490</v>
      </c>
      <c r="B492" s="33">
        <v>10677730</v>
      </c>
      <c r="C492" s="54" t="s">
        <v>5250</v>
      </c>
      <c r="D492" s="55" t="s">
        <v>15</v>
      </c>
      <c r="E492" s="9">
        <v>1</v>
      </c>
      <c r="F492" s="10"/>
    </row>
    <row r="493" spans="1:6" ht="21.95" customHeight="1">
      <c r="A493" s="33">
        <v>491</v>
      </c>
      <c r="B493" s="33">
        <v>10677729</v>
      </c>
      <c r="C493" s="54" t="s">
        <v>5251</v>
      </c>
      <c r="D493" s="55" t="s">
        <v>15</v>
      </c>
      <c r="E493" s="9">
        <v>1</v>
      </c>
      <c r="F493" s="10"/>
    </row>
    <row r="494" spans="1:6" ht="21.95" customHeight="1">
      <c r="A494" s="33">
        <v>492</v>
      </c>
      <c r="B494" s="33">
        <v>10677728</v>
      </c>
      <c r="C494" s="54" t="s">
        <v>5252</v>
      </c>
      <c r="D494" s="55" t="s">
        <v>15</v>
      </c>
      <c r="E494" s="9">
        <v>1</v>
      </c>
      <c r="F494" s="10"/>
    </row>
    <row r="495" spans="1:6" ht="21.95" customHeight="1">
      <c r="A495" s="33">
        <v>493</v>
      </c>
      <c r="B495" s="33">
        <v>10677727</v>
      </c>
      <c r="C495" s="54" t="s">
        <v>5253</v>
      </c>
      <c r="D495" s="55" t="s">
        <v>15</v>
      </c>
      <c r="E495" s="9">
        <v>1</v>
      </c>
      <c r="F495" s="10"/>
    </row>
    <row r="496" spans="1:6" ht="21.95" customHeight="1">
      <c r="A496" s="33">
        <v>494</v>
      </c>
      <c r="B496" s="33">
        <v>10677726</v>
      </c>
      <c r="C496" s="54" t="s">
        <v>5254</v>
      </c>
      <c r="D496" s="55" t="s">
        <v>15</v>
      </c>
      <c r="E496" s="9">
        <v>1</v>
      </c>
      <c r="F496" s="10"/>
    </row>
    <row r="497" spans="1:6" ht="21.95" customHeight="1">
      <c r="A497" s="33">
        <v>495</v>
      </c>
      <c r="B497" s="33">
        <v>10676743</v>
      </c>
      <c r="C497" s="54" t="s">
        <v>5255</v>
      </c>
      <c r="D497" s="55" t="s">
        <v>15</v>
      </c>
      <c r="E497" s="9">
        <v>1</v>
      </c>
      <c r="F497" s="10"/>
    </row>
    <row r="498" spans="1:6" ht="21.95" customHeight="1">
      <c r="A498" s="33">
        <v>496</v>
      </c>
      <c r="B498" s="33">
        <v>10005352</v>
      </c>
      <c r="C498" s="54" t="s">
        <v>5256</v>
      </c>
      <c r="D498" s="55" t="s">
        <v>86</v>
      </c>
      <c r="E498" s="9">
        <v>1</v>
      </c>
      <c r="F498" s="10"/>
    </row>
    <row r="499" spans="1:6" ht="21.95" customHeight="1">
      <c r="A499" s="33">
        <v>497</v>
      </c>
      <c r="B499" s="33">
        <v>10021053</v>
      </c>
      <c r="C499" s="54" t="s">
        <v>5257</v>
      </c>
      <c r="D499" s="55" t="s">
        <v>15</v>
      </c>
      <c r="E499" s="9">
        <v>1</v>
      </c>
      <c r="F499" s="10"/>
    </row>
    <row r="500" spans="1:6" ht="21.95" customHeight="1">
      <c r="A500" s="33">
        <v>498</v>
      </c>
      <c r="B500" s="33">
        <v>10005351</v>
      </c>
      <c r="C500" s="54" t="s">
        <v>5258</v>
      </c>
      <c r="D500" s="55" t="s">
        <v>86</v>
      </c>
      <c r="E500" s="9">
        <v>1</v>
      </c>
      <c r="F500" s="10"/>
    </row>
  </sheetData>
  <mergeCells count="1">
    <mergeCell ref="A1:F1"/>
  </mergeCells>
  <phoneticPr fontId="1" type="noConversion"/>
  <conditionalFormatting sqref="B3:B457">
    <cfRule type="duplicateValues" dxfId="217" priority="19"/>
    <cfRule type="duplicateValues" dxfId="216" priority="20"/>
    <cfRule type="duplicateValues" dxfId="215" priority="21"/>
  </conditionalFormatting>
  <conditionalFormatting sqref="B458">
    <cfRule type="duplicateValues" dxfId="214" priority="16"/>
    <cfRule type="duplicateValues" dxfId="213" priority="17"/>
    <cfRule type="duplicateValues" dxfId="212" priority="18"/>
  </conditionalFormatting>
  <conditionalFormatting sqref="B459:B482">
    <cfRule type="duplicateValues" dxfId="211" priority="13"/>
    <cfRule type="duplicateValues" dxfId="210" priority="14"/>
    <cfRule type="duplicateValues" dxfId="209" priority="15"/>
  </conditionalFormatting>
  <conditionalFormatting sqref="B483:B497">
    <cfRule type="duplicateValues" dxfId="208" priority="10"/>
    <cfRule type="duplicateValues" dxfId="207" priority="11"/>
    <cfRule type="duplicateValues" dxfId="206" priority="12"/>
  </conditionalFormatting>
  <conditionalFormatting sqref="B498">
    <cfRule type="duplicateValues" dxfId="205" priority="7"/>
    <cfRule type="duplicateValues" dxfId="204" priority="8"/>
    <cfRule type="duplicateValues" dxfId="203" priority="9"/>
  </conditionalFormatting>
  <conditionalFormatting sqref="B499">
    <cfRule type="duplicateValues" dxfId="202" priority="4"/>
    <cfRule type="duplicateValues" dxfId="201" priority="5"/>
    <cfRule type="duplicateValues" dxfId="200" priority="6"/>
  </conditionalFormatting>
  <conditionalFormatting sqref="B500">
    <cfRule type="duplicateValues" dxfId="199" priority="1"/>
    <cfRule type="duplicateValues" dxfId="198" priority="2"/>
    <cfRule type="duplicateValues" dxfId="197" priority="3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G434"/>
  <sheetViews>
    <sheetView zoomScale="85" zoomScaleNormal="85" workbookViewId="0">
      <pane ySplit="2" topLeftCell="A3" activePane="bottomLeft" state="frozen"/>
      <selection pane="bottomLeft" activeCell="M432" sqref="M432"/>
    </sheetView>
  </sheetViews>
  <sheetFormatPr defaultColWidth="10.875" defaultRowHeight="27.95" customHeight="1"/>
  <cols>
    <col min="1" max="1" width="6.5" style="111" bestFit="1" customWidth="1"/>
    <col min="2" max="2" width="12.25" style="111" bestFit="1" customWidth="1"/>
    <col min="3" max="3" width="78.625" style="111" customWidth="1"/>
    <col min="4" max="5" width="6.5" style="111" bestFit="1" customWidth="1"/>
    <col min="6" max="6" width="11.75" style="123" bestFit="1" customWidth="1"/>
    <col min="7" max="7" width="10.875" style="110" customWidth="1"/>
    <col min="8" max="16369" width="10.875" style="111" customWidth="1"/>
    <col min="16370" max="16384" width="10.875" style="111"/>
  </cols>
  <sheetData>
    <row r="1" spans="1:7" ht="27.95" customHeight="1">
      <c r="A1" s="179" t="s">
        <v>5846</v>
      </c>
      <c r="B1" s="180"/>
      <c r="C1" s="180"/>
      <c r="D1" s="180"/>
      <c r="E1" s="180"/>
      <c r="F1" s="181"/>
    </row>
    <row r="2" spans="1:7" ht="27.95" customHeight="1">
      <c r="A2" s="112" t="s">
        <v>5272</v>
      </c>
      <c r="B2" s="112" t="s">
        <v>140</v>
      </c>
      <c r="C2" s="112" t="s">
        <v>3</v>
      </c>
      <c r="D2" s="112" t="s">
        <v>4</v>
      </c>
      <c r="E2" s="113" t="s">
        <v>5</v>
      </c>
      <c r="F2" s="112" t="s">
        <v>6</v>
      </c>
    </row>
    <row r="3" spans="1:7" ht="27.95" customHeight="1">
      <c r="A3" s="112">
        <v>1</v>
      </c>
      <c r="B3" s="114">
        <v>10679835</v>
      </c>
      <c r="C3" s="114" t="s">
        <v>4846</v>
      </c>
      <c r="D3" s="133" t="s">
        <v>15</v>
      </c>
      <c r="E3" s="115">
        <v>1</v>
      </c>
      <c r="F3" s="116"/>
      <c r="G3" s="111"/>
    </row>
    <row r="4" spans="1:7" ht="27.95" customHeight="1">
      <c r="A4" s="112">
        <v>2</v>
      </c>
      <c r="B4" s="115">
        <v>10116335</v>
      </c>
      <c r="C4" s="115" t="s">
        <v>5100</v>
      </c>
      <c r="D4" s="115" t="s">
        <v>15</v>
      </c>
      <c r="E4" s="115">
        <v>1</v>
      </c>
      <c r="F4" s="116"/>
      <c r="G4" s="111"/>
    </row>
    <row r="5" spans="1:7" ht="27.95" customHeight="1">
      <c r="A5" s="112">
        <v>3</v>
      </c>
      <c r="B5" s="114">
        <v>10679938</v>
      </c>
      <c r="C5" s="114" t="s">
        <v>5273</v>
      </c>
      <c r="D5" s="114" t="s">
        <v>15</v>
      </c>
      <c r="E5" s="115">
        <v>1</v>
      </c>
      <c r="F5" s="116"/>
      <c r="G5" s="111"/>
    </row>
    <row r="6" spans="1:7" ht="27.95" customHeight="1">
      <c r="A6" s="112">
        <v>4</v>
      </c>
      <c r="B6" s="114">
        <v>10677809</v>
      </c>
      <c r="C6" s="114" t="s">
        <v>5274</v>
      </c>
      <c r="D6" s="114" t="s">
        <v>15</v>
      </c>
      <c r="E6" s="115">
        <v>1</v>
      </c>
      <c r="F6" s="116"/>
      <c r="G6" s="111"/>
    </row>
    <row r="7" spans="1:7" ht="27.95" customHeight="1">
      <c r="A7" s="112">
        <v>5</v>
      </c>
      <c r="B7" s="114">
        <v>10677808</v>
      </c>
      <c r="C7" s="114" t="s">
        <v>5275</v>
      </c>
      <c r="D7" s="114" t="s">
        <v>15</v>
      </c>
      <c r="E7" s="115">
        <v>1</v>
      </c>
      <c r="F7" s="116"/>
      <c r="G7" s="111"/>
    </row>
    <row r="8" spans="1:7" ht="27.95" customHeight="1">
      <c r="A8" s="112">
        <v>6</v>
      </c>
      <c r="B8" s="114">
        <v>10679921</v>
      </c>
      <c r="C8" s="114" t="s">
        <v>5276</v>
      </c>
      <c r="D8" s="114" t="s">
        <v>15</v>
      </c>
      <c r="E8" s="115">
        <v>1</v>
      </c>
      <c r="F8" s="116"/>
      <c r="G8" s="111"/>
    </row>
    <row r="9" spans="1:7" ht="27.95" customHeight="1">
      <c r="A9" s="112">
        <v>7</v>
      </c>
      <c r="B9" s="115">
        <v>10088475</v>
      </c>
      <c r="C9" s="117" t="s">
        <v>5277</v>
      </c>
      <c r="D9" s="115" t="s">
        <v>15</v>
      </c>
      <c r="E9" s="115">
        <v>1</v>
      </c>
      <c r="F9" s="116"/>
      <c r="G9" s="111"/>
    </row>
    <row r="10" spans="1:7" ht="27.95" customHeight="1">
      <c r="A10" s="112">
        <v>8</v>
      </c>
      <c r="B10" s="114">
        <v>10676747</v>
      </c>
      <c r="C10" s="114" t="s">
        <v>5278</v>
      </c>
      <c r="D10" s="114" t="s">
        <v>15</v>
      </c>
      <c r="E10" s="115">
        <v>1</v>
      </c>
      <c r="F10" s="116"/>
      <c r="G10" s="111"/>
    </row>
    <row r="11" spans="1:7" ht="27.95" customHeight="1">
      <c r="A11" s="112">
        <v>9</v>
      </c>
      <c r="B11" s="114">
        <v>10679935</v>
      </c>
      <c r="C11" s="114" t="s">
        <v>5279</v>
      </c>
      <c r="D11" s="114" t="s">
        <v>15</v>
      </c>
      <c r="E11" s="115">
        <v>1</v>
      </c>
      <c r="F11" s="116"/>
      <c r="G11" s="111"/>
    </row>
    <row r="12" spans="1:7" ht="27.95" customHeight="1">
      <c r="A12" s="112">
        <v>10</v>
      </c>
      <c r="B12" s="115">
        <v>10020906</v>
      </c>
      <c r="C12" s="115" t="s">
        <v>4640</v>
      </c>
      <c r="D12" s="115" t="s">
        <v>15</v>
      </c>
      <c r="E12" s="115">
        <v>3</v>
      </c>
      <c r="F12" s="116"/>
      <c r="G12" s="111"/>
    </row>
    <row r="13" spans="1:7" ht="27.95" customHeight="1">
      <c r="A13" s="112">
        <v>11</v>
      </c>
      <c r="B13" s="115">
        <v>11109114</v>
      </c>
      <c r="C13" s="115" t="s">
        <v>5280</v>
      </c>
      <c r="D13" s="115" t="s">
        <v>64</v>
      </c>
      <c r="E13" s="115">
        <v>1</v>
      </c>
      <c r="F13" s="116"/>
      <c r="G13" s="111"/>
    </row>
    <row r="14" spans="1:7" ht="27.95" customHeight="1">
      <c r="A14" s="112">
        <v>12</v>
      </c>
      <c r="B14" s="114">
        <v>10679908</v>
      </c>
      <c r="C14" s="114" t="s">
        <v>5281</v>
      </c>
      <c r="D14" s="114" t="s">
        <v>15</v>
      </c>
      <c r="E14" s="115">
        <v>1</v>
      </c>
      <c r="F14" s="116"/>
      <c r="G14" s="111"/>
    </row>
    <row r="15" spans="1:7" ht="27.95" customHeight="1">
      <c r="A15" s="112">
        <v>13</v>
      </c>
      <c r="B15" s="115">
        <v>10179067</v>
      </c>
      <c r="C15" s="115" t="s">
        <v>5282</v>
      </c>
      <c r="D15" s="115" t="s">
        <v>64</v>
      </c>
      <c r="E15" s="115">
        <v>1</v>
      </c>
      <c r="F15" s="116"/>
      <c r="G15" s="111"/>
    </row>
    <row r="16" spans="1:7" ht="27.95" customHeight="1">
      <c r="A16" s="112">
        <v>14</v>
      </c>
      <c r="B16" s="115">
        <v>10116316</v>
      </c>
      <c r="C16" s="115" t="s">
        <v>5099</v>
      </c>
      <c r="D16" s="115" t="s">
        <v>15</v>
      </c>
      <c r="E16" s="115">
        <v>1</v>
      </c>
      <c r="F16" s="116"/>
      <c r="G16" s="111"/>
    </row>
    <row r="17" spans="1:7" ht="27.95" customHeight="1">
      <c r="A17" s="112">
        <v>15</v>
      </c>
      <c r="B17" s="114">
        <v>10052375</v>
      </c>
      <c r="C17" s="114" t="s">
        <v>5283</v>
      </c>
      <c r="D17" s="114" t="s">
        <v>15</v>
      </c>
      <c r="E17" s="115">
        <v>1</v>
      </c>
      <c r="F17" s="116"/>
      <c r="G17" s="111"/>
    </row>
    <row r="18" spans="1:7" ht="27.95" customHeight="1">
      <c r="A18" s="112">
        <v>16</v>
      </c>
      <c r="B18" s="115">
        <v>10021052</v>
      </c>
      <c r="C18" s="115" t="s">
        <v>5284</v>
      </c>
      <c r="D18" s="115" t="s">
        <v>15</v>
      </c>
      <c r="E18" s="115">
        <v>1</v>
      </c>
      <c r="F18" s="116"/>
      <c r="G18" s="111"/>
    </row>
    <row r="19" spans="1:7" ht="27.95" customHeight="1">
      <c r="A19" s="112">
        <v>17</v>
      </c>
      <c r="B19" s="115">
        <v>10156754</v>
      </c>
      <c r="C19" s="115" t="s">
        <v>5285</v>
      </c>
      <c r="D19" s="115" t="s">
        <v>15</v>
      </c>
      <c r="E19" s="115">
        <v>1</v>
      </c>
      <c r="F19" s="116"/>
      <c r="G19" s="111"/>
    </row>
    <row r="20" spans="1:7" ht="27.95" customHeight="1">
      <c r="A20" s="112">
        <v>18</v>
      </c>
      <c r="B20" s="114">
        <v>10677794</v>
      </c>
      <c r="C20" s="114" t="s">
        <v>5286</v>
      </c>
      <c r="D20" s="114" t="s">
        <v>15</v>
      </c>
      <c r="E20" s="115">
        <v>1</v>
      </c>
      <c r="F20" s="116"/>
      <c r="G20" s="111"/>
    </row>
    <row r="21" spans="1:7" ht="27.95" customHeight="1">
      <c r="A21" s="112">
        <v>19</v>
      </c>
      <c r="B21" s="114">
        <v>10679866</v>
      </c>
      <c r="C21" s="114" t="s">
        <v>5287</v>
      </c>
      <c r="D21" s="118" t="s">
        <v>11</v>
      </c>
      <c r="E21" s="118">
        <v>1</v>
      </c>
      <c r="F21" s="116"/>
      <c r="G21" s="111"/>
    </row>
    <row r="22" spans="1:7" ht="27.95" customHeight="1">
      <c r="A22" s="112">
        <v>20</v>
      </c>
      <c r="B22" s="114">
        <v>10057102</v>
      </c>
      <c r="C22" s="114" t="s">
        <v>5288</v>
      </c>
      <c r="D22" s="114" t="s">
        <v>15</v>
      </c>
      <c r="E22" s="115">
        <v>1</v>
      </c>
      <c r="F22" s="116"/>
      <c r="G22" s="111"/>
    </row>
    <row r="23" spans="1:7" ht="27.95" customHeight="1">
      <c r="A23" s="112">
        <v>21</v>
      </c>
      <c r="B23" s="114">
        <v>10679928</v>
      </c>
      <c r="C23" s="114" t="s">
        <v>5289</v>
      </c>
      <c r="D23" s="114" t="s">
        <v>15</v>
      </c>
      <c r="E23" s="115">
        <v>1</v>
      </c>
      <c r="F23" s="116"/>
      <c r="G23" s="111"/>
    </row>
    <row r="24" spans="1:7" ht="27.95" customHeight="1">
      <c r="A24" s="112">
        <v>22</v>
      </c>
      <c r="B24" s="114">
        <v>10679910</v>
      </c>
      <c r="C24" s="114" t="s">
        <v>5290</v>
      </c>
      <c r="D24" s="114" t="s">
        <v>15</v>
      </c>
      <c r="E24" s="115">
        <v>1</v>
      </c>
      <c r="F24" s="116"/>
      <c r="G24" s="111"/>
    </row>
    <row r="25" spans="1:7" ht="27.95" customHeight="1">
      <c r="A25" s="112">
        <v>23</v>
      </c>
      <c r="B25" s="114">
        <v>10677841</v>
      </c>
      <c r="C25" s="114" t="s">
        <v>5291</v>
      </c>
      <c r="D25" s="114" t="s">
        <v>15</v>
      </c>
      <c r="E25" s="115">
        <v>1</v>
      </c>
      <c r="F25" s="116"/>
      <c r="G25" s="111"/>
    </row>
    <row r="26" spans="1:7" ht="27.95" customHeight="1">
      <c r="A26" s="112">
        <v>24</v>
      </c>
      <c r="B26" s="114">
        <v>10679917</v>
      </c>
      <c r="C26" s="114" t="s">
        <v>5292</v>
      </c>
      <c r="D26" s="114" t="s">
        <v>15</v>
      </c>
      <c r="E26" s="115">
        <v>1</v>
      </c>
      <c r="F26" s="116"/>
      <c r="G26" s="111"/>
    </row>
    <row r="27" spans="1:7" ht="27.95" customHeight="1">
      <c r="A27" s="112">
        <v>25</v>
      </c>
      <c r="B27" s="115">
        <v>11227011</v>
      </c>
      <c r="C27" s="115" t="s">
        <v>4662</v>
      </c>
      <c r="D27" s="115" t="s">
        <v>64</v>
      </c>
      <c r="E27" s="115">
        <v>1</v>
      </c>
      <c r="F27" s="119"/>
      <c r="G27" s="111"/>
    </row>
    <row r="28" spans="1:7" ht="27.95" customHeight="1">
      <c r="A28" s="112">
        <v>26</v>
      </c>
      <c r="B28" s="114">
        <v>10679939</v>
      </c>
      <c r="C28" s="114" t="s">
        <v>5293</v>
      </c>
      <c r="D28" s="114" t="s">
        <v>15</v>
      </c>
      <c r="E28" s="115">
        <v>1</v>
      </c>
      <c r="F28" s="116"/>
      <c r="G28" s="111"/>
    </row>
    <row r="29" spans="1:7" ht="27.95" customHeight="1">
      <c r="A29" s="112">
        <v>27</v>
      </c>
      <c r="B29" s="114">
        <v>10007041</v>
      </c>
      <c r="C29" s="114" t="s">
        <v>5294</v>
      </c>
      <c r="D29" s="114" t="s">
        <v>15</v>
      </c>
      <c r="E29" s="115">
        <v>1</v>
      </c>
      <c r="F29" s="116"/>
      <c r="G29" s="111"/>
    </row>
    <row r="30" spans="1:7" ht="27.95" customHeight="1">
      <c r="A30" s="112">
        <v>28</v>
      </c>
      <c r="B30" s="114">
        <v>10689221</v>
      </c>
      <c r="C30" s="114" t="s">
        <v>5295</v>
      </c>
      <c r="D30" s="114" t="s">
        <v>15</v>
      </c>
      <c r="E30" s="115">
        <v>1</v>
      </c>
      <c r="F30" s="116"/>
      <c r="G30" s="111"/>
    </row>
    <row r="31" spans="1:7" ht="27.95" customHeight="1">
      <c r="A31" s="112">
        <v>29</v>
      </c>
      <c r="B31" s="114">
        <v>10677767</v>
      </c>
      <c r="C31" s="114" t="s">
        <v>5296</v>
      </c>
      <c r="D31" s="114" t="s">
        <v>15</v>
      </c>
      <c r="E31" s="115">
        <v>1</v>
      </c>
      <c r="F31" s="116"/>
      <c r="G31" s="111"/>
    </row>
    <row r="32" spans="1:7" ht="27.95" customHeight="1">
      <c r="A32" s="112">
        <v>30</v>
      </c>
      <c r="B32" s="114">
        <v>10088727</v>
      </c>
      <c r="C32" s="114" t="s">
        <v>5297</v>
      </c>
      <c r="D32" s="114" t="s">
        <v>15</v>
      </c>
      <c r="E32" s="115">
        <v>1</v>
      </c>
      <c r="F32" s="116"/>
      <c r="G32" s="111"/>
    </row>
    <row r="33" spans="1:7" ht="27.95" customHeight="1">
      <c r="A33" s="112">
        <v>31</v>
      </c>
      <c r="B33" s="114">
        <v>10677839</v>
      </c>
      <c r="C33" s="114" t="s">
        <v>5298</v>
      </c>
      <c r="D33" s="114" t="s">
        <v>15</v>
      </c>
      <c r="E33" s="115">
        <v>1</v>
      </c>
      <c r="F33" s="116"/>
      <c r="G33" s="111"/>
    </row>
    <row r="34" spans="1:7" ht="27.95" customHeight="1">
      <c r="A34" s="112">
        <v>32</v>
      </c>
      <c r="B34" s="115">
        <v>10020949</v>
      </c>
      <c r="C34" s="115" t="s">
        <v>5106</v>
      </c>
      <c r="D34" s="115" t="s">
        <v>15</v>
      </c>
      <c r="E34" s="115">
        <v>1</v>
      </c>
      <c r="F34" s="116"/>
      <c r="G34" s="111"/>
    </row>
    <row r="35" spans="1:7" ht="27.95" customHeight="1">
      <c r="A35" s="112">
        <v>33</v>
      </c>
      <c r="B35" s="115">
        <v>10020950</v>
      </c>
      <c r="C35" s="115" t="s">
        <v>5107</v>
      </c>
      <c r="D35" s="115" t="s">
        <v>15</v>
      </c>
      <c r="E35" s="115">
        <v>1</v>
      </c>
      <c r="F35" s="116"/>
      <c r="G35" s="111"/>
    </row>
    <row r="36" spans="1:7" ht="27.95" customHeight="1">
      <c r="A36" s="112">
        <v>34</v>
      </c>
      <c r="B36" s="115">
        <v>10021053</v>
      </c>
      <c r="C36" s="115" t="s">
        <v>5108</v>
      </c>
      <c r="D36" s="115" t="s">
        <v>15</v>
      </c>
      <c r="E36" s="115">
        <v>1</v>
      </c>
      <c r="F36" s="116"/>
      <c r="G36" s="111"/>
    </row>
    <row r="37" spans="1:7" ht="27.95" customHeight="1">
      <c r="A37" s="112">
        <v>35</v>
      </c>
      <c r="B37" s="115">
        <v>10020907</v>
      </c>
      <c r="C37" s="115" t="s">
        <v>5105</v>
      </c>
      <c r="D37" s="115" t="s">
        <v>15</v>
      </c>
      <c r="E37" s="115">
        <v>1</v>
      </c>
      <c r="F37" s="116"/>
      <c r="G37" s="111"/>
    </row>
    <row r="38" spans="1:7" ht="27.95" customHeight="1">
      <c r="A38" s="112">
        <v>36</v>
      </c>
      <c r="B38" s="114">
        <v>10677811</v>
      </c>
      <c r="C38" s="114" t="s">
        <v>5299</v>
      </c>
      <c r="D38" s="114" t="s">
        <v>15</v>
      </c>
      <c r="E38" s="115">
        <v>1</v>
      </c>
      <c r="F38" s="116"/>
      <c r="G38" s="111"/>
    </row>
    <row r="39" spans="1:7" ht="27.95" customHeight="1">
      <c r="A39" s="112">
        <v>37</v>
      </c>
      <c r="B39" s="114">
        <v>10088714</v>
      </c>
      <c r="C39" s="114" t="s">
        <v>5300</v>
      </c>
      <c r="D39" s="114" t="s">
        <v>15</v>
      </c>
      <c r="E39" s="115">
        <v>1</v>
      </c>
      <c r="F39" s="116"/>
      <c r="G39" s="111"/>
    </row>
    <row r="40" spans="1:7" ht="27.95" customHeight="1">
      <c r="A40" s="112">
        <v>38</v>
      </c>
      <c r="B40" s="114">
        <v>10648525</v>
      </c>
      <c r="C40" s="114" t="s">
        <v>5301</v>
      </c>
      <c r="D40" s="114" t="s">
        <v>15</v>
      </c>
      <c r="E40" s="115">
        <v>1</v>
      </c>
      <c r="F40" s="116"/>
      <c r="G40" s="111"/>
    </row>
    <row r="41" spans="1:7" ht="27.95" customHeight="1">
      <c r="A41" s="112">
        <v>39</v>
      </c>
      <c r="B41" s="114">
        <v>10677840</v>
      </c>
      <c r="C41" s="114" t="s">
        <v>5302</v>
      </c>
      <c r="D41" s="114" t="s">
        <v>15</v>
      </c>
      <c r="E41" s="115">
        <v>1</v>
      </c>
      <c r="F41" s="116"/>
      <c r="G41" s="111"/>
    </row>
    <row r="42" spans="1:7" ht="27.95" customHeight="1">
      <c r="A42" s="112">
        <v>40</v>
      </c>
      <c r="B42" s="114">
        <v>10679877</v>
      </c>
      <c r="C42" s="114" t="s">
        <v>5303</v>
      </c>
      <c r="D42" s="118" t="s">
        <v>11</v>
      </c>
      <c r="E42" s="118">
        <v>1</v>
      </c>
      <c r="F42" s="116"/>
      <c r="G42" s="111"/>
    </row>
    <row r="43" spans="1:7" ht="27.95" customHeight="1">
      <c r="A43" s="112">
        <v>41</v>
      </c>
      <c r="B43" s="114">
        <v>10677810</v>
      </c>
      <c r="C43" s="114" t="s">
        <v>5304</v>
      </c>
      <c r="D43" s="114" t="s">
        <v>15</v>
      </c>
      <c r="E43" s="115">
        <v>1</v>
      </c>
      <c r="F43" s="116"/>
      <c r="G43" s="111"/>
    </row>
    <row r="44" spans="1:7" ht="27.95" customHeight="1">
      <c r="A44" s="112">
        <v>42</v>
      </c>
      <c r="B44" s="115">
        <v>11242730</v>
      </c>
      <c r="C44" s="115" t="s">
        <v>5305</v>
      </c>
      <c r="D44" s="115" t="s">
        <v>15</v>
      </c>
      <c r="E44" s="115">
        <v>1</v>
      </c>
      <c r="F44" s="119"/>
      <c r="G44" s="111"/>
    </row>
    <row r="45" spans="1:7" ht="27.95" customHeight="1">
      <c r="A45" s="112">
        <v>43</v>
      </c>
      <c r="B45" s="114">
        <v>10005319</v>
      </c>
      <c r="C45" s="114" t="s">
        <v>5306</v>
      </c>
      <c r="D45" s="114" t="s">
        <v>15</v>
      </c>
      <c r="E45" s="115">
        <v>1</v>
      </c>
      <c r="F45" s="116"/>
      <c r="G45" s="111"/>
    </row>
    <row r="46" spans="1:7" ht="27.95" customHeight="1">
      <c r="A46" s="112">
        <v>44</v>
      </c>
      <c r="B46" s="114">
        <v>10007044</v>
      </c>
      <c r="C46" s="114" t="s">
        <v>5307</v>
      </c>
      <c r="D46" s="114" t="s">
        <v>15</v>
      </c>
      <c r="E46" s="115">
        <v>1</v>
      </c>
      <c r="F46" s="116"/>
      <c r="G46" s="111"/>
    </row>
    <row r="47" spans="1:7" ht="27.95" customHeight="1">
      <c r="A47" s="112">
        <v>45</v>
      </c>
      <c r="B47" s="114">
        <v>10676523</v>
      </c>
      <c r="C47" s="114" t="s">
        <v>5308</v>
      </c>
      <c r="D47" s="114" t="s">
        <v>11</v>
      </c>
      <c r="E47" s="115">
        <v>1</v>
      </c>
      <c r="F47" s="116"/>
      <c r="G47" s="111"/>
    </row>
    <row r="48" spans="1:7" ht="27.95" customHeight="1">
      <c r="A48" s="112">
        <v>46</v>
      </c>
      <c r="B48" s="114">
        <v>10005279</v>
      </c>
      <c r="C48" s="114" t="s">
        <v>5309</v>
      </c>
      <c r="D48" s="114" t="s">
        <v>15</v>
      </c>
      <c r="E48" s="115">
        <v>1</v>
      </c>
      <c r="F48" s="116"/>
      <c r="G48" s="111"/>
    </row>
    <row r="49" spans="1:7" ht="27.95" customHeight="1">
      <c r="A49" s="112">
        <v>47</v>
      </c>
      <c r="B49" s="114">
        <v>10105387</v>
      </c>
      <c r="C49" s="114" t="s">
        <v>5310</v>
      </c>
      <c r="D49" s="114" t="s">
        <v>15</v>
      </c>
      <c r="E49" s="115">
        <v>1</v>
      </c>
      <c r="F49" s="116"/>
      <c r="G49" s="111"/>
    </row>
    <row r="50" spans="1:7" ht="27.95" customHeight="1">
      <c r="A50" s="112">
        <v>48</v>
      </c>
      <c r="B50" s="114">
        <v>10105386</v>
      </c>
      <c r="C50" s="114" t="s">
        <v>5311</v>
      </c>
      <c r="D50" s="114" t="s">
        <v>15</v>
      </c>
      <c r="E50" s="115">
        <v>1</v>
      </c>
      <c r="F50" s="116"/>
      <c r="G50" s="111"/>
    </row>
    <row r="51" spans="1:7" ht="27.95" customHeight="1">
      <c r="A51" s="112">
        <v>49</v>
      </c>
      <c r="B51" s="114">
        <v>10105389</v>
      </c>
      <c r="C51" s="114" t="s">
        <v>5312</v>
      </c>
      <c r="D51" s="114" t="s">
        <v>15</v>
      </c>
      <c r="E51" s="115">
        <v>1</v>
      </c>
      <c r="F51" s="116"/>
      <c r="G51" s="111"/>
    </row>
    <row r="52" spans="1:7" ht="27.95" customHeight="1">
      <c r="A52" s="112">
        <v>50</v>
      </c>
      <c r="B52" s="114">
        <v>10001451</v>
      </c>
      <c r="C52" s="114" t="s">
        <v>5179</v>
      </c>
      <c r="D52" s="114" t="s">
        <v>15</v>
      </c>
      <c r="E52" s="115">
        <v>1</v>
      </c>
      <c r="F52" s="116"/>
      <c r="G52" s="111"/>
    </row>
    <row r="53" spans="1:7" ht="27.95" customHeight="1">
      <c r="A53" s="112">
        <v>51</v>
      </c>
      <c r="B53" s="114">
        <v>10677804</v>
      </c>
      <c r="C53" s="114" t="s">
        <v>5181</v>
      </c>
      <c r="D53" s="114" t="s">
        <v>15</v>
      </c>
      <c r="E53" s="115">
        <v>1</v>
      </c>
      <c r="F53" s="116"/>
      <c r="G53" s="111"/>
    </row>
    <row r="54" spans="1:7" ht="27.95" customHeight="1">
      <c r="A54" s="112">
        <v>52</v>
      </c>
      <c r="B54" s="114">
        <v>10677781</v>
      </c>
      <c r="C54" s="114" t="s">
        <v>5313</v>
      </c>
      <c r="D54" s="114" t="s">
        <v>15</v>
      </c>
      <c r="E54" s="115">
        <v>1</v>
      </c>
      <c r="F54" s="116"/>
      <c r="G54" s="111"/>
    </row>
    <row r="55" spans="1:7" ht="27.95" customHeight="1">
      <c r="A55" s="112">
        <v>53</v>
      </c>
      <c r="B55" s="114">
        <v>10677793</v>
      </c>
      <c r="C55" s="114" t="s">
        <v>5314</v>
      </c>
      <c r="D55" s="114" t="s">
        <v>15</v>
      </c>
      <c r="E55" s="115">
        <v>1</v>
      </c>
      <c r="F55" s="116"/>
      <c r="G55" s="111"/>
    </row>
    <row r="56" spans="1:7" ht="27.95" customHeight="1">
      <c r="A56" s="112">
        <v>54</v>
      </c>
      <c r="B56" s="114">
        <v>10679880</v>
      </c>
      <c r="C56" s="114" t="s">
        <v>5315</v>
      </c>
      <c r="D56" s="114" t="s">
        <v>15</v>
      </c>
      <c r="E56" s="115">
        <v>1</v>
      </c>
      <c r="F56" s="116"/>
      <c r="G56" s="111"/>
    </row>
    <row r="57" spans="1:7" ht="27.95" customHeight="1">
      <c r="A57" s="112">
        <v>55</v>
      </c>
      <c r="B57" s="114">
        <v>10105374</v>
      </c>
      <c r="C57" s="114" t="s">
        <v>5316</v>
      </c>
      <c r="D57" s="114" t="s">
        <v>15</v>
      </c>
      <c r="E57" s="115">
        <v>1</v>
      </c>
      <c r="F57" s="116"/>
      <c r="G57" s="111"/>
    </row>
    <row r="58" spans="1:7" ht="27.95" customHeight="1">
      <c r="A58" s="112">
        <v>56</v>
      </c>
      <c r="B58" s="114">
        <v>10156182</v>
      </c>
      <c r="C58" s="114" t="s">
        <v>5317</v>
      </c>
      <c r="D58" s="114" t="s">
        <v>15</v>
      </c>
      <c r="E58" s="115">
        <v>1</v>
      </c>
      <c r="F58" s="116"/>
      <c r="G58" s="111"/>
    </row>
    <row r="59" spans="1:7" ht="27.95" customHeight="1">
      <c r="A59" s="112">
        <v>57</v>
      </c>
      <c r="B59" s="114">
        <v>10156183</v>
      </c>
      <c r="C59" s="114" t="s">
        <v>5318</v>
      </c>
      <c r="D59" s="114" t="s">
        <v>15</v>
      </c>
      <c r="E59" s="115">
        <v>1</v>
      </c>
      <c r="F59" s="116"/>
      <c r="G59" s="111"/>
    </row>
    <row r="60" spans="1:7" ht="27.95" customHeight="1">
      <c r="A60" s="112">
        <v>58</v>
      </c>
      <c r="B60" s="114">
        <v>10156184</v>
      </c>
      <c r="C60" s="114" t="s">
        <v>5319</v>
      </c>
      <c r="D60" s="114" t="s">
        <v>15</v>
      </c>
      <c r="E60" s="115">
        <v>1</v>
      </c>
      <c r="F60" s="116"/>
      <c r="G60" s="111"/>
    </row>
    <row r="61" spans="1:7" ht="27.95" customHeight="1">
      <c r="A61" s="112">
        <v>59</v>
      </c>
      <c r="B61" s="114">
        <v>11110623</v>
      </c>
      <c r="C61" s="114" t="s">
        <v>5173</v>
      </c>
      <c r="D61" s="114" t="s">
        <v>15</v>
      </c>
      <c r="E61" s="115">
        <v>1</v>
      </c>
      <c r="F61" s="116"/>
      <c r="G61" s="111"/>
    </row>
    <row r="62" spans="1:7" ht="27.95" customHeight="1">
      <c r="A62" s="112">
        <v>60</v>
      </c>
      <c r="B62" s="114">
        <v>10676526</v>
      </c>
      <c r="C62" s="114" t="s">
        <v>5320</v>
      </c>
      <c r="D62" s="114" t="s">
        <v>11</v>
      </c>
      <c r="E62" s="115">
        <v>1</v>
      </c>
      <c r="F62" s="116"/>
      <c r="G62" s="111"/>
    </row>
    <row r="63" spans="1:7" ht="27.95" customHeight="1">
      <c r="A63" s="112">
        <v>61</v>
      </c>
      <c r="B63" s="114">
        <v>10677837</v>
      </c>
      <c r="C63" s="114" t="s">
        <v>5321</v>
      </c>
      <c r="D63" s="114" t="s">
        <v>15</v>
      </c>
      <c r="E63" s="115">
        <v>1</v>
      </c>
      <c r="F63" s="116"/>
      <c r="G63" s="111"/>
    </row>
    <row r="64" spans="1:7" ht="27.95" customHeight="1">
      <c r="A64" s="112">
        <v>62</v>
      </c>
      <c r="B64" s="114">
        <v>10676529</v>
      </c>
      <c r="C64" s="114" t="s">
        <v>5322</v>
      </c>
      <c r="D64" s="114" t="s">
        <v>15</v>
      </c>
      <c r="E64" s="115">
        <v>1</v>
      </c>
      <c r="F64" s="116"/>
      <c r="G64" s="111"/>
    </row>
    <row r="65" spans="1:7" ht="27.95" customHeight="1">
      <c r="A65" s="112">
        <v>63</v>
      </c>
      <c r="B65" s="114">
        <v>10679942</v>
      </c>
      <c r="C65" s="114" t="s">
        <v>5323</v>
      </c>
      <c r="D65" s="114" t="s">
        <v>15</v>
      </c>
      <c r="E65" s="115">
        <v>1</v>
      </c>
      <c r="F65" s="116"/>
      <c r="G65" s="111"/>
    </row>
    <row r="66" spans="1:7" ht="27.95" customHeight="1">
      <c r="A66" s="112">
        <v>64</v>
      </c>
      <c r="B66" s="114">
        <v>10005300</v>
      </c>
      <c r="C66" s="114" t="s">
        <v>5324</v>
      </c>
      <c r="D66" s="114" t="s">
        <v>15</v>
      </c>
      <c r="E66" s="115">
        <v>1</v>
      </c>
      <c r="F66" s="116"/>
      <c r="G66" s="111"/>
    </row>
    <row r="67" spans="1:7" ht="27.95" customHeight="1">
      <c r="A67" s="112">
        <v>65</v>
      </c>
      <c r="B67" s="114">
        <v>10676742</v>
      </c>
      <c r="C67" s="114" t="s">
        <v>5325</v>
      </c>
      <c r="D67" s="114" t="s">
        <v>15</v>
      </c>
      <c r="E67" s="115">
        <v>1</v>
      </c>
      <c r="F67" s="116"/>
      <c r="G67" s="111"/>
    </row>
    <row r="68" spans="1:7" ht="27.95" customHeight="1">
      <c r="A68" s="112">
        <v>66</v>
      </c>
      <c r="B68" s="114">
        <v>10677711</v>
      </c>
      <c r="C68" s="114" t="s">
        <v>5326</v>
      </c>
      <c r="D68" s="114" t="s">
        <v>15</v>
      </c>
      <c r="E68" s="115">
        <v>1</v>
      </c>
      <c r="F68" s="116"/>
      <c r="G68" s="111"/>
    </row>
    <row r="69" spans="1:7" ht="27.95" customHeight="1">
      <c r="A69" s="112">
        <v>67</v>
      </c>
      <c r="B69" s="114">
        <v>10677721</v>
      </c>
      <c r="C69" s="114" t="s">
        <v>5327</v>
      </c>
      <c r="D69" s="114" t="s">
        <v>15</v>
      </c>
      <c r="E69" s="115">
        <v>1</v>
      </c>
      <c r="F69" s="116"/>
      <c r="G69" s="111"/>
    </row>
    <row r="70" spans="1:7" ht="27.95" customHeight="1">
      <c r="A70" s="112">
        <v>68</v>
      </c>
      <c r="B70" s="114">
        <v>10677803</v>
      </c>
      <c r="C70" s="114" t="s">
        <v>5180</v>
      </c>
      <c r="D70" s="114" t="s">
        <v>15</v>
      </c>
      <c r="E70" s="115">
        <v>1</v>
      </c>
      <c r="F70" s="116"/>
      <c r="G70" s="111"/>
    </row>
    <row r="71" spans="1:7" ht="27.95" customHeight="1">
      <c r="A71" s="112">
        <v>69</v>
      </c>
      <c r="B71" s="114">
        <v>10158455</v>
      </c>
      <c r="C71" s="114" t="s">
        <v>5328</v>
      </c>
      <c r="D71" s="114" t="s">
        <v>15</v>
      </c>
      <c r="E71" s="115">
        <v>1</v>
      </c>
      <c r="F71" s="116"/>
      <c r="G71" s="111"/>
    </row>
    <row r="72" spans="1:7" ht="27.95" customHeight="1">
      <c r="A72" s="112">
        <v>70</v>
      </c>
      <c r="B72" s="114">
        <v>10679832</v>
      </c>
      <c r="C72" s="114" t="s">
        <v>5329</v>
      </c>
      <c r="D72" s="114" t="s">
        <v>15</v>
      </c>
      <c r="E72" s="115">
        <v>1</v>
      </c>
      <c r="F72" s="116"/>
      <c r="G72" s="111"/>
    </row>
    <row r="73" spans="1:7" ht="27.95" customHeight="1">
      <c r="A73" s="112">
        <v>71</v>
      </c>
      <c r="B73" s="114">
        <v>10677814</v>
      </c>
      <c r="C73" s="114" t="s">
        <v>5330</v>
      </c>
      <c r="D73" s="114" t="s">
        <v>15</v>
      </c>
      <c r="E73" s="115">
        <v>1</v>
      </c>
      <c r="F73" s="116"/>
      <c r="G73" s="111"/>
    </row>
    <row r="74" spans="1:7" ht="27.95" customHeight="1">
      <c r="A74" s="112">
        <v>72</v>
      </c>
      <c r="B74" s="114">
        <v>10158471</v>
      </c>
      <c r="C74" s="114" t="s">
        <v>5331</v>
      </c>
      <c r="D74" s="114" t="s">
        <v>15</v>
      </c>
      <c r="E74" s="115">
        <v>1</v>
      </c>
      <c r="F74" s="116"/>
      <c r="G74" s="111"/>
    </row>
    <row r="75" spans="1:7" ht="27.95" customHeight="1">
      <c r="A75" s="112">
        <v>73</v>
      </c>
      <c r="B75" s="114">
        <v>11040720</v>
      </c>
      <c r="C75" s="114" t="s">
        <v>5332</v>
      </c>
      <c r="D75" s="114" t="s">
        <v>15</v>
      </c>
      <c r="E75" s="115">
        <v>1</v>
      </c>
      <c r="F75" s="116"/>
      <c r="G75" s="111"/>
    </row>
    <row r="76" spans="1:7" ht="27.95" customHeight="1">
      <c r="A76" s="112">
        <v>74</v>
      </c>
      <c r="B76" s="114">
        <v>10677849</v>
      </c>
      <c r="C76" s="114" t="s">
        <v>5333</v>
      </c>
      <c r="D76" s="114" t="s">
        <v>15</v>
      </c>
      <c r="E76" s="115">
        <v>1</v>
      </c>
      <c r="F76" s="116"/>
      <c r="G76" s="111"/>
    </row>
    <row r="77" spans="1:7" ht="27.95" customHeight="1">
      <c r="A77" s="112">
        <v>75</v>
      </c>
      <c r="B77" s="114">
        <v>10052420</v>
      </c>
      <c r="C77" s="114" t="s">
        <v>5334</v>
      </c>
      <c r="D77" s="114" t="s">
        <v>15</v>
      </c>
      <c r="E77" s="115">
        <v>1</v>
      </c>
      <c r="F77" s="116"/>
      <c r="G77" s="111"/>
    </row>
    <row r="78" spans="1:7" ht="27.95" customHeight="1">
      <c r="A78" s="112">
        <v>76</v>
      </c>
      <c r="B78" s="114">
        <v>10052447</v>
      </c>
      <c r="C78" s="114" t="s">
        <v>5335</v>
      </c>
      <c r="D78" s="114" t="s">
        <v>15</v>
      </c>
      <c r="E78" s="115">
        <v>1</v>
      </c>
      <c r="F78" s="116"/>
      <c r="G78" s="111"/>
    </row>
    <row r="79" spans="1:7" ht="27.95" customHeight="1">
      <c r="A79" s="112">
        <v>77</v>
      </c>
      <c r="B79" s="114">
        <v>10052453</v>
      </c>
      <c r="C79" s="114" t="s">
        <v>5336</v>
      </c>
      <c r="D79" s="114" t="s">
        <v>15</v>
      </c>
      <c r="E79" s="115">
        <v>1</v>
      </c>
      <c r="F79" s="116"/>
      <c r="G79" s="111"/>
    </row>
    <row r="80" spans="1:7" ht="27.95" customHeight="1">
      <c r="A80" s="112">
        <v>78</v>
      </c>
      <c r="B80" s="114">
        <v>10160296</v>
      </c>
      <c r="C80" s="114" t="s">
        <v>5337</v>
      </c>
      <c r="D80" s="114" t="s">
        <v>15</v>
      </c>
      <c r="E80" s="115">
        <v>1</v>
      </c>
      <c r="F80" s="116"/>
      <c r="G80" s="111"/>
    </row>
    <row r="81" spans="1:7" ht="27.95" customHeight="1">
      <c r="A81" s="112">
        <v>79</v>
      </c>
      <c r="B81" s="114">
        <v>10648528</v>
      </c>
      <c r="C81" s="114" t="s">
        <v>5338</v>
      </c>
      <c r="D81" s="114" t="s">
        <v>15</v>
      </c>
      <c r="E81" s="115">
        <v>1</v>
      </c>
      <c r="F81" s="116"/>
      <c r="G81" s="111"/>
    </row>
    <row r="82" spans="1:7" ht="27.95" customHeight="1">
      <c r="A82" s="112">
        <v>80</v>
      </c>
      <c r="B82" s="114">
        <v>10648531</v>
      </c>
      <c r="C82" s="114" t="s">
        <v>5339</v>
      </c>
      <c r="D82" s="114" t="s">
        <v>15</v>
      </c>
      <c r="E82" s="115">
        <v>1</v>
      </c>
      <c r="F82" s="116"/>
      <c r="G82" s="111"/>
    </row>
    <row r="83" spans="1:7" ht="27.95" customHeight="1">
      <c r="A83" s="112">
        <v>81</v>
      </c>
      <c r="B83" s="114">
        <v>10677806</v>
      </c>
      <c r="C83" s="114" t="s">
        <v>5340</v>
      </c>
      <c r="D83" s="114" t="s">
        <v>15</v>
      </c>
      <c r="E83" s="115">
        <v>1</v>
      </c>
      <c r="F83" s="116"/>
      <c r="G83" s="111"/>
    </row>
    <row r="84" spans="1:7" ht="27.95" customHeight="1">
      <c r="A84" s="112">
        <v>82</v>
      </c>
      <c r="B84" s="114">
        <v>10679931</v>
      </c>
      <c r="C84" s="114" t="s">
        <v>5341</v>
      </c>
      <c r="D84" s="114" t="s">
        <v>15</v>
      </c>
      <c r="E84" s="115">
        <v>1</v>
      </c>
      <c r="F84" s="116"/>
      <c r="G84" s="111"/>
    </row>
    <row r="85" spans="1:7" ht="27.95" customHeight="1">
      <c r="A85" s="112">
        <v>83</v>
      </c>
      <c r="B85" s="114">
        <v>10676724</v>
      </c>
      <c r="C85" s="114" t="s">
        <v>5342</v>
      </c>
      <c r="D85" s="114" t="s">
        <v>15</v>
      </c>
      <c r="E85" s="115">
        <v>1</v>
      </c>
      <c r="F85" s="116"/>
      <c r="G85" s="111"/>
    </row>
    <row r="86" spans="1:7" ht="27.95" customHeight="1">
      <c r="A86" s="112">
        <v>84</v>
      </c>
      <c r="B86" s="114">
        <v>10677722</v>
      </c>
      <c r="C86" s="114" t="s">
        <v>5343</v>
      </c>
      <c r="D86" s="114" t="s">
        <v>15</v>
      </c>
      <c r="E86" s="115">
        <v>1</v>
      </c>
      <c r="F86" s="116"/>
      <c r="G86" s="111"/>
    </row>
    <row r="87" spans="1:7" ht="27.95" customHeight="1">
      <c r="A87" s="112">
        <v>85</v>
      </c>
      <c r="B87" s="114">
        <v>10679920</v>
      </c>
      <c r="C87" s="114" t="s">
        <v>5344</v>
      </c>
      <c r="D87" s="114" t="s">
        <v>15</v>
      </c>
      <c r="E87" s="115">
        <v>1</v>
      </c>
      <c r="F87" s="116"/>
      <c r="G87" s="111"/>
    </row>
    <row r="88" spans="1:7" ht="27.95" customHeight="1">
      <c r="A88" s="112">
        <v>86</v>
      </c>
      <c r="B88" s="114">
        <v>10020846</v>
      </c>
      <c r="C88" s="114" t="s">
        <v>5345</v>
      </c>
      <c r="D88" s="114" t="s">
        <v>15</v>
      </c>
      <c r="E88" s="115">
        <v>1</v>
      </c>
      <c r="F88" s="116"/>
      <c r="G88" s="111"/>
    </row>
    <row r="89" spans="1:7" ht="27.95" customHeight="1">
      <c r="A89" s="112">
        <v>87</v>
      </c>
      <c r="B89" s="114">
        <v>10005288</v>
      </c>
      <c r="C89" s="114" t="s">
        <v>5346</v>
      </c>
      <c r="D89" s="114" t="s">
        <v>15</v>
      </c>
      <c r="E89" s="115">
        <v>1</v>
      </c>
      <c r="F89" s="116"/>
      <c r="G89" s="111"/>
    </row>
    <row r="90" spans="1:7" ht="27.95" customHeight="1">
      <c r="A90" s="112">
        <v>88</v>
      </c>
      <c r="B90" s="114">
        <v>10648919</v>
      </c>
      <c r="C90" s="114" t="s">
        <v>5347</v>
      </c>
      <c r="D90" s="114" t="s">
        <v>15</v>
      </c>
      <c r="E90" s="115">
        <v>1</v>
      </c>
      <c r="F90" s="116"/>
      <c r="G90" s="111"/>
    </row>
    <row r="91" spans="1:7" ht="27.95" customHeight="1">
      <c r="A91" s="112">
        <v>89</v>
      </c>
      <c r="B91" s="114">
        <v>10677830</v>
      </c>
      <c r="C91" s="114" t="s">
        <v>5348</v>
      </c>
      <c r="D91" s="114" t="s">
        <v>15</v>
      </c>
      <c r="E91" s="115">
        <v>1</v>
      </c>
      <c r="F91" s="116"/>
      <c r="G91" s="111"/>
    </row>
    <row r="92" spans="1:7" ht="27.95" customHeight="1">
      <c r="A92" s="112">
        <v>90</v>
      </c>
      <c r="B92" s="114">
        <v>10677752</v>
      </c>
      <c r="C92" s="114" t="s">
        <v>5349</v>
      </c>
      <c r="D92" s="118" t="s">
        <v>11</v>
      </c>
      <c r="E92" s="118">
        <v>1</v>
      </c>
      <c r="F92" s="116"/>
      <c r="G92" s="111"/>
    </row>
    <row r="93" spans="1:7" ht="27.95" customHeight="1">
      <c r="A93" s="112">
        <v>91</v>
      </c>
      <c r="B93" s="114">
        <v>10158473</v>
      </c>
      <c r="C93" s="114" t="s">
        <v>5350</v>
      </c>
      <c r="D93" s="114" t="s">
        <v>15</v>
      </c>
      <c r="E93" s="115">
        <v>1</v>
      </c>
      <c r="F93" s="116"/>
      <c r="G93" s="111"/>
    </row>
    <row r="94" spans="1:7" ht="27.95" customHeight="1">
      <c r="A94" s="112">
        <v>92</v>
      </c>
      <c r="B94" s="114">
        <v>10677751</v>
      </c>
      <c r="C94" s="114" t="s">
        <v>5351</v>
      </c>
      <c r="D94" s="114" t="s">
        <v>15</v>
      </c>
      <c r="E94" s="115">
        <v>1</v>
      </c>
      <c r="F94" s="116"/>
      <c r="G94" s="111"/>
    </row>
    <row r="95" spans="1:7" ht="27.95" customHeight="1">
      <c r="A95" s="112">
        <v>93</v>
      </c>
      <c r="B95" s="114">
        <v>10677754</v>
      </c>
      <c r="C95" s="114" t="s">
        <v>5352</v>
      </c>
      <c r="D95" s="114" t="s">
        <v>15</v>
      </c>
      <c r="E95" s="115">
        <v>1</v>
      </c>
      <c r="F95" s="116"/>
      <c r="G95" s="111"/>
    </row>
    <row r="96" spans="1:7" ht="27.95" customHeight="1">
      <c r="A96" s="112">
        <v>94</v>
      </c>
      <c r="B96" s="114">
        <v>10677787</v>
      </c>
      <c r="C96" s="114" t="s">
        <v>5353</v>
      </c>
      <c r="D96" s="114" t="s">
        <v>15</v>
      </c>
      <c r="E96" s="115">
        <v>1</v>
      </c>
      <c r="F96" s="116"/>
      <c r="G96" s="111"/>
    </row>
    <row r="97" spans="1:7" ht="27.95" customHeight="1">
      <c r="A97" s="112">
        <v>95</v>
      </c>
      <c r="B97" s="114">
        <v>10677718</v>
      </c>
      <c r="C97" s="114" t="s">
        <v>5354</v>
      </c>
      <c r="D97" s="114" t="s">
        <v>15</v>
      </c>
      <c r="E97" s="115">
        <v>1</v>
      </c>
      <c r="F97" s="116"/>
      <c r="G97" s="111"/>
    </row>
    <row r="98" spans="1:7" ht="27.95" customHeight="1">
      <c r="A98" s="112">
        <v>96</v>
      </c>
      <c r="B98" s="114">
        <v>10648529</v>
      </c>
      <c r="C98" s="114" t="s">
        <v>5355</v>
      </c>
      <c r="D98" s="114" t="s">
        <v>15</v>
      </c>
      <c r="E98" s="115">
        <v>1</v>
      </c>
      <c r="F98" s="116"/>
      <c r="G98" s="111"/>
    </row>
    <row r="99" spans="1:7" ht="27.95" customHeight="1">
      <c r="A99" s="112">
        <v>97</v>
      </c>
      <c r="B99" s="114">
        <v>10648532</v>
      </c>
      <c r="C99" s="114" t="s">
        <v>5356</v>
      </c>
      <c r="D99" s="114" t="s">
        <v>15</v>
      </c>
      <c r="E99" s="115">
        <v>1</v>
      </c>
      <c r="F99" s="116"/>
      <c r="G99" s="111"/>
    </row>
    <row r="100" spans="1:7" ht="27.95" customHeight="1">
      <c r="A100" s="112">
        <v>98</v>
      </c>
      <c r="B100" s="114">
        <v>10112168</v>
      </c>
      <c r="C100" s="114" t="s">
        <v>5357</v>
      </c>
      <c r="D100" s="114" t="s">
        <v>15</v>
      </c>
      <c r="E100" s="115">
        <v>1</v>
      </c>
      <c r="F100" s="116"/>
      <c r="G100" s="111"/>
    </row>
    <row r="101" spans="1:7" ht="27.95" customHeight="1">
      <c r="A101" s="112">
        <v>99</v>
      </c>
      <c r="B101" s="114">
        <v>10131110</v>
      </c>
      <c r="C101" s="114" t="s">
        <v>5358</v>
      </c>
      <c r="D101" s="114" t="s">
        <v>15</v>
      </c>
      <c r="E101" s="115">
        <v>1</v>
      </c>
      <c r="F101" s="116"/>
      <c r="G101" s="111"/>
    </row>
    <row r="102" spans="1:7" ht="27.95" customHeight="1">
      <c r="A102" s="112">
        <v>100</v>
      </c>
      <c r="B102" s="114">
        <v>10676728</v>
      </c>
      <c r="C102" s="114" t="s">
        <v>5359</v>
      </c>
      <c r="D102" s="114" t="s">
        <v>15</v>
      </c>
      <c r="E102" s="115">
        <v>1</v>
      </c>
      <c r="F102" s="116"/>
      <c r="G102" s="111"/>
    </row>
    <row r="103" spans="1:7" ht="27.95" customHeight="1">
      <c r="A103" s="112">
        <v>101</v>
      </c>
      <c r="B103" s="114">
        <v>10679919</v>
      </c>
      <c r="C103" s="114" t="s">
        <v>5360</v>
      </c>
      <c r="D103" s="114" t="s">
        <v>15</v>
      </c>
      <c r="E103" s="115">
        <v>1</v>
      </c>
      <c r="F103" s="116"/>
      <c r="G103" s="111"/>
    </row>
    <row r="104" spans="1:7" ht="27.95" customHeight="1">
      <c r="A104" s="112">
        <v>102</v>
      </c>
      <c r="B104" s="114">
        <v>10020837</v>
      </c>
      <c r="C104" s="114" t="s">
        <v>5361</v>
      </c>
      <c r="D104" s="114" t="s">
        <v>15</v>
      </c>
      <c r="E104" s="115">
        <v>1</v>
      </c>
      <c r="F104" s="116"/>
      <c r="G104" s="111"/>
    </row>
    <row r="105" spans="1:7" ht="27.95" customHeight="1">
      <c r="A105" s="112">
        <v>103</v>
      </c>
      <c r="B105" s="114">
        <v>11158805</v>
      </c>
      <c r="C105" s="114" t="s">
        <v>5172</v>
      </c>
      <c r="D105" s="114" t="s">
        <v>15</v>
      </c>
      <c r="E105" s="115">
        <v>1</v>
      </c>
      <c r="F105" s="116"/>
      <c r="G105" s="111"/>
    </row>
    <row r="106" spans="1:7" ht="27.95" customHeight="1">
      <c r="A106" s="112">
        <v>104</v>
      </c>
      <c r="B106" s="114">
        <v>10677780</v>
      </c>
      <c r="C106" s="114" t="s">
        <v>5362</v>
      </c>
      <c r="D106" s="114" t="s">
        <v>15</v>
      </c>
      <c r="E106" s="115">
        <v>1</v>
      </c>
      <c r="F106" s="116"/>
      <c r="G106" s="111"/>
    </row>
    <row r="107" spans="1:7" ht="27.95" customHeight="1">
      <c r="A107" s="112">
        <v>105</v>
      </c>
      <c r="B107" s="114">
        <v>10677760</v>
      </c>
      <c r="C107" s="114" t="s">
        <v>5363</v>
      </c>
      <c r="D107" s="114" t="s">
        <v>15</v>
      </c>
      <c r="E107" s="115">
        <v>1</v>
      </c>
      <c r="F107" s="116"/>
      <c r="G107" s="111"/>
    </row>
    <row r="108" spans="1:7" ht="27.95" customHeight="1">
      <c r="A108" s="112">
        <v>106</v>
      </c>
      <c r="B108" s="114">
        <v>10158474</v>
      </c>
      <c r="C108" s="114" t="s">
        <v>5364</v>
      </c>
      <c r="D108" s="114" t="s">
        <v>15</v>
      </c>
      <c r="E108" s="115">
        <v>1</v>
      </c>
      <c r="F108" s="116"/>
      <c r="G108" s="111"/>
    </row>
    <row r="109" spans="1:7" ht="27.95" customHeight="1">
      <c r="A109" s="112">
        <v>107</v>
      </c>
      <c r="B109" s="114">
        <v>10676740</v>
      </c>
      <c r="C109" s="114" t="s">
        <v>5365</v>
      </c>
      <c r="D109" s="114" t="s">
        <v>15</v>
      </c>
      <c r="E109" s="115">
        <v>1</v>
      </c>
      <c r="F109" s="116"/>
      <c r="G109" s="111"/>
    </row>
    <row r="110" spans="1:7" ht="27.95" customHeight="1">
      <c r="A110" s="112">
        <v>108</v>
      </c>
      <c r="B110" s="114">
        <v>10677777</v>
      </c>
      <c r="C110" s="114" t="s">
        <v>5366</v>
      </c>
      <c r="D110" s="114" t="s">
        <v>15</v>
      </c>
      <c r="E110" s="115">
        <v>1</v>
      </c>
      <c r="F110" s="116"/>
      <c r="G110" s="111"/>
    </row>
    <row r="111" spans="1:7" ht="27.95" customHeight="1">
      <c r="A111" s="112">
        <v>109</v>
      </c>
      <c r="B111" s="114">
        <v>10677783</v>
      </c>
      <c r="C111" s="114" t="s">
        <v>5367</v>
      </c>
      <c r="D111" s="114" t="s">
        <v>15</v>
      </c>
      <c r="E111" s="115">
        <v>1</v>
      </c>
      <c r="F111" s="116"/>
      <c r="G111" s="111"/>
    </row>
    <row r="112" spans="1:7" ht="27.95" customHeight="1">
      <c r="A112" s="112">
        <v>110</v>
      </c>
      <c r="B112" s="114">
        <v>10677788</v>
      </c>
      <c r="C112" s="114" t="s">
        <v>5368</v>
      </c>
      <c r="D112" s="114" t="s">
        <v>15</v>
      </c>
      <c r="E112" s="115">
        <v>1</v>
      </c>
      <c r="F112" s="116"/>
      <c r="G112" s="111"/>
    </row>
    <row r="113" spans="1:7" ht="27.95" customHeight="1">
      <c r="A113" s="112">
        <v>111</v>
      </c>
      <c r="B113" s="114">
        <v>10677792</v>
      </c>
      <c r="C113" s="114" t="s">
        <v>5369</v>
      </c>
      <c r="D113" s="114" t="s">
        <v>15</v>
      </c>
      <c r="E113" s="115">
        <v>1</v>
      </c>
      <c r="F113" s="116"/>
      <c r="G113" s="111"/>
    </row>
    <row r="114" spans="1:7" ht="27.95" customHeight="1">
      <c r="A114" s="112">
        <v>112</v>
      </c>
      <c r="B114" s="114">
        <v>10650100</v>
      </c>
      <c r="C114" s="114" t="s">
        <v>5370</v>
      </c>
      <c r="D114" s="114" t="s">
        <v>11</v>
      </c>
      <c r="E114" s="115">
        <v>1</v>
      </c>
      <c r="F114" s="116"/>
      <c r="G114" s="111"/>
    </row>
    <row r="115" spans="1:7" ht="27.95" customHeight="1">
      <c r="A115" s="112">
        <v>113</v>
      </c>
      <c r="B115" s="114">
        <v>11385713</v>
      </c>
      <c r="C115" s="114" t="s">
        <v>5169</v>
      </c>
      <c r="D115" s="114" t="s">
        <v>11</v>
      </c>
      <c r="E115" s="115">
        <v>1</v>
      </c>
      <c r="F115" s="116"/>
      <c r="G115" s="111"/>
    </row>
    <row r="116" spans="1:7" ht="27.95" customHeight="1">
      <c r="A116" s="112">
        <v>114</v>
      </c>
      <c r="B116" s="114">
        <v>11384296</v>
      </c>
      <c r="C116" s="114" t="s">
        <v>5371</v>
      </c>
      <c r="D116" s="114" t="s">
        <v>11</v>
      </c>
      <c r="E116" s="115">
        <v>1</v>
      </c>
      <c r="F116" s="116"/>
      <c r="G116" s="111"/>
    </row>
    <row r="117" spans="1:7" ht="27.95" customHeight="1">
      <c r="A117" s="112">
        <v>115</v>
      </c>
      <c r="B117" s="114">
        <v>10052386</v>
      </c>
      <c r="C117" s="114" t="s">
        <v>5372</v>
      </c>
      <c r="D117" s="114" t="s">
        <v>15</v>
      </c>
      <c r="E117" s="115">
        <v>1</v>
      </c>
      <c r="F117" s="116"/>
      <c r="G117" s="111"/>
    </row>
    <row r="118" spans="1:7" ht="27.95" customHeight="1">
      <c r="A118" s="112">
        <v>116</v>
      </c>
      <c r="B118" s="114">
        <v>10112417</v>
      </c>
      <c r="C118" s="114" t="s">
        <v>5373</v>
      </c>
      <c r="D118" s="114" t="s">
        <v>15</v>
      </c>
      <c r="E118" s="115">
        <v>1</v>
      </c>
      <c r="F118" s="116"/>
      <c r="G118" s="111"/>
    </row>
    <row r="119" spans="1:7" ht="27.95" customHeight="1">
      <c r="A119" s="112">
        <v>117</v>
      </c>
      <c r="B119" s="114">
        <v>10676725</v>
      </c>
      <c r="C119" s="114" t="s">
        <v>5374</v>
      </c>
      <c r="D119" s="114" t="s">
        <v>15</v>
      </c>
      <c r="E119" s="115">
        <v>1</v>
      </c>
      <c r="F119" s="116"/>
      <c r="G119" s="111"/>
    </row>
    <row r="120" spans="1:7" ht="27.95" customHeight="1">
      <c r="A120" s="112">
        <v>118</v>
      </c>
      <c r="B120" s="114">
        <v>10676729</v>
      </c>
      <c r="C120" s="114" t="s">
        <v>5375</v>
      </c>
      <c r="D120" s="114" t="s">
        <v>15</v>
      </c>
      <c r="E120" s="115">
        <v>1</v>
      </c>
      <c r="F120" s="116"/>
      <c r="G120" s="111"/>
    </row>
    <row r="121" spans="1:7" ht="27.95" customHeight="1">
      <c r="A121" s="112">
        <v>119</v>
      </c>
      <c r="B121" s="114">
        <v>10677852</v>
      </c>
      <c r="C121" s="114" t="s">
        <v>5376</v>
      </c>
      <c r="D121" s="114" t="s">
        <v>15</v>
      </c>
      <c r="E121" s="115">
        <v>1</v>
      </c>
      <c r="F121" s="116"/>
      <c r="G121" s="111"/>
    </row>
    <row r="122" spans="1:7" ht="27.95" customHeight="1">
      <c r="A122" s="112">
        <v>120</v>
      </c>
      <c r="B122" s="114">
        <v>10679851</v>
      </c>
      <c r="C122" s="114" t="s">
        <v>5377</v>
      </c>
      <c r="D122" s="114" t="s">
        <v>15</v>
      </c>
      <c r="E122" s="115">
        <v>1</v>
      </c>
      <c r="F122" s="116"/>
      <c r="G122" s="111"/>
    </row>
    <row r="123" spans="1:7" ht="27.95" customHeight="1">
      <c r="A123" s="112">
        <v>121</v>
      </c>
      <c r="B123" s="114">
        <v>10679852</v>
      </c>
      <c r="C123" s="114" t="s">
        <v>5378</v>
      </c>
      <c r="D123" s="114" t="s">
        <v>15</v>
      </c>
      <c r="E123" s="115">
        <v>1</v>
      </c>
      <c r="F123" s="116"/>
      <c r="G123" s="111"/>
    </row>
    <row r="124" spans="1:7" ht="27.95" customHeight="1">
      <c r="A124" s="112">
        <v>122</v>
      </c>
      <c r="B124" s="114">
        <v>10679923</v>
      </c>
      <c r="C124" s="114" t="s">
        <v>5379</v>
      </c>
      <c r="D124" s="114" t="s">
        <v>15</v>
      </c>
      <c r="E124" s="115">
        <v>1</v>
      </c>
      <c r="F124" s="116"/>
      <c r="G124" s="111"/>
    </row>
    <row r="125" spans="1:7" ht="27.95" customHeight="1">
      <c r="A125" s="112">
        <v>123</v>
      </c>
      <c r="B125" s="114">
        <v>10158462</v>
      </c>
      <c r="C125" s="114" t="s">
        <v>5380</v>
      </c>
      <c r="D125" s="114" t="s">
        <v>15</v>
      </c>
      <c r="E125" s="115">
        <v>1</v>
      </c>
      <c r="F125" s="116"/>
      <c r="G125" s="111"/>
    </row>
    <row r="126" spans="1:7" ht="27.95" customHeight="1">
      <c r="A126" s="112">
        <v>124</v>
      </c>
      <c r="B126" s="114">
        <v>10650118</v>
      </c>
      <c r="C126" s="114" t="s">
        <v>5381</v>
      </c>
      <c r="D126" s="114" t="s">
        <v>15</v>
      </c>
      <c r="E126" s="115">
        <v>1</v>
      </c>
      <c r="F126" s="116"/>
      <c r="G126" s="111"/>
    </row>
    <row r="127" spans="1:7" ht="27.95" customHeight="1">
      <c r="A127" s="112">
        <v>125</v>
      </c>
      <c r="B127" s="114">
        <v>10650119</v>
      </c>
      <c r="C127" s="114" t="s">
        <v>5382</v>
      </c>
      <c r="D127" s="114" t="s">
        <v>15</v>
      </c>
      <c r="E127" s="115">
        <v>1</v>
      </c>
      <c r="F127" s="116"/>
      <c r="G127" s="111"/>
    </row>
    <row r="128" spans="1:7" ht="27.95" customHeight="1">
      <c r="A128" s="112">
        <v>126</v>
      </c>
      <c r="B128" s="114">
        <v>10679930</v>
      </c>
      <c r="C128" s="114" t="s">
        <v>5383</v>
      </c>
      <c r="D128" s="114" t="s">
        <v>15</v>
      </c>
      <c r="E128" s="115">
        <v>1</v>
      </c>
      <c r="F128" s="116"/>
      <c r="G128" s="111"/>
    </row>
    <row r="129" spans="1:7" ht="27.95" customHeight="1">
      <c r="A129" s="112">
        <v>127</v>
      </c>
      <c r="B129" s="114">
        <v>10679940</v>
      </c>
      <c r="C129" s="114" t="s">
        <v>5384</v>
      </c>
      <c r="D129" s="114" t="s">
        <v>15</v>
      </c>
      <c r="E129" s="115">
        <v>1</v>
      </c>
      <c r="F129" s="116"/>
      <c r="G129" s="111"/>
    </row>
    <row r="130" spans="1:7" ht="27.95" customHeight="1">
      <c r="A130" s="112">
        <v>128</v>
      </c>
      <c r="B130" s="114">
        <v>10689226</v>
      </c>
      <c r="C130" s="114" t="s">
        <v>5385</v>
      </c>
      <c r="D130" s="114" t="s">
        <v>15</v>
      </c>
      <c r="E130" s="115">
        <v>1</v>
      </c>
      <c r="F130" s="116"/>
      <c r="G130" s="111"/>
    </row>
    <row r="131" spans="1:7" ht="27.95" customHeight="1">
      <c r="A131" s="112">
        <v>129</v>
      </c>
      <c r="B131" s="114">
        <v>10005293</v>
      </c>
      <c r="C131" s="114" t="s">
        <v>5386</v>
      </c>
      <c r="D131" s="114" t="s">
        <v>15</v>
      </c>
      <c r="E131" s="115">
        <v>1</v>
      </c>
      <c r="F131" s="116"/>
      <c r="G131" s="111"/>
    </row>
    <row r="132" spans="1:7" ht="27.95" customHeight="1">
      <c r="A132" s="112">
        <v>130</v>
      </c>
      <c r="B132" s="114">
        <v>10005295</v>
      </c>
      <c r="C132" s="114" t="s">
        <v>5387</v>
      </c>
      <c r="D132" s="114" t="s">
        <v>15</v>
      </c>
      <c r="E132" s="115">
        <v>1</v>
      </c>
      <c r="F132" s="116"/>
      <c r="G132" s="111"/>
    </row>
    <row r="133" spans="1:7" ht="27.95" customHeight="1">
      <c r="A133" s="112">
        <v>131</v>
      </c>
      <c r="B133" s="114">
        <v>11384303</v>
      </c>
      <c r="C133" s="114" t="s">
        <v>5388</v>
      </c>
      <c r="D133" s="114" t="s">
        <v>11</v>
      </c>
      <c r="E133" s="115">
        <v>1</v>
      </c>
      <c r="F133" s="116"/>
      <c r="G133" s="111"/>
    </row>
    <row r="134" spans="1:7" ht="27.95" customHeight="1">
      <c r="A134" s="112">
        <v>132</v>
      </c>
      <c r="B134" s="114">
        <v>11384302</v>
      </c>
      <c r="C134" s="114" t="s">
        <v>5389</v>
      </c>
      <c r="D134" s="114" t="s">
        <v>11</v>
      </c>
      <c r="E134" s="115">
        <v>1</v>
      </c>
      <c r="F134" s="116"/>
      <c r="G134" s="111"/>
    </row>
    <row r="135" spans="1:7" ht="27.95" customHeight="1">
      <c r="A135" s="112">
        <v>133</v>
      </c>
      <c r="B135" s="114">
        <v>10676731</v>
      </c>
      <c r="C135" s="114" t="s">
        <v>5390</v>
      </c>
      <c r="D135" s="114" t="s">
        <v>15</v>
      </c>
      <c r="E135" s="115">
        <v>1</v>
      </c>
      <c r="F135" s="116"/>
      <c r="G135" s="111"/>
    </row>
    <row r="136" spans="1:7" ht="27.95" customHeight="1">
      <c r="A136" s="112">
        <v>134</v>
      </c>
      <c r="B136" s="114">
        <v>10676746</v>
      </c>
      <c r="C136" s="114" t="s">
        <v>5391</v>
      </c>
      <c r="D136" s="114" t="s">
        <v>15</v>
      </c>
      <c r="E136" s="115">
        <v>1</v>
      </c>
      <c r="F136" s="116"/>
      <c r="G136" s="111"/>
    </row>
    <row r="137" spans="1:7" ht="27.95" customHeight="1">
      <c r="A137" s="112">
        <v>135</v>
      </c>
      <c r="B137" s="114">
        <v>10005296</v>
      </c>
      <c r="C137" s="114" t="s">
        <v>5392</v>
      </c>
      <c r="D137" s="114" t="s">
        <v>15</v>
      </c>
      <c r="E137" s="115">
        <v>1</v>
      </c>
      <c r="F137" s="116"/>
      <c r="G137" s="111"/>
    </row>
    <row r="138" spans="1:7" ht="27.95" customHeight="1">
      <c r="A138" s="112">
        <v>136</v>
      </c>
      <c r="B138" s="114">
        <v>10006977</v>
      </c>
      <c r="C138" s="114" t="s">
        <v>5393</v>
      </c>
      <c r="D138" s="114" t="s">
        <v>15</v>
      </c>
      <c r="E138" s="115">
        <v>1</v>
      </c>
      <c r="F138" s="116"/>
      <c r="G138" s="111"/>
    </row>
    <row r="139" spans="1:7" ht="27.95" customHeight="1">
      <c r="A139" s="112">
        <v>137</v>
      </c>
      <c r="B139" s="114">
        <v>10679922</v>
      </c>
      <c r="C139" s="114" t="s">
        <v>5394</v>
      </c>
      <c r="D139" s="114" t="s">
        <v>15</v>
      </c>
      <c r="E139" s="115">
        <v>1</v>
      </c>
      <c r="F139" s="116"/>
      <c r="G139" s="111"/>
    </row>
    <row r="140" spans="1:7" ht="27.95" customHeight="1">
      <c r="A140" s="112">
        <v>138</v>
      </c>
      <c r="B140" s="114">
        <v>10007040</v>
      </c>
      <c r="C140" s="114" t="s">
        <v>5395</v>
      </c>
      <c r="D140" s="114" t="s">
        <v>15</v>
      </c>
      <c r="E140" s="115">
        <v>1</v>
      </c>
      <c r="F140" s="116"/>
      <c r="G140" s="111"/>
    </row>
    <row r="141" spans="1:7" ht="27.95" customHeight="1">
      <c r="A141" s="112">
        <v>139</v>
      </c>
      <c r="B141" s="114">
        <v>10158464</v>
      </c>
      <c r="C141" s="114" t="s">
        <v>5396</v>
      </c>
      <c r="D141" s="114" t="s">
        <v>15</v>
      </c>
      <c r="E141" s="115">
        <v>1</v>
      </c>
      <c r="F141" s="116"/>
      <c r="G141" s="111"/>
    </row>
    <row r="142" spans="1:7" ht="27.95" customHeight="1">
      <c r="A142" s="112">
        <v>140</v>
      </c>
      <c r="B142" s="114">
        <v>10007049</v>
      </c>
      <c r="C142" s="114" t="s">
        <v>5397</v>
      </c>
      <c r="D142" s="114" t="s">
        <v>15</v>
      </c>
      <c r="E142" s="115">
        <v>1</v>
      </c>
      <c r="F142" s="116"/>
      <c r="G142" s="111"/>
    </row>
    <row r="143" spans="1:7" ht="27.95" customHeight="1">
      <c r="A143" s="112">
        <v>141</v>
      </c>
      <c r="B143" s="114">
        <v>10112322</v>
      </c>
      <c r="C143" s="114" t="s">
        <v>5398</v>
      </c>
      <c r="D143" s="114" t="s">
        <v>15</v>
      </c>
      <c r="E143" s="115">
        <v>1</v>
      </c>
      <c r="F143" s="116"/>
      <c r="G143" s="111"/>
    </row>
    <row r="144" spans="1:7" ht="27.95" customHeight="1">
      <c r="A144" s="112">
        <v>142</v>
      </c>
      <c r="B144" s="114">
        <v>10679867</v>
      </c>
      <c r="C144" s="114" t="s">
        <v>5399</v>
      </c>
      <c r="D144" s="118" t="s">
        <v>11</v>
      </c>
      <c r="E144" s="118">
        <v>1</v>
      </c>
      <c r="F144" s="116"/>
      <c r="G144" s="111"/>
    </row>
    <row r="145" spans="1:7" ht="27.95" customHeight="1">
      <c r="A145" s="112">
        <v>143</v>
      </c>
      <c r="B145" s="115">
        <v>10649737</v>
      </c>
      <c r="C145" s="115" t="s">
        <v>5400</v>
      </c>
      <c r="D145" s="115" t="s">
        <v>64</v>
      </c>
      <c r="E145" s="115">
        <v>1</v>
      </c>
      <c r="F145" s="116"/>
      <c r="G145" s="111"/>
    </row>
    <row r="146" spans="1:7" ht="27.95" customHeight="1">
      <c r="A146" s="112">
        <v>144</v>
      </c>
      <c r="B146" s="118">
        <v>11321244</v>
      </c>
      <c r="C146" s="118" t="s">
        <v>5401</v>
      </c>
      <c r="D146" s="114" t="s">
        <v>11</v>
      </c>
      <c r="E146" s="115">
        <v>1</v>
      </c>
      <c r="F146" s="116"/>
      <c r="G146" s="111"/>
    </row>
    <row r="147" spans="1:7" ht="27.95" customHeight="1">
      <c r="A147" s="112">
        <v>145</v>
      </c>
      <c r="B147" s="114">
        <v>10158470</v>
      </c>
      <c r="C147" s="114" t="s">
        <v>5402</v>
      </c>
      <c r="D147" s="114" t="s">
        <v>15</v>
      </c>
      <c r="E147" s="115">
        <v>1</v>
      </c>
      <c r="F147" s="116"/>
      <c r="G147" s="111"/>
    </row>
    <row r="148" spans="1:7" ht="27.95" customHeight="1">
      <c r="A148" s="112">
        <v>146</v>
      </c>
      <c r="B148" s="114">
        <v>10679895</v>
      </c>
      <c r="C148" s="114" t="s">
        <v>5403</v>
      </c>
      <c r="D148" s="114" t="s">
        <v>15</v>
      </c>
      <c r="E148" s="115">
        <v>1</v>
      </c>
      <c r="F148" s="116"/>
      <c r="G148" s="111"/>
    </row>
    <row r="149" spans="1:7" ht="27.95" customHeight="1">
      <c r="A149" s="112">
        <v>147</v>
      </c>
      <c r="B149" s="114">
        <v>10105431</v>
      </c>
      <c r="C149" s="114" t="s">
        <v>5404</v>
      </c>
      <c r="D149" s="114" t="s">
        <v>15</v>
      </c>
      <c r="E149" s="115">
        <v>1</v>
      </c>
      <c r="F149" s="116"/>
      <c r="G149" s="111"/>
    </row>
    <row r="150" spans="1:7" ht="27.95" customHeight="1">
      <c r="A150" s="112">
        <v>148</v>
      </c>
      <c r="B150" s="114">
        <v>10676745</v>
      </c>
      <c r="C150" s="114" t="s">
        <v>5405</v>
      </c>
      <c r="D150" s="114" t="s">
        <v>15</v>
      </c>
      <c r="E150" s="115">
        <v>1</v>
      </c>
      <c r="F150" s="116"/>
      <c r="G150" s="111"/>
    </row>
    <row r="151" spans="1:7" ht="27.95" customHeight="1">
      <c r="A151" s="112">
        <v>149</v>
      </c>
      <c r="B151" s="114">
        <v>10677737</v>
      </c>
      <c r="C151" s="114" t="s">
        <v>5406</v>
      </c>
      <c r="D151" s="114" t="s">
        <v>15</v>
      </c>
      <c r="E151" s="115">
        <v>1</v>
      </c>
      <c r="F151" s="116"/>
      <c r="G151" s="111"/>
    </row>
    <row r="152" spans="1:7" ht="27.95" customHeight="1">
      <c r="A152" s="112">
        <v>150</v>
      </c>
      <c r="B152" s="114">
        <v>10677765</v>
      </c>
      <c r="C152" s="114" t="s">
        <v>5407</v>
      </c>
      <c r="D152" s="114" t="s">
        <v>15</v>
      </c>
      <c r="E152" s="115">
        <v>1</v>
      </c>
      <c r="F152" s="116"/>
      <c r="G152" s="111"/>
    </row>
    <row r="153" spans="1:7" ht="27.95" customHeight="1">
      <c r="A153" s="112">
        <v>151</v>
      </c>
      <c r="B153" s="114">
        <v>10677829</v>
      </c>
      <c r="C153" s="114" t="s">
        <v>5408</v>
      </c>
      <c r="D153" s="114" t="s">
        <v>15</v>
      </c>
      <c r="E153" s="115">
        <v>1</v>
      </c>
      <c r="F153" s="116"/>
      <c r="G153" s="111"/>
    </row>
    <row r="154" spans="1:7" ht="27.95" customHeight="1">
      <c r="A154" s="112">
        <v>152</v>
      </c>
      <c r="B154" s="114">
        <v>10131088</v>
      </c>
      <c r="C154" s="114" t="s">
        <v>5409</v>
      </c>
      <c r="D154" s="114" t="s">
        <v>15</v>
      </c>
      <c r="E154" s="115">
        <v>1</v>
      </c>
      <c r="F154" s="116"/>
      <c r="G154" s="111"/>
    </row>
    <row r="155" spans="1:7" ht="27.95" customHeight="1">
      <c r="A155" s="112">
        <v>153</v>
      </c>
      <c r="B155" s="114">
        <v>10131505</v>
      </c>
      <c r="C155" s="114" t="s">
        <v>5410</v>
      </c>
      <c r="D155" s="114" t="s">
        <v>15</v>
      </c>
      <c r="E155" s="115">
        <v>1</v>
      </c>
      <c r="F155" s="116"/>
      <c r="G155" s="111"/>
    </row>
    <row r="156" spans="1:7" ht="27.95" customHeight="1">
      <c r="A156" s="112">
        <v>154</v>
      </c>
      <c r="B156" s="114">
        <v>10151233</v>
      </c>
      <c r="C156" s="114" t="s">
        <v>5411</v>
      </c>
      <c r="D156" s="114" t="s">
        <v>15</v>
      </c>
      <c r="E156" s="115">
        <v>1</v>
      </c>
      <c r="F156" s="116"/>
      <c r="G156" s="111"/>
    </row>
    <row r="157" spans="1:7" ht="27.95" customHeight="1">
      <c r="A157" s="112">
        <v>155</v>
      </c>
      <c r="B157" s="114">
        <v>10677715</v>
      </c>
      <c r="C157" s="114" t="s">
        <v>5412</v>
      </c>
      <c r="D157" s="114" t="s">
        <v>15</v>
      </c>
      <c r="E157" s="115">
        <v>1</v>
      </c>
      <c r="F157" s="116"/>
      <c r="G157" s="111"/>
    </row>
    <row r="158" spans="1:7" ht="27.95" customHeight="1">
      <c r="A158" s="112">
        <v>156</v>
      </c>
      <c r="B158" s="114">
        <v>10677813</v>
      </c>
      <c r="C158" s="114" t="s">
        <v>5413</v>
      </c>
      <c r="D158" s="114" t="s">
        <v>15</v>
      </c>
      <c r="E158" s="115">
        <v>1</v>
      </c>
      <c r="F158" s="116"/>
      <c r="G158" s="111"/>
    </row>
    <row r="159" spans="1:7" ht="27.95" customHeight="1">
      <c r="A159" s="112">
        <v>157</v>
      </c>
      <c r="B159" s="114">
        <v>10679929</v>
      </c>
      <c r="C159" s="114" t="s">
        <v>5414</v>
      </c>
      <c r="D159" s="114" t="s">
        <v>15</v>
      </c>
      <c r="E159" s="115">
        <v>1</v>
      </c>
      <c r="F159" s="116"/>
      <c r="G159" s="111"/>
    </row>
    <row r="160" spans="1:7" ht="27.95" customHeight="1">
      <c r="A160" s="112">
        <v>158</v>
      </c>
      <c r="B160" s="114">
        <v>10005344</v>
      </c>
      <c r="C160" s="114" t="s">
        <v>5415</v>
      </c>
      <c r="D160" s="114" t="s">
        <v>15</v>
      </c>
      <c r="E160" s="115">
        <v>1</v>
      </c>
      <c r="F160" s="116"/>
      <c r="G160" s="111"/>
    </row>
    <row r="161" spans="1:7" ht="27.95" customHeight="1">
      <c r="A161" s="112">
        <v>159</v>
      </c>
      <c r="B161" s="114">
        <v>10005350</v>
      </c>
      <c r="C161" s="114" t="s">
        <v>5416</v>
      </c>
      <c r="D161" s="114" t="s">
        <v>15</v>
      </c>
      <c r="E161" s="115">
        <v>1</v>
      </c>
      <c r="F161" s="116"/>
      <c r="G161" s="111"/>
    </row>
    <row r="162" spans="1:7" ht="27.95" customHeight="1">
      <c r="A162" s="112">
        <v>160</v>
      </c>
      <c r="B162" s="114">
        <v>10020842</v>
      </c>
      <c r="C162" s="114" t="s">
        <v>5417</v>
      </c>
      <c r="D162" s="114" t="s">
        <v>15</v>
      </c>
      <c r="E162" s="115">
        <v>1</v>
      </c>
      <c r="F162" s="116"/>
      <c r="G162" s="111"/>
    </row>
    <row r="163" spans="1:7" ht="27.95" customHeight="1">
      <c r="A163" s="112">
        <v>161</v>
      </c>
      <c r="B163" s="114">
        <v>10097711</v>
      </c>
      <c r="C163" s="114" t="s">
        <v>5188</v>
      </c>
      <c r="D163" s="114" t="s">
        <v>15</v>
      </c>
      <c r="E163" s="115">
        <v>1</v>
      </c>
      <c r="F163" s="116"/>
      <c r="G163" s="111"/>
    </row>
    <row r="164" spans="1:7" ht="27.95" customHeight="1">
      <c r="A164" s="112">
        <v>162</v>
      </c>
      <c r="B164" s="115">
        <v>10088406</v>
      </c>
      <c r="C164" s="115" t="s">
        <v>5095</v>
      </c>
      <c r="D164" s="115" t="s">
        <v>15</v>
      </c>
      <c r="E164" s="115">
        <v>1</v>
      </c>
      <c r="F164" s="116"/>
      <c r="G164" s="111"/>
    </row>
    <row r="165" spans="1:7" ht="27.95" customHeight="1">
      <c r="A165" s="112">
        <v>163</v>
      </c>
      <c r="B165" s="115">
        <v>10088477</v>
      </c>
      <c r="C165" s="115" t="s">
        <v>5098</v>
      </c>
      <c r="D165" s="115" t="s">
        <v>11</v>
      </c>
      <c r="E165" s="115">
        <v>1</v>
      </c>
      <c r="F165" s="116"/>
      <c r="G165" s="111"/>
    </row>
    <row r="166" spans="1:7" ht="27.95" customHeight="1">
      <c r="A166" s="112">
        <v>164</v>
      </c>
      <c r="B166" s="114">
        <v>10677764</v>
      </c>
      <c r="C166" s="114" t="s">
        <v>5418</v>
      </c>
      <c r="D166" s="114" t="s">
        <v>15</v>
      </c>
      <c r="E166" s="115">
        <v>1</v>
      </c>
      <c r="F166" s="116"/>
      <c r="G166" s="111"/>
    </row>
    <row r="167" spans="1:7" ht="27.95" customHeight="1">
      <c r="A167" s="112">
        <v>165</v>
      </c>
      <c r="B167" s="114">
        <v>10679909</v>
      </c>
      <c r="C167" s="114" t="s">
        <v>5419</v>
      </c>
      <c r="D167" s="114" t="s">
        <v>15</v>
      </c>
      <c r="E167" s="115">
        <v>1</v>
      </c>
      <c r="F167" s="116"/>
      <c r="G167" s="111"/>
    </row>
    <row r="168" spans="1:7" ht="27.95" customHeight="1">
      <c r="A168" s="112">
        <v>166</v>
      </c>
      <c r="B168" s="114">
        <v>10679885</v>
      </c>
      <c r="C168" s="114" t="s">
        <v>5420</v>
      </c>
      <c r="D168" s="114" t="s">
        <v>15</v>
      </c>
      <c r="E168" s="115">
        <v>1</v>
      </c>
      <c r="F168" s="116"/>
      <c r="G168" s="111"/>
    </row>
    <row r="169" spans="1:7" ht="27.95" customHeight="1">
      <c r="A169" s="112">
        <v>167</v>
      </c>
      <c r="B169" s="114">
        <v>10679964</v>
      </c>
      <c r="C169" s="114" t="s">
        <v>5421</v>
      </c>
      <c r="D169" s="114" t="s">
        <v>15</v>
      </c>
      <c r="E169" s="115">
        <v>1</v>
      </c>
      <c r="F169" s="116"/>
      <c r="G169" s="111"/>
    </row>
    <row r="170" spans="1:7" ht="27.95" customHeight="1">
      <c r="A170" s="112">
        <v>168</v>
      </c>
      <c r="B170" s="114">
        <v>10676726</v>
      </c>
      <c r="C170" s="114" t="s">
        <v>5422</v>
      </c>
      <c r="D170" s="114" t="s">
        <v>15</v>
      </c>
      <c r="E170" s="115">
        <v>1</v>
      </c>
      <c r="F170" s="116"/>
      <c r="G170" s="111"/>
    </row>
    <row r="171" spans="1:7" ht="27.95" customHeight="1">
      <c r="A171" s="112">
        <v>169</v>
      </c>
      <c r="B171" s="114">
        <v>10676730</v>
      </c>
      <c r="C171" s="114" t="s">
        <v>5423</v>
      </c>
      <c r="D171" s="114" t="s">
        <v>15</v>
      </c>
      <c r="E171" s="115">
        <v>1</v>
      </c>
      <c r="F171" s="116"/>
      <c r="G171" s="111"/>
    </row>
    <row r="172" spans="1:7" ht="27.95" customHeight="1">
      <c r="A172" s="112">
        <v>170</v>
      </c>
      <c r="B172" s="114">
        <v>10650122</v>
      </c>
      <c r="C172" s="114" t="s">
        <v>5424</v>
      </c>
      <c r="D172" s="114" t="s">
        <v>15</v>
      </c>
      <c r="E172" s="115">
        <v>1</v>
      </c>
      <c r="F172" s="116"/>
      <c r="G172" s="111"/>
    </row>
    <row r="173" spans="1:7" ht="27.95" customHeight="1">
      <c r="A173" s="112">
        <v>171</v>
      </c>
      <c r="B173" s="114">
        <v>10677791</v>
      </c>
      <c r="C173" s="114" t="s">
        <v>5425</v>
      </c>
      <c r="D173" s="114" t="s">
        <v>15</v>
      </c>
      <c r="E173" s="115">
        <v>1</v>
      </c>
      <c r="F173" s="116"/>
      <c r="G173" s="111"/>
    </row>
    <row r="174" spans="1:7" ht="27.95" customHeight="1">
      <c r="A174" s="112">
        <v>172</v>
      </c>
      <c r="B174" s="114">
        <v>10005302</v>
      </c>
      <c r="C174" s="114" t="s">
        <v>5426</v>
      </c>
      <c r="D174" s="114" t="s">
        <v>15</v>
      </c>
      <c r="E174" s="115">
        <v>1</v>
      </c>
      <c r="F174" s="116"/>
      <c r="G174" s="111"/>
    </row>
    <row r="175" spans="1:7" ht="27.95" customHeight="1">
      <c r="A175" s="112">
        <v>173</v>
      </c>
      <c r="B175" s="114">
        <v>10005303</v>
      </c>
      <c r="C175" s="114" t="s">
        <v>5427</v>
      </c>
      <c r="D175" s="114" t="s">
        <v>15</v>
      </c>
      <c r="E175" s="115">
        <v>1</v>
      </c>
      <c r="F175" s="116"/>
      <c r="G175" s="111"/>
    </row>
    <row r="176" spans="1:7" ht="27.95" customHeight="1">
      <c r="A176" s="112">
        <v>174</v>
      </c>
      <c r="B176" s="114">
        <v>10052366</v>
      </c>
      <c r="C176" s="114" t="s">
        <v>5428</v>
      </c>
      <c r="D176" s="114" t="s">
        <v>15</v>
      </c>
      <c r="E176" s="115">
        <v>1</v>
      </c>
      <c r="F176" s="116"/>
      <c r="G176" s="111"/>
    </row>
    <row r="177" spans="1:7" ht="27.95" customHeight="1">
      <c r="A177" s="112">
        <v>175</v>
      </c>
      <c r="B177" s="114">
        <v>10005278</v>
      </c>
      <c r="C177" s="114" t="s">
        <v>5429</v>
      </c>
      <c r="D177" s="114" t="s">
        <v>15</v>
      </c>
      <c r="E177" s="115">
        <v>1</v>
      </c>
      <c r="F177" s="116"/>
      <c r="G177" s="111"/>
    </row>
    <row r="178" spans="1:7" ht="27.95" customHeight="1">
      <c r="A178" s="112">
        <v>176</v>
      </c>
      <c r="B178" s="114">
        <v>10679924</v>
      </c>
      <c r="C178" s="114" t="s">
        <v>5430</v>
      </c>
      <c r="D178" s="114" t="s">
        <v>15</v>
      </c>
      <c r="E178" s="115">
        <v>1</v>
      </c>
      <c r="F178" s="116"/>
      <c r="G178" s="111"/>
    </row>
    <row r="179" spans="1:7" ht="27.95" customHeight="1">
      <c r="A179" s="112">
        <v>177</v>
      </c>
      <c r="B179" s="114">
        <v>10005270</v>
      </c>
      <c r="C179" s="114" t="s">
        <v>5431</v>
      </c>
      <c r="D179" s="114" t="s">
        <v>15</v>
      </c>
      <c r="E179" s="115">
        <v>1</v>
      </c>
      <c r="F179" s="116"/>
      <c r="G179" s="111"/>
    </row>
    <row r="180" spans="1:7" ht="27.95" customHeight="1">
      <c r="A180" s="112">
        <v>178</v>
      </c>
      <c r="B180" s="114">
        <v>10005286</v>
      </c>
      <c r="C180" s="114" t="s">
        <v>5432</v>
      </c>
      <c r="D180" s="114" t="s">
        <v>15</v>
      </c>
      <c r="E180" s="115">
        <v>1</v>
      </c>
      <c r="F180" s="116"/>
      <c r="G180" s="111"/>
    </row>
    <row r="181" spans="1:7" ht="27.95" customHeight="1">
      <c r="A181" s="112">
        <v>179</v>
      </c>
      <c r="B181" s="114">
        <v>10679886</v>
      </c>
      <c r="C181" s="114" t="s">
        <v>5433</v>
      </c>
      <c r="D181" s="114" t="s">
        <v>15</v>
      </c>
      <c r="E181" s="115">
        <v>1</v>
      </c>
      <c r="F181" s="116"/>
      <c r="G181" s="111"/>
    </row>
    <row r="182" spans="1:7" ht="27.95" customHeight="1">
      <c r="A182" s="112">
        <v>180</v>
      </c>
      <c r="B182" s="114">
        <v>10679965</v>
      </c>
      <c r="C182" s="114" t="s">
        <v>5434</v>
      </c>
      <c r="D182" s="114" t="s">
        <v>15</v>
      </c>
      <c r="E182" s="115">
        <v>1</v>
      </c>
      <c r="F182" s="116"/>
      <c r="G182" s="111"/>
    </row>
    <row r="183" spans="1:7" ht="27.95" customHeight="1">
      <c r="A183" s="112">
        <v>181</v>
      </c>
      <c r="B183" s="114">
        <v>10016984</v>
      </c>
      <c r="C183" s="114" t="s">
        <v>5171</v>
      </c>
      <c r="D183" s="114" t="s">
        <v>15</v>
      </c>
      <c r="E183" s="115">
        <v>1</v>
      </c>
      <c r="F183" s="116"/>
      <c r="G183" s="111"/>
    </row>
    <row r="184" spans="1:7" ht="27.95" customHeight="1">
      <c r="A184" s="112">
        <v>182</v>
      </c>
      <c r="B184" s="114">
        <v>10677789</v>
      </c>
      <c r="C184" s="114" t="s">
        <v>5435</v>
      </c>
      <c r="D184" s="114" t="s">
        <v>15</v>
      </c>
      <c r="E184" s="115">
        <v>1</v>
      </c>
      <c r="F184" s="116"/>
      <c r="G184" s="111"/>
    </row>
    <row r="185" spans="1:7" ht="27.95" customHeight="1">
      <c r="A185" s="112">
        <v>183</v>
      </c>
      <c r="B185" s="114">
        <v>10676527</v>
      </c>
      <c r="C185" s="114" t="s">
        <v>5436</v>
      </c>
      <c r="D185" s="114" t="s">
        <v>11</v>
      </c>
      <c r="E185" s="115">
        <v>1</v>
      </c>
      <c r="F185" s="116"/>
      <c r="G185" s="111"/>
    </row>
    <row r="186" spans="1:7" ht="27.95" customHeight="1">
      <c r="A186" s="112">
        <v>184</v>
      </c>
      <c r="B186" s="114">
        <v>10676741</v>
      </c>
      <c r="C186" s="114" t="s">
        <v>5437</v>
      </c>
      <c r="D186" s="114" t="s">
        <v>15</v>
      </c>
      <c r="E186" s="115">
        <v>1</v>
      </c>
      <c r="F186" s="116"/>
      <c r="G186" s="111"/>
    </row>
    <row r="187" spans="1:7" ht="27.95" customHeight="1">
      <c r="A187" s="112">
        <v>185</v>
      </c>
      <c r="B187" s="114">
        <v>10024974</v>
      </c>
      <c r="C187" s="114" t="s">
        <v>5438</v>
      </c>
      <c r="D187" s="114" t="s">
        <v>15</v>
      </c>
      <c r="E187" s="115">
        <v>1</v>
      </c>
      <c r="F187" s="116"/>
      <c r="G187" s="111"/>
    </row>
    <row r="188" spans="1:7" ht="27.95" customHeight="1">
      <c r="A188" s="112">
        <v>186</v>
      </c>
      <c r="B188" s="114">
        <v>10677755</v>
      </c>
      <c r="C188" s="114" t="s">
        <v>5439</v>
      </c>
      <c r="D188" s="114" t="s">
        <v>15</v>
      </c>
      <c r="E188" s="115">
        <v>1</v>
      </c>
      <c r="F188" s="116"/>
      <c r="G188" s="111"/>
    </row>
    <row r="189" spans="1:7" ht="27.95" customHeight="1">
      <c r="A189" s="112">
        <v>187</v>
      </c>
      <c r="B189" s="114">
        <v>10677778</v>
      </c>
      <c r="C189" s="114" t="s">
        <v>5440</v>
      </c>
      <c r="D189" s="114" t="s">
        <v>15</v>
      </c>
      <c r="E189" s="115">
        <v>1</v>
      </c>
      <c r="F189" s="116"/>
      <c r="G189" s="111"/>
    </row>
    <row r="190" spans="1:7" ht="27.95" customHeight="1">
      <c r="A190" s="112">
        <v>188</v>
      </c>
      <c r="B190" s="114">
        <v>10677779</v>
      </c>
      <c r="C190" s="114" t="s">
        <v>5441</v>
      </c>
      <c r="D190" s="114" t="s">
        <v>15</v>
      </c>
      <c r="E190" s="115">
        <v>1</v>
      </c>
      <c r="F190" s="116"/>
      <c r="G190" s="111"/>
    </row>
    <row r="191" spans="1:7" ht="27.95" customHeight="1">
      <c r="A191" s="112">
        <v>189</v>
      </c>
      <c r="B191" s="114">
        <v>10677828</v>
      </c>
      <c r="C191" s="114" t="s">
        <v>5442</v>
      </c>
      <c r="D191" s="114" t="s">
        <v>15</v>
      </c>
      <c r="E191" s="115">
        <v>1</v>
      </c>
      <c r="F191" s="116"/>
      <c r="G191" s="111"/>
    </row>
    <row r="192" spans="1:7" ht="27.95" customHeight="1">
      <c r="A192" s="112">
        <v>190</v>
      </c>
      <c r="B192" s="114">
        <v>10677853</v>
      </c>
      <c r="C192" s="114" t="s">
        <v>5443</v>
      </c>
      <c r="D192" s="114" t="s">
        <v>15</v>
      </c>
      <c r="E192" s="115">
        <v>1</v>
      </c>
      <c r="F192" s="116"/>
      <c r="G192" s="111"/>
    </row>
    <row r="193" spans="1:7" ht="27.95" customHeight="1">
      <c r="A193" s="112">
        <v>191</v>
      </c>
      <c r="B193" s="114">
        <v>10689223</v>
      </c>
      <c r="C193" s="114" t="s">
        <v>5444</v>
      </c>
      <c r="D193" s="114" t="s">
        <v>15</v>
      </c>
      <c r="E193" s="115">
        <v>1</v>
      </c>
      <c r="F193" s="116"/>
      <c r="G193" s="111"/>
    </row>
    <row r="194" spans="1:7" ht="27.95" customHeight="1">
      <c r="A194" s="112">
        <v>192</v>
      </c>
      <c r="B194" s="114">
        <v>10005345</v>
      </c>
      <c r="C194" s="114" t="s">
        <v>5445</v>
      </c>
      <c r="D194" s="114" t="s">
        <v>15</v>
      </c>
      <c r="E194" s="115">
        <v>1</v>
      </c>
      <c r="F194" s="116"/>
      <c r="G194" s="111"/>
    </row>
    <row r="195" spans="1:7" ht="27.95" customHeight="1">
      <c r="A195" s="112">
        <v>193</v>
      </c>
      <c r="B195" s="114">
        <v>10005282</v>
      </c>
      <c r="C195" s="114" t="s">
        <v>5446</v>
      </c>
      <c r="D195" s="114" t="s">
        <v>15</v>
      </c>
      <c r="E195" s="115">
        <v>1</v>
      </c>
      <c r="F195" s="116"/>
      <c r="G195" s="111"/>
    </row>
    <row r="196" spans="1:7" ht="27.95" customHeight="1">
      <c r="A196" s="112">
        <v>194</v>
      </c>
      <c r="B196" s="114">
        <v>10679876</v>
      </c>
      <c r="C196" s="114" t="s">
        <v>5447</v>
      </c>
      <c r="D196" s="114" t="s">
        <v>15</v>
      </c>
      <c r="E196" s="115">
        <v>1</v>
      </c>
      <c r="F196" s="116"/>
      <c r="G196" s="111"/>
    </row>
    <row r="197" spans="1:7" ht="27.95" customHeight="1">
      <c r="A197" s="112">
        <v>195</v>
      </c>
      <c r="B197" s="114">
        <v>10022227</v>
      </c>
      <c r="C197" s="114" t="s">
        <v>5448</v>
      </c>
      <c r="D197" s="114" t="s">
        <v>15</v>
      </c>
      <c r="E197" s="115">
        <v>1</v>
      </c>
      <c r="F197" s="116"/>
      <c r="G197" s="111"/>
    </row>
    <row r="198" spans="1:7" ht="27.95" customHeight="1">
      <c r="A198" s="112">
        <v>196</v>
      </c>
      <c r="B198" s="114">
        <v>10677741</v>
      </c>
      <c r="C198" s="114" t="s">
        <v>5449</v>
      </c>
      <c r="D198" s="114" t="s">
        <v>15</v>
      </c>
      <c r="E198" s="115">
        <v>1</v>
      </c>
      <c r="F198" s="116"/>
      <c r="G198" s="111"/>
    </row>
    <row r="199" spans="1:7" ht="27.95" customHeight="1">
      <c r="A199" s="112">
        <v>197</v>
      </c>
      <c r="B199" s="114">
        <v>10005283</v>
      </c>
      <c r="C199" s="114" t="s">
        <v>5450</v>
      </c>
      <c r="D199" s="114" t="s">
        <v>15</v>
      </c>
      <c r="E199" s="115">
        <v>1</v>
      </c>
      <c r="F199" s="116"/>
      <c r="G199" s="111"/>
    </row>
    <row r="200" spans="1:7" ht="27.95" customHeight="1">
      <c r="A200" s="112">
        <v>198</v>
      </c>
      <c r="B200" s="114">
        <v>10005284</v>
      </c>
      <c r="C200" s="114" t="s">
        <v>5451</v>
      </c>
      <c r="D200" s="114" t="s">
        <v>15</v>
      </c>
      <c r="E200" s="115">
        <v>1</v>
      </c>
      <c r="F200" s="116"/>
      <c r="G200" s="111"/>
    </row>
    <row r="201" spans="1:7" ht="27.95" customHeight="1">
      <c r="A201" s="112">
        <v>199</v>
      </c>
      <c r="B201" s="114">
        <v>10005318</v>
      </c>
      <c r="C201" s="114" t="s">
        <v>5452</v>
      </c>
      <c r="D201" s="114" t="s">
        <v>15</v>
      </c>
      <c r="E201" s="115">
        <v>1</v>
      </c>
      <c r="F201" s="116"/>
      <c r="G201" s="111"/>
    </row>
    <row r="202" spans="1:7" ht="27.95" customHeight="1">
      <c r="A202" s="112">
        <v>200</v>
      </c>
      <c r="B202" s="115">
        <v>10675439</v>
      </c>
      <c r="C202" s="115" t="s">
        <v>5453</v>
      </c>
      <c r="D202" s="115" t="s">
        <v>64</v>
      </c>
      <c r="E202" s="115">
        <v>1</v>
      </c>
      <c r="F202" s="116"/>
      <c r="G202" s="111"/>
    </row>
    <row r="203" spans="1:7" ht="27.95" customHeight="1">
      <c r="A203" s="112">
        <v>201</v>
      </c>
      <c r="B203" s="114">
        <v>10676737</v>
      </c>
      <c r="C203" s="114" t="s">
        <v>5454</v>
      </c>
      <c r="D203" s="114" t="s">
        <v>15</v>
      </c>
      <c r="E203" s="115">
        <v>1</v>
      </c>
      <c r="F203" s="116"/>
      <c r="G203" s="111"/>
    </row>
    <row r="204" spans="1:7" ht="27.95" customHeight="1">
      <c r="A204" s="112">
        <v>202</v>
      </c>
      <c r="B204" s="114">
        <v>10677714</v>
      </c>
      <c r="C204" s="114" t="s">
        <v>5455</v>
      </c>
      <c r="D204" s="114" t="s">
        <v>15</v>
      </c>
      <c r="E204" s="115">
        <v>1</v>
      </c>
      <c r="F204" s="116"/>
      <c r="G204" s="111"/>
    </row>
    <row r="205" spans="1:7" ht="27.95" customHeight="1">
      <c r="A205" s="112">
        <v>203</v>
      </c>
      <c r="B205" s="114">
        <v>10679834</v>
      </c>
      <c r="C205" s="114" t="s">
        <v>5456</v>
      </c>
      <c r="D205" s="114" t="s">
        <v>15</v>
      </c>
      <c r="E205" s="115">
        <v>1</v>
      </c>
      <c r="F205" s="116"/>
      <c r="G205" s="111"/>
    </row>
    <row r="206" spans="1:7" ht="27.95" customHeight="1">
      <c r="A206" s="112">
        <v>204</v>
      </c>
      <c r="B206" s="114">
        <v>10679903</v>
      </c>
      <c r="C206" s="114" t="s">
        <v>5457</v>
      </c>
      <c r="D206" s="114" t="s">
        <v>15</v>
      </c>
      <c r="E206" s="115">
        <v>1</v>
      </c>
      <c r="F206" s="116"/>
      <c r="G206" s="111"/>
    </row>
    <row r="207" spans="1:7" ht="27.95" customHeight="1">
      <c r="A207" s="112">
        <v>205</v>
      </c>
      <c r="B207" s="114">
        <v>10007050</v>
      </c>
      <c r="C207" s="114" t="s">
        <v>5458</v>
      </c>
      <c r="D207" s="114" t="s">
        <v>15</v>
      </c>
      <c r="E207" s="115">
        <v>1</v>
      </c>
      <c r="F207" s="116"/>
      <c r="G207" s="111"/>
    </row>
    <row r="208" spans="1:7" ht="27.95" customHeight="1">
      <c r="A208" s="112">
        <v>206</v>
      </c>
      <c r="B208" s="114">
        <v>10679843</v>
      </c>
      <c r="C208" s="114" t="s">
        <v>5459</v>
      </c>
      <c r="D208" s="114" t="s">
        <v>15</v>
      </c>
      <c r="E208" s="115">
        <v>1</v>
      </c>
      <c r="F208" s="116"/>
      <c r="G208" s="111"/>
    </row>
    <row r="209" spans="1:7" ht="27.95" customHeight="1">
      <c r="A209" s="112">
        <v>207</v>
      </c>
      <c r="B209" s="114">
        <v>10679879</v>
      </c>
      <c r="C209" s="114" t="s">
        <v>5460</v>
      </c>
      <c r="D209" s="114" t="s">
        <v>15</v>
      </c>
      <c r="E209" s="115">
        <v>1</v>
      </c>
      <c r="F209" s="116"/>
      <c r="G209" s="111"/>
    </row>
    <row r="210" spans="1:7" ht="27.95" customHeight="1">
      <c r="A210" s="112">
        <v>208</v>
      </c>
      <c r="B210" s="114">
        <v>10689222</v>
      </c>
      <c r="C210" s="114" t="s">
        <v>5461</v>
      </c>
      <c r="D210" s="114" t="s">
        <v>15</v>
      </c>
      <c r="E210" s="115">
        <v>1</v>
      </c>
      <c r="F210" s="116"/>
      <c r="G210" s="111"/>
    </row>
    <row r="211" spans="1:7" ht="27.95" customHeight="1">
      <c r="A211" s="112">
        <v>209</v>
      </c>
      <c r="B211" s="114">
        <v>10144673</v>
      </c>
      <c r="C211" s="114" t="s">
        <v>5462</v>
      </c>
      <c r="D211" s="114" t="s">
        <v>11</v>
      </c>
      <c r="E211" s="115">
        <v>1</v>
      </c>
      <c r="F211" s="116"/>
      <c r="G211" s="111"/>
    </row>
    <row r="212" spans="1:7" ht="27.95" customHeight="1">
      <c r="A212" s="112">
        <v>210</v>
      </c>
      <c r="B212" s="114">
        <v>10677758</v>
      </c>
      <c r="C212" s="114" t="s">
        <v>5463</v>
      </c>
      <c r="D212" s="118" t="s">
        <v>11</v>
      </c>
      <c r="E212" s="118">
        <v>1</v>
      </c>
      <c r="F212" s="116"/>
      <c r="G212" s="111"/>
    </row>
    <row r="213" spans="1:7" ht="27.95" customHeight="1">
      <c r="A213" s="112">
        <v>211</v>
      </c>
      <c r="B213" s="118">
        <v>11320713</v>
      </c>
      <c r="C213" s="118" t="s">
        <v>5205</v>
      </c>
      <c r="D213" s="114" t="s">
        <v>11</v>
      </c>
      <c r="E213" s="115">
        <v>1</v>
      </c>
      <c r="F213" s="116"/>
      <c r="G213" s="111"/>
    </row>
    <row r="214" spans="1:7" ht="27.95" customHeight="1">
      <c r="A214" s="112">
        <v>212</v>
      </c>
      <c r="B214" s="118">
        <v>11320714</v>
      </c>
      <c r="C214" s="118" t="s">
        <v>5203</v>
      </c>
      <c r="D214" s="114" t="s">
        <v>11</v>
      </c>
      <c r="E214" s="115">
        <v>1</v>
      </c>
      <c r="F214" s="116"/>
      <c r="G214" s="111"/>
    </row>
    <row r="215" spans="1:7" ht="27.95" customHeight="1">
      <c r="A215" s="112">
        <v>213</v>
      </c>
      <c r="B215" s="118">
        <v>11327798</v>
      </c>
      <c r="C215" s="118" t="s">
        <v>5204</v>
      </c>
      <c r="D215" s="114" t="s">
        <v>11</v>
      </c>
      <c r="E215" s="115">
        <v>1</v>
      </c>
      <c r="F215" s="116"/>
      <c r="G215" s="111"/>
    </row>
    <row r="216" spans="1:7" ht="27.95" customHeight="1">
      <c r="A216" s="112">
        <v>214</v>
      </c>
      <c r="B216" s="118">
        <v>11327799</v>
      </c>
      <c r="C216" s="118" t="s">
        <v>5206</v>
      </c>
      <c r="D216" s="114" t="s">
        <v>11</v>
      </c>
      <c r="E216" s="115">
        <v>1</v>
      </c>
      <c r="F216" s="116"/>
      <c r="G216" s="111"/>
    </row>
    <row r="217" spans="1:7" ht="27.95" customHeight="1">
      <c r="A217" s="112">
        <v>215</v>
      </c>
      <c r="B217" s="112">
        <v>11158804</v>
      </c>
      <c r="C217" s="112" t="s">
        <v>5464</v>
      </c>
      <c r="D217" s="112" t="s">
        <v>11</v>
      </c>
      <c r="E217" s="112">
        <v>1</v>
      </c>
      <c r="F217" s="116"/>
      <c r="G217" s="111"/>
    </row>
    <row r="218" spans="1:7" ht="27.95" customHeight="1">
      <c r="A218" s="112">
        <v>216</v>
      </c>
      <c r="B218" s="114">
        <v>10679875</v>
      </c>
      <c r="C218" s="114" t="s">
        <v>5465</v>
      </c>
      <c r="D218" s="114" t="s">
        <v>15</v>
      </c>
      <c r="E218" s="115">
        <v>1</v>
      </c>
      <c r="F218" s="116"/>
      <c r="G218" s="111"/>
    </row>
    <row r="219" spans="1:7" ht="27.95" customHeight="1">
      <c r="A219" s="112">
        <v>217</v>
      </c>
      <c r="B219" s="114">
        <v>10648535</v>
      </c>
      <c r="C219" s="114" t="s">
        <v>5466</v>
      </c>
      <c r="D219" s="114" t="s">
        <v>15</v>
      </c>
      <c r="E219" s="115">
        <v>1</v>
      </c>
      <c r="F219" s="116"/>
      <c r="G219" s="111"/>
    </row>
    <row r="220" spans="1:7" ht="27.95" customHeight="1">
      <c r="A220" s="112">
        <v>218</v>
      </c>
      <c r="B220" s="114">
        <v>10679904</v>
      </c>
      <c r="C220" s="114" t="s">
        <v>5218</v>
      </c>
      <c r="D220" s="114" t="s">
        <v>15</v>
      </c>
      <c r="E220" s="115">
        <v>1</v>
      </c>
      <c r="F220" s="116"/>
      <c r="G220" s="111"/>
    </row>
    <row r="221" spans="1:7" ht="27.95" customHeight="1">
      <c r="A221" s="112">
        <v>219</v>
      </c>
      <c r="B221" s="114">
        <v>10007047</v>
      </c>
      <c r="C221" s="114" t="s">
        <v>5467</v>
      </c>
      <c r="D221" s="114" t="s">
        <v>15</v>
      </c>
      <c r="E221" s="115">
        <v>1</v>
      </c>
      <c r="F221" s="116"/>
      <c r="G221" s="111"/>
    </row>
    <row r="222" spans="1:7" ht="27.95" customHeight="1">
      <c r="A222" s="112">
        <v>220</v>
      </c>
      <c r="B222" s="114">
        <v>10650116</v>
      </c>
      <c r="C222" s="114" t="s">
        <v>5468</v>
      </c>
      <c r="D222" s="114" t="s">
        <v>15</v>
      </c>
      <c r="E222" s="115">
        <v>1</v>
      </c>
      <c r="F222" s="116"/>
      <c r="G222" s="111"/>
    </row>
    <row r="223" spans="1:7" ht="27.95" customHeight="1">
      <c r="A223" s="112">
        <v>221</v>
      </c>
      <c r="B223" s="114">
        <v>10005317</v>
      </c>
      <c r="C223" s="114" t="s">
        <v>5469</v>
      </c>
      <c r="D223" s="114" t="s">
        <v>15</v>
      </c>
      <c r="E223" s="115">
        <v>1</v>
      </c>
      <c r="F223" s="116"/>
      <c r="G223" s="111"/>
    </row>
    <row r="224" spans="1:7" ht="27.95" customHeight="1">
      <c r="A224" s="112">
        <v>222</v>
      </c>
      <c r="B224" s="118">
        <v>11219892</v>
      </c>
      <c r="C224" s="118" t="s">
        <v>5061</v>
      </c>
      <c r="D224" s="114" t="s">
        <v>11</v>
      </c>
      <c r="E224" s="115">
        <v>1</v>
      </c>
      <c r="F224" s="116"/>
      <c r="G224" s="111"/>
    </row>
    <row r="225" spans="1:7" ht="27.95" customHeight="1">
      <c r="A225" s="112">
        <v>223</v>
      </c>
      <c r="B225" s="115">
        <v>11278553</v>
      </c>
      <c r="C225" s="115" t="s">
        <v>5470</v>
      </c>
      <c r="D225" s="115" t="s">
        <v>91</v>
      </c>
      <c r="E225" s="115">
        <v>1</v>
      </c>
      <c r="F225" s="116"/>
      <c r="G225" s="111"/>
    </row>
    <row r="226" spans="1:7" ht="27.95" customHeight="1">
      <c r="A226" s="112">
        <v>224</v>
      </c>
      <c r="B226" s="115">
        <v>10650399</v>
      </c>
      <c r="C226" s="115" t="s">
        <v>4663</v>
      </c>
      <c r="D226" s="115" t="s">
        <v>15</v>
      </c>
      <c r="E226" s="115">
        <v>1</v>
      </c>
      <c r="F226" s="116"/>
      <c r="G226" s="111"/>
    </row>
    <row r="227" spans="1:7" ht="27.95" customHeight="1">
      <c r="A227" s="112">
        <v>225</v>
      </c>
      <c r="B227" s="114">
        <v>10676743</v>
      </c>
      <c r="C227" s="114" t="s">
        <v>5471</v>
      </c>
      <c r="D227" s="114" t="s">
        <v>15</v>
      </c>
      <c r="E227" s="115">
        <v>1</v>
      </c>
      <c r="F227" s="116"/>
      <c r="G227" s="111"/>
    </row>
    <row r="228" spans="1:7" ht="27.95" customHeight="1">
      <c r="A228" s="112">
        <v>226</v>
      </c>
      <c r="B228" s="114">
        <v>10677817</v>
      </c>
      <c r="C228" s="114" t="s">
        <v>5472</v>
      </c>
      <c r="D228" s="114" t="s">
        <v>15</v>
      </c>
      <c r="E228" s="115">
        <v>1</v>
      </c>
      <c r="F228" s="116"/>
      <c r="G228" s="111"/>
    </row>
    <row r="229" spans="1:7" ht="27.95" customHeight="1">
      <c r="A229" s="112">
        <v>227</v>
      </c>
      <c r="B229" s="114">
        <v>10144600</v>
      </c>
      <c r="C229" s="114" t="s">
        <v>5473</v>
      </c>
      <c r="D229" s="114" t="s">
        <v>15</v>
      </c>
      <c r="E229" s="115">
        <v>1</v>
      </c>
      <c r="F229" s="116"/>
      <c r="G229" s="111"/>
    </row>
    <row r="230" spans="1:7" ht="27.95" customHeight="1">
      <c r="A230" s="112">
        <v>228</v>
      </c>
      <c r="B230" s="114">
        <v>10677708</v>
      </c>
      <c r="C230" s="114" t="s">
        <v>5474</v>
      </c>
      <c r="D230" s="114" t="s">
        <v>15</v>
      </c>
      <c r="E230" s="115">
        <v>1</v>
      </c>
      <c r="F230" s="116"/>
      <c r="G230" s="111"/>
    </row>
    <row r="231" spans="1:7" ht="27.95" customHeight="1">
      <c r="A231" s="112">
        <v>229</v>
      </c>
      <c r="B231" s="114">
        <v>10679836</v>
      </c>
      <c r="C231" s="114" t="s">
        <v>5475</v>
      </c>
      <c r="D231" s="114" t="s">
        <v>15</v>
      </c>
      <c r="E231" s="115">
        <v>1</v>
      </c>
      <c r="F231" s="116"/>
      <c r="G231" s="111"/>
    </row>
    <row r="232" spans="1:7" ht="27.95" customHeight="1">
      <c r="A232" s="112">
        <v>230</v>
      </c>
      <c r="B232" s="114">
        <v>10005275</v>
      </c>
      <c r="C232" s="114" t="s">
        <v>5476</v>
      </c>
      <c r="D232" s="114" t="s">
        <v>15</v>
      </c>
      <c r="E232" s="115">
        <v>1</v>
      </c>
      <c r="F232" s="116"/>
      <c r="G232" s="111"/>
    </row>
    <row r="233" spans="1:7" ht="27.95" customHeight="1">
      <c r="A233" s="112">
        <v>231</v>
      </c>
      <c r="B233" s="114">
        <v>10007070</v>
      </c>
      <c r="C233" s="114" t="s">
        <v>5477</v>
      </c>
      <c r="D233" s="114" t="s">
        <v>15</v>
      </c>
      <c r="E233" s="115">
        <v>1</v>
      </c>
      <c r="F233" s="116"/>
      <c r="G233" s="111"/>
    </row>
    <row r="234" spans="1:7" ht="27.95" customHeight="1">
      <c r="A234" s="112">
        <v>232</v>
      </c>
      <c r="B234" s="114">
        <v>10679870</v>
      </c>
      <c r="C234" s="114" t="s">
        <v>5478</v>
      </c>
      <c r="D234" s="114" t="s">
        <v>15</v>
      </c>
      <c r="E234" s="115">
        <v>1</v>
      </c>
      <c r="F234" s="116"/>
      <c r="G234" s="111"/>
    </row>
    <row r="235" spans="1:7" ht="27.95" customHeight="1">
      <c r="A235" s="112">
        <v>233</v>
      </c>
      <c r="B235" s="114">
        <v>10679962</v>
      </c>
      <c r="C235" s="114" t="s">
        <v>5479</v>
      </c>
      <c r="D235" s="114" t="s">
        <v>15</v>
      </c>
      <c r="E235" s="115">
        <v>1</v>
      </c>
      <c r="F235" s="116"/>
      <c r="G235" s="111"/>
    </row>
    <row r="236" spans="1:7" ht="27.95" customHeight="1">
      <c r="A236" s="112">
        <v>234</v>
      </c>
      <c r="B236" s="114">
        <v>10679963</v>
      </c>
      <c r="C236" s="114" t="s">
        <v>5480</v>
      </c>
      <c r="D236" s="114" t="s">
        <v>15</v>
      </c>
      <c r="E236" s="115">
        <v>1</v>
      </c>
      <c r="F236" s="116"/>
      <c r="G236" s="111"/>
    </row>
    <row r="237" spans="1:7" ht="27.95" customHeight="1">
      <c r="A237" s="112">
        <v>235</v>
      </c>
      <c r="B237" s="114">
        <v>10676727</v>
      </c>
      <c r="C237" s="114" t="s">
        <v>5481</v>
      </c>
      <c r="D237" s="114" t="s">
        <v>15</v>
      </c>
      <c r="E237" s="115">
        <v>1</v>
      </c>
      <c r="F237" s="116"/>
      <c r="G237" s="111"/>
    </row>
    <row r="238" spans="1:7" ht="27.95" customHeight="1">
      <c r="A238" s="112">
        <v>236</v>
      </c>
      <c r="B238" s="114">
        <v>10131111</v>
      </c>
      <c r="C238" s="114" t="s">
        <v>5482</v>
      </c>
      <c r="D238" s="114" t="s">
        <v>15</v>
      </c>
      <c r="E238" s="115">
        <v>1</v>
      </c>
      <c r="F238" s="116"/>
      <c r="G238" s="111"/>
    </row>
    <row r="239" spans="1:7" ht="27.95" customHeight="1">
      <c r="A239" s="112">
        <v>237</v>
      </c>
      <c r="B239" s="114">
        <v>10679911</v>
      </c>
      <c r="C239" s="114" t="s">
        <v>5132</v>
      </c>
      <c r="D239" s="114" t="s">
        <v>15</v>
      </c>
      <c r="E239" s="115">
        <v>1</v>
      </c>
      <c r="F239" s="116"/>
      <c r="G239" s="111"/>
    </row>
    <row r="240" spans="1:7" ht="27.95" customHeight="1">
      <c r="A240" s="112">
        <v>238</v>
      </c>
      <c r="B240" s="114">
        <v>10679968</v>
      </c>
      <c r="C240" s="114" t="s">
        <v>5483</v>
      </c>
      <c r="D240" s="114" t="s">
        <v>15</v>
      </c>
      <c r="E240" s="115">
        <v>1</v>
      </c>
      <c r="F240" s="116"/>
      <c r="G240" s="111"/>
    </row>
    <row r="241" spans="1:7" ht="27.95" customHeight="1">
      <c r="A241" s="112">
        <v>239</v>
      </c>
      <c r="B241" s="114">
        <v>10677782</v>
      </c>
      <c r="C241" s="114" t="s">
        <v>5484</v>
      </c>
      <c r="D241" s="114" t="s">
        <v>15</v>
      </c>
      <c r="E241" s="115">
        <v>1</v>
      </c>
      <c r="F241" s="116"/>
      <c r="G241" s="111"/>
    </row>
    <row r="242" spans="1:7" ht="27.95" customHeight="1">
      <c r="A242" s="112">
        <v>240</v>
      </c>
      <c r="B242" s="114">
        <v>10650092</v>
      </c>
      <c r="C242" s="114" t="s">
        <v>5485</v>
      </c>
      <c r="D242" s="114" t="s">
        <v>11</v>
      </c>
      <c r="E242" s="115">
        <v>1</v>
      </c>
      <c r="F242" s="116"/>
      <c r="G242" s="111"/>
    </row>
    <row r="243" spans="1:7" ht="27.95" customHeight="1">
      <c r="A243" s="112">
        <v>241</v>
      </c>
      <c r="B243" s="114">
        <v>11220176</v>
      </c>
      <c r="C243" s="114" t="s">
        <v>5486</v>
      </c>
      <c r="D243" s="114" t="s">
        <v>11</v>
      </c>
      <c r="E243" s="115">
        <v>1</v>
      </c>
      <c r="F243" s="116"/>
      <c r="G243" s="111"/>
    </row>
    <row r="244" spans="1:7" ht="27.95" customHeight="1">
      <c r="A244" s="112">
        <v>242</v>
      </c>
      <c r="B244" s="114">
        <v>11220177</v>
      </c>
      <c r="C244" s="114" t="s">
        <v>5182</v>
      </c>
      <c r="D244" s="114" t="s">
        <v>11</v>
      </c>
      <c r="E244" s="115">
        <v>1</v>
      </c>
      <c r="F244" s="116"/>
      <c r="G244" s="111"/>
    </row>
    <row r="245" spans="1:7" ht="27.95" customHeight="1">
      <c r="A245" s="112">
        <v>243</v>
      </c>
      <c r="B245" s="114">
        <v>10648921</v>
      </c>
      <c r="C245" s="114" t="s">
        <v>5487</v>
      </c>
      <c r="D245" s="114" t="s">
        <v>15</v>
      </c>
      <c r="E245" s="115">
        <v>1</v>
      </c>
      <c r="F245" s="116"/>
      <c r="G245" s="111"/>
    </row>
    <row r="246" spans="1:7" ht="27.95" customHeight="1">
      <c r="A246" s="112">
        <v>244</v>
      </c>
      <c r="B246" s="114">
        <v>10005285</v>
      </c>
      <c r="C246" s="114" t="s">
        <v>5488</v>
      </c>
      <c r="D246" s="114" t="s">
        <v>15</v>
      </c>
      <c r="E246" s="115">
        <v>1</v>
      </c>
      <c r="F246" s="116"/>
      <c r="G246" s="111"/>
    </row>
    <row r="247" spans="1:7" ht="27.95" customHeight="1">
      <c r="A247" s="112">
        <v>245</v>
      </c>
      <c r="B247" s="118">
        <v>11219978</v>
      </c>
      <c r="C247" s="118" t="s">
        <v>5065</v>
      </c>
      <c r="D247" s="114" t="s">
        <v>11</v>
      </c>
      <c r="E247" s="115">
        <v>1</v>
      </c>
      <c r="F247" s="116"/>
      <c r="G247" s="111"/>
    </row>
    <row r="248" spans="1:7" ht="27.95" customHeight="1">
      <c r="A248" s="112">
        <v>246</v>
      </c>
      <c r="B248" s="115">
        <v>10057877</v>
      </c>
      <c r="C248" s="115" t="s">
        <v>4668</v>
      </c>
      <c r="D248" s="115" t="s">
        <v>15</v>
      </c>
      <c r="E248" s="115">
        <v>1</v>
      </c>
      <c r="F248" s="116"/>
      <c r="G248" s="111"/>
    </row>
    <row r="249" spans="1:7" ht="27.95" customHeight="1">
      <c r="A249" s="112">
        <v>247</v>
      </c>
      <c r="B249" s="118">
        <v>11219980</v>
      </c>
      <c r="C249" s="118" t="s">
        <v>5067</v>
      </c>
      <c r="D249" s="114" t="s">
        <v>11</v>
      </c>
      <c r="E249" s="115">
        <v>1</v>
      </c>
      <c r="F249" s="116"/>
      <c r="G249" s="111"/>
    </row>
    <row r="250" spans="1:7" ht="27.95" customHeight="1">
      <c r="A250" s="112">
        <v>248</v>
      </c>
      <c r="B250" s="118">
        <v>11219981</v>
      </c>
      <c r="C250" s="118" t="s">
        <v>5068</v>
      </c>
      <c r="D250" s="114" t="s">
        <v>11</v>
      </c>
      <c r="E250" s="115">
        <v>1</v>
      </c>
      <c r="F250" s="116"/>
      <c r="G250" s="111"/>
    </row>
    <row r="251" spans="1:7" ht="27.95" customHeight="1">
      <c r="A251" s="112">
        <v>249</v>
      </c>
      <c r="B251" s="118">
        <v>11219893</v>
      </c>
      <c r="C251" s="118" t="s">
        <v>5062</v>
      </c>
      <c r="D251" s="114" t="s">
        <v>11</v>
      </c>
      <c r="E251" s="115">
        <v>1</v>
      </c>
      <c r="F251" s="116"/>
      <c r="G251" s="111"/>
    </row>
    <row r="252" spans="1:7" ht="27.95" customHeight="1">
      <c r="A252" s="112">
        <v>250</v>
      </c>
      <c r="B252" s="114">
        <v>10679961</v>
      </c>
      <c r="C252" s="114" t="s">
        <v>5489</v>
      </c>
      <c r="D252" s="114" t="s">
        <v>15</v>
      </c>
      <c r="E252" s="115">
        <v>1</v>
      </c>
      <c r="F252" s="116"/>
      <c r="G252" s="111"/>
    </row>
    <row r="253" spans="1:7" ht="27.95" customHeight="1">
      <c r="A253" s="112">
        <v>251</v>
      </c>
      <c r="B253" s="114">
        <v>10005349</v>
      </c>
      <c r="C253" s="114" t="s">
        <v>5490</v>
      </c>
      <c r="D253" s="114" t="s">
        <v>15</v>
      </c>
      <c r="E253" s="115">
        <v>1</v>
      </c>
      <c r="F253" s="116"/>
      <c r="G253" s="111"/>
    </row>
    <row r="254" spans="1:7" ht="27.95" customHeight="1">
      <c r="A254" s="112">
        <v>252</v>
      </c>
      <c r="B254" s="114">
        <v>10005281</v>
      </c>
      <c r="C254" s="114" t="s">
        <v>5491</v>
      </c>
      <c r="D254" s="114" t="s">
        <v>15</v>
      </c>
      <c r="E254" s="115">
        <v>1</v>
      </c>
      <c r="F254" s="116"/>
      <c r="G254" s="111"/>
    </row>
    <row r="255" spans="1:7" ht="27.95" customHeight="1">
      <c r="A255" s="112">
        <v>253</v>
      </c>
      <c r="B255" s="114">
        <v>10679878</v>
      </c>
      <c r="C255" s="114" t="s">
        <v>5492</v>
      </c>
      <c r="D255" s="114" t="s">
        <v>15</v>
      </c>
      <c r="E255" s="115">
        <v>1</v>
      </c>
      <c r="F255" s="116"/>
      <c r="G255" s="111"/>
    </row>
    <row r="256" spans="1:7" ht="27.95" customHeight="1">
      <c r="A256" s="112">
        <v>254</v>
      </c>
      <c r="B256" s="114">
        <v>10005316</v>
      </c>
      <c r="C256" s="114" t="s">
        <v>5493</v>
      </c>
      <c r="D256" s="114" t="s">
        <v>15</v>
      </c>
      <c r="E256" s="115">
        <v>1</v>
      </c>
      <c r="F256" s="116"/>
      <c r="G256" s="111"/>
    </row>
    <row r="257" spans="1:7" ht="27.95" customHeight="1">
      <c r="A257" s="112">
        <v>255</v>
      </c>
      <c r="B257" s="114">
        <v>10679869</v>
      </c>
      <c r="C257" s="114" t="s">
        <v>5494</v>
      </c>
      <c r="D257" s="114" t="s">
        <v>15</v>
      </c>
      <c r="E257" s="115">
        <v>1</v>
      </c>
      <c r="F257" s="116"/>
      <c r="G257" s="111"/>
    </row>
    <row r="258" spans="1:7" ht="27.95" customHeight="1">
      <c r="A258" s="112">
        <v>256</v>
      </c>
      <c r="B258" s="114">
        <v>10005352</v>
      </c>
      <c r="C258" s="114" t="s">
        <v>5495</v>
      </c>
      <c r="D258" s="114" t="s">
        <v>15</v>
      </c>
      <c r="E258" s="115">
        <v>1</v>
      </c>
      <c r="F258" s="116"/>
      <c r="G258" s="111"/>
    </row>
    <row r="259" spans="1:7" ht="27.95" customHeight="1">
      <c r="A259" s="112">
        <v>257</v>
      </c>
      <c r="B259" s="114">
        <v>10679855</v>
      </c>
      <c r="C259" s="114" t="s">
        <v>5496</v>
      </c>
      <c r="D259" s="114" t="s">
        <v>15</v>
      </c>
      <c r="E259" s="115">
        <v>1</v>
      </c>
      <c r="F259" s="116"/>
      <c r="G259" s="111"/>
    </row>
    <row r="260" spans="1:7" ht="27.95" customHeight="1">
      <c r="A260" s="112">
        <v>258</v>
      </c>
      <c r="B260" s="114">
        <v>10679853</v>
      </c>
      <c r="C260" s="114" t="s">
        <v>5497</v>
      </c>
      <c r="D260" s="114" t="s">
        <v>15</v>
      </c>
      <c r="E260" s="115">
        <v>1</v>
      </c>
      <c r="F260" s="116"/>
      <c r="G260" s="111"/>
    </row>
    <row r="261" spans="1:7" ht="27.95" customHeight="1">
      <c r="A261" s="112">
        <v>259</v>
      </c>
      <c r="B261" s="114">
        <v>10005304</v>
      </c>
      <c r="C261" s="114" t="s">
        <v>5498</v>
      </c>
      <c r="D261" s="114" t="s">
        <v>15</v>
      </c>
      <c r="E261" s="115">
        <v>1</v>
      </c>
      <c r="F261" s="116"/>
      <c r="G261" s="111"/>
    </row>
    <row r="262" spans="1:7" ht="27.95" customHeight="1">
      <c r="A262" s="112">
        <v>260</v>
      </c>
      <c r="B262" s="114">
        <v>10052383</v>
      </c>
      <c r="C262" s="114" t="s">
        <v>5499</v>
      </c>
      <c r="D262" s="114" t="s">
        <v>15</v>
      </c>
      <c r="E262" s="115">
        <v>1</v>
      </c>
      <c r="F262" s="116"/>
      <c r="G262" s="111"/>
    </row>
    <row r="263" spans="1:7" ht="27.95" customHeight="1">
      <c r="A263" s="112">
        <v>261</v>
      </c>
      <c r="B263" s="114">
        <v>10005340</v>
      </c>
      <c r="C263" s="114" t="s">
        <v>5500</v>
      </c>
      <c r="D263" s="114" t="s">
        <v>15</v>
      </c>
      <c r="E263" s="115">
        <v>1</v>
      </c>
      <c r="F263" s="116"/>
      <c r="G263" s="111"/>
    </row>
    <row r="264" spans="1:7" ht="27.95" customHeight="1">
      <c r="A264" s="112">
        <v>262</v>
      </c>
      <c r="B264" s="114">
        <v>10679915</v>
      </c>
      <c r="C264" s="114" t="s">
        <v>5501</v>
      </c>
      <c r="D264" s="114" t="s">
        <v>15</v>
      </c>
      <c r="E264" s="115">
        <v>1</v>
      </c>
      <c r="F264" s="116"/>
      <c r="G264" s="111"/>
    </row>
    <row r="265" spans="1:7" ht="27.95" customHeight="1">
      <c r="A265" s="112">
        <v>263</v>
      </c>
      <c r="B265" s="114">
        <v>10679941</v>
      </c>
      <c r="C265" s="114" t="s">
        <v>5502</v>
      </c>
      <c r="D265" s="114" t="s">
        <v>15</v>
      </c>
      <c r="E265" s="115">
        <v>1</v>
      </c>
      <c r="F265" s="116"/>
      <c r="G265" s="111"/>
    </row>
    <row r="266" spans="1:7" ht="27.95" customHeight="1">
      <c r="A266" s="112">
        <v>264</v>
      </c>
      <c r="B266" s="114">
        <v>10689229</v>
      </c>
      <c r="C266" s="114" t="s">
        <v>5503</v>
      </c>
      <c r="D266" s="114" t="s">
        <v>15</v>
      </c>
      <c r="E266" s="115">
        <v>1</v>
      </c>
      <c r="F266" s="116"/>
      <c r="G266" s="111"/>
    </row>
    <row r="267" spans="1:7" ht="27.95" customHeight="1">
      <c r="A267" s="112">
        <v>265</v>
      </c>
      <c r="B267" s="114">
        <v>10677743</v>
      </c>
      <c r="C267" s="114" t="s">
        <v>5504</v>
      </c>
      <c r="D267" s="114" t="s">
        <v>15</v>
      </c>
      <c r="E267" s="115">
        <v>1</v>
      </c>
      <c r="F267" s="116"/>
      <c r="G267" s="111"/>
    </row>
    <row r="268" spans="1:7" ht="27.95" customHeight="1">
      <c r="A268" s="112">
        <v>266</v>
      </c>
      <c r="B268" s="114">
        <v>10679850</v>
      </c>
      <c r="C268" s="114" t="s">
        <v>5505</v>
      </c>
      <c r="D268" s="114" t="s">
        <v>15</v>
      </c>
      <c r="E268" s="115">
        <v>1</v>
      </c>
      <c r="F268" s="116"/>
      <c r="G268" s="111"/>
    </row>
    <row r="269" spans="1:7" ht="27.95" customHeight="1">
      <c r="A269" s="112">
        <v>267</v>
      </c>
      <c r="B269" s="114">
        <v>10679872</v>
      </c>
      <c r="C269" s="114" t="s">
        <v>5506</v>
      </c>
      <c r="D269" s="114" t="s">
        <v>15</v>
      </c>
      <c r="E269" s="115">
        <v>1</v>
      </c>
      <c r="F269" s="116"/>
      <c r="G269" s="111"/>
    </row>
    <row r="270" spans="1:7" ht="27.95" customHeight="1">
      <c r="A270" s="112">
        <v>268</v>
      </c>
      <c r="B270" s="114">
        <v>10005343</v>
      </c>
      <c r="C270" s="114" t="s">
        <v>5507</v>
      </c>
      <c r="D270" s="114" t="s">
        <v>15</v>
      </c>
      <c r="E270" s="115">
        <v>1</v>
      </c>
      <c r="F270" s="116"/>
      <c r="G270" s="111"/>
    </row>
    <row r="271" spans="1:7" ht="27.95" customHeight="1">
      <c r="A271" s="112">
        <v>269</v>
      </c>
      <c r="B271" s="114">
        <v>10007072</v>
      </c>
      <c r="C271" s="114" t="s">
        <v>5508</v>
      </c>
      <c r="D271" s="114" t="s">
        <v>15</v>
      </c>
      <c r="E271" s="115">
        <v>1</v>
      </c>
      <c r="F271" s="116"/>
      <c r="G271" s="111"/>
    </row>
    <row r="272" spans="1:7" ht="27.95" customHeight="1">
      <c r="A272" s="112">
        <v>270</v>
      </c>
      <c r="B272" s="114">
        <v>10679918</v>
      </c>
      <c r="C272" s="114" t="s">
        <v>5509</v>
      </c>
      <c r="D272" s="114" t="s">
        <v>15</v>
      </c>
      <c r="E272" s="115">
        <v>1</v>
      </c>
      <c r="F272" s="116"/>
      <c r="G272" s="111"/>
    </row>
    <row r="273" spans="1:7" ht="27.95" customHeight="1">
      <c r="A273" s="112">
        <v>271</v>
      </c>
      <c r="B273" s="114">
        <v>10650115</v>
      </c>
      <c r="C273" s="114" t="s">
        <v>5510</v>
      </c>
      <c r="D273" s="114" t="s">
        <v>15</v>
      </c>
      <c r="E273" s="115">
        <v>1</v>
      </c>
      <c r="F273" s="116"/>
      <c r="G273" s="111"/>
    </row>
    <row r="274" spans="1:7" ht="27.95" customHeight="1">
      <c r="A274" s="112">
        <v>272</v>
      </c>
      <c r="B274" s="114">
        <v>10676733</v>
      </c>
      <c r="C274" s="114" t="s">
        <v>5511</v>
      </c>
      <c r="D274" s="114" t="s">
        <v>11</v>
      </c>
      <c r="E274" s="115">
        <v>1</v>
      </c>
      <c r="F274" s="116"/>
      <c r="G274" s="111"/>
    </row>
    <row r="275" spans="1:7" ht="27.95" customHeight="1">
      <c r="A275" s="112">
        <v>273</v>
      </c>
      <c r="B275" s="114">
        <v>10679874</v>
      </c>
      <c r="C275" s="114" t="s">
        <v>5512</v>
      </c>
      <c r="D275" s="114" t="s">
        <v>15</v>
      </c>
      <c r="E275" s="115">
        <v>1</v>
      </c>
      <c r="F275" s="116"/>
      <c r="G275" s="111"/>
    </row>
    <row r="276" spans="1:7" ht="27.95" customHeight="1">
      <c r="A276" s="112">
        <v>274</v>
      </c>
      <c r="B276" s="114">
        <v>10679932</v>
      </c>
      <c r="C276" s="114" t="s">
        <v>5513</v>
      </c>
      <c r="D276" s="114" t="s">
        <v>15</v>
      </c>
      <c r="E276" s="115">
        <v>1</v>
      </c>
      <c r="F276" s="116"/>
      <c r="G276" s="111"/>
    </row>
    <row r="277" spans="1:7" ht="27.95" customHeight="1">
      <c r="A277" s="112">
        <v>275</v>
      </c>
      <c r="B277" s="114">
        <v>11220214</v>
      </c>
      <c r="C277" s="114" t="s">
        <v>5514</v>
      </c>
      <c r="D277" s="114" t="s">
        <v>11</v>
      </c>
      <c r="E277" s="115">
        <v>1</v>
      </c>
      <c r="F277" s="116"/>
      <c r="G277" s="111"/>
    </row>
    <row r="278" spans="1:7" ht="27.95" customHeight="1">
      <c r="A278" s="112">
        <v>276</v>
      </c>
      <c r="B278" s="114">
        <v>10679937</v>
      </c>
      <c r="C278" s="114" t="s">
        <v>5515</v>
      </c>
      <c r="D278" s="114" t="s">
        <v>11</v>
      </c>
      <c r="E278" s="115">
        <v>1</v>
      </c>
      <c r="F278" s="116"/>
      <c r="G278" s="111"/>
    </row>
    <row r="279" spans="1:7" ht="27.95" customHeight="1">
      <c r="A279" s="112">
        <v>277</v>
      </c>
      <c r="B279" s="114">
        <v>10648920</v>
      </c>
      <c r="C279" s="114" t="s">
        <v>5516</v>
      </c>
      <c r="D279" s="114" t="s">
        <v>15</v>
      </c>
      <c r="E279" s="115">
        <v>1</v>
      </c>
      <c r="F279" s="116"/>
      <c r="G279" s="111"/>
    </row>
    <row r="280" spans="1:7" ht="27.95" customHeight="1">
      <c r="A280" s="112">
        <v>278</v>
      </c>
      <c r="B280" s="114">
        <v>10677742</v>
      </c>
      <c r="C280" s="114" t="s">
        <v>5517</v>
      </c>
      <c r="D280" s="114" t="s">
        <v>15</v>
      </c>
      <c r="E280" s="115">
        <v>1</v>
      </c>
      <c r="F280" s="116"/>
      <c r="G280" s="111"/>
    </row>
    <row r="281" spans="1:7" ht="27.95" customHeight="1">
      <c r="A281" s="112">
        <v>279</v>
      </c>
      <c r="B281" s="114">
        <v>10677827</v>
      </c>
      <c r="C281" s="114" t="s">
        <v>5518</v>
      </c>
      <c r="D281" s="114" t="s">
        <v>15</v>
      </c>
      <c r="E281" s="115">
        <v>1</v>
      </c>
      <c r="F281" s="116"/>
      <c r="G281" s="111"/>
    </row>
    <row r="282" spans="1:7" ht="27.95" customHeight="1">
      <c r="A282" s="112">
        <v>280</v>
      </c>
      <c r="B282" s="114">
        <v>10679840</v>
      </c>
      <c r="C282" s="114" t="s">
        <v>5519</v>
      </c>
      <c r="D282" s="114" t="s">
        <v>15</v>
      </c>
      <c r="E282" s="115">
        <v>1</v>
      </c>
      <c r="F282" s="116"/>
      <c r="G282" s="111"/>
    </row>
    <row r="283" spans="1:7" ht="27.95" customHeight="1">
      <c r="A283" s="112">
        <v>281</v>
      </c>
      <c r="B283" s="114">
        <v>10679833</v>
      </c>
      <c r="C283" s="114" t="s">
        <v>5520</v>
      </c>
      <c r="D283" s="114" t="s">
        <v>15</v>
      </c>
      <c r="E283" s="115">
        <v>1</v>
      </c>
      <c r="F283" s="116"/>
      <c r="G283" s="111"/>
    </row>
    <row r="284" spans="1:7" ht="27.95" customHeight="1">
      <c r="A284" s="112">
        <v>282</v>
      </c>
      <c r="B284" s="114">
        <v>10052428</v>
      </c>
      <c r="C284" s="114" t="s">
        <v>5521</v>
      </c>
      <c r="D284" s="114" t="s">
        <v>15</v>
      </c>
      <c r="E284" s="115">
        <v>1</v>
      </c>
      <c r="F284" s="116"/>
      <c r="G284" s="111"/>
    </row>
    <row r="285" spans="1:7" ht="27.95" customHeight="1">
      <c r="A285" s="112">
        <v>283</v>
      </c>
      <c r="B285" s="114">
        <v>10676524</v>
      </c>
      <c r="C285" s="114" t="s">
        <v>5522</v>
      </c>
      <c r="D285" s="114" t="s">
        <v>11</v>
      </c>
      <c r="E285" s="115">
        <v>1</v>
      </c>
      <c r="F285" s="116"/>
      <c r="G285" s="111"/>
    </row>
    <row r="286" spans="1:7" ht="27.95" customHeight="1">
      <c r="A286" s="112">
        <v>284</v>
      </c>
      <c r="B286" s="114">
        <v>10052372</v>
      </c>
      <c r="C286" s="114" t="s">
        <v>5523</v>
      </c>
      <c r="D286" s="114" t="s">
        <v>15</v>
      </c>
      <c r="E286" s="115">
        <v>1</v>
      </c>
      <c r="F286" s="116"/>
      <c r="G286" s="111"/>
    </row>
    <row r="287" spans="1:7" ht="27.95" customHeight="1">
      <c r="A287" s="112">
        <v>285</v>
      </c>
      <c r="B287" s="114">
        <v>10679868</v>
      </c>
      <c r="C287" s="114" t="s">
        <v>5524</v>
      </c>
      <c r="D287" s="114" t="s">
        <v>15</v>
      </c>
      <c r="E287" s="115">
        <v>1</v>
      </c>
      <c r="F287" s="116"/>
      <c r="G287" s="111"/>
    </row>
    <row r="288" spans="1:7" ht="27.95" customHeight="1">
      <c r="A288" s="112">
        <v>286</v>
      </c>
      <c r="B288" s="114">
        <v>10679966</v>
      </c>
      <c r="C288" s="114" t="s">
        <v>5525</v>
      </c>
      <c r="D288" s="114" t="s">
        <v>15</v>
      </c>
      <c r="E288" s="115">
        <v>1</v>
      </c>
      <c r="F288" s="116"/>
      <c r="G288" s="111"/>
    </row>
    <row r="289" spans="1:7" ht="27.95" customHeight="1">
      <c r="A289" s="112">
        <v>287</v>
      </c>
      <c r="B289" s="114">
        <v>10689224</v>
      </c>
      <c r="C289" s="114" t="s">
        <v>5526</v>
      </c>
      <c r="D289" s="114" t="s">
        <v>15</v>
      </c>
      <c r="E289" s="115">
        <v>1</v>
      </c>
      <c r="F289" s="116"/>
      <c r="G289" s="111"/>
    </row>
    <row r="290" spans="1:7" ht="27.95" customHeight="1">
      <c r="A290" s="112">
        <v>288</v>
      </c>
      <c r="B290" s="114">
        <v>10005276</v>
      </c>
      <c r="C290" s="114" t="s">
        <v>5527</v>
      </c>
      <c r="D290" s="114" t="s">
        <v>15</v>
      </c>
      <c r="E290" s="115">
        <v>1</v>
      </c>
      <c r="F290" s="116"/>
      <c r="G290" s="111"/>
    </row>
    <row r="291" spans="1:7" ht="27.95" customHeight="1">
      <c r="A291" s="112">
        <v>289</v>
      </c>
      <c r="B291" s="114">
        <v>10005351</v>
      </c>
      <c r="C291" s="114" t="s">
        <v>5528</v>
      </c>
      <c r="D291" s="114" t="s">
        <v>15</v>
      </c>
      <c r="E291" s="115">
        <v>1</v>
      </c>
      <c r="F291" s="116"/>
      <c r="G291" s="111"/>
    </row>
    <row r="292" spans="1:7" ht="27.95" customHeight="1">
      <c r="A292" s="112">
        <v>290</v>
      </c>
      <c r="B292" s="114">
        <v>10648538</v>
      </c>
      <c r="C292" s="114" t="s">
        <v>5529</v>
      </c>
      <c r="D292" s="114" t="s">
        <v>15</v>
      </c>
      <c r="E292" s="115">
        <v>1</v>
      </c>
      <c r="F292" s="116"/>
      <c r="G292" s="111"/>
    </row>
    <row r="293" spans="1:7" ht="27.95" customHeight="1">
      <c r="A293" s="112">
        <v>291</v>
      </c>
      <c r="B293" s="114">
        <v>10135017</v>
      </c>
      <c r="C293" s="114" t="s">
        <v>5530</v>
      </c>
      <c r="D293" s="114" t="s">
        <v>15</v>
      </c>
      <c r="E293" s="115">
        <v>1</v>
      </c>
      <c r="F293" s="116"/>
      <c r="G293" s="111"/>
    </row>
    <row r="294" spans="1:7" ht="27.95" customHeight="1">
      <c r="A294" s="112">
        <v>292</v>
      </c>
      <c r="B294" s="114">
        <v>10679901</v>
      </c>
      <c r="C294" s="114" t="s">
        <v>5531</v>
      </c>
      <c r="D294" s="114" t="s">
        <v>15</v>
      </c>
      <c r="E294" s="115">
        <v>1</v>
      </c>
      <c r="F294" s="116"/>
      <c r="G294" s="111"/>
    </row>
    <row r="295" spans="1:7" ht="27.95" customHeight="1">
      <c r="A295" s="112">
        <v>293</v>
      </c>
      <c r="B295" s="114">
        <v>10677812</v>
      </c>
      <c r="C295" s="114" t="s">
        <v>5532</v>
      </c>
      <c r="D295" s="114" t="s">
        <v>15</v>
      </c>
      <c r="E295" s="115">
        <v>1</v>
      </c>
      <c r="F295" s="116"/>
      <c r="G295" s="111"/>
    </row>
    <row r="296" spans="1:7" ht="27.95" customHeight="1">
      <c r="A296" s="112">
        <v>294</v>
      </c>
      <c r="B296" s="114">
        <v>10679839</v>
      </c>
      <c r="C296" s="114" t="s">
        <v>5533</v>
      </c>
      <c r="D296" s="114" t="s">
        <v>15</v>
      </c>
      <c r="E296" s="115">
        <v>1</v>
      </c>
      <c r="F296" s="116"/>
      <c r="G296" s="111"/>
    </row>
    <row r="297" spans="1:7" ht="27.95" customHeight="1">
      <c r="A297" s="112">
        <v>295</v>
      </c>
      <c r="B297" s="114">
        <v>10005299</v>
      </c>
      <c r="C297" s="114" t="s">
        <v>5534</v>
      </c>
      <c r="D297" s="114" t="s">
        <v>15</v>
      </c>
      <c r="E297" s="115">
        <v>1</v>
      </c>
      <c r="F297" s="116"/>
      <c r="G297" s="111"/>
    </row>
    <row r="298" spans="1:7" ht="27.95" customHeight="1">
      <c r="A298" s="112">
        <v>296</v>
      </c>
      <c r="B298" s="114">
        <v>10677707</v>
      </c>
      <c r="C298" s="114" t="s">
        <v>5535</v>
      </c>
      <c r="D298" s="114" t="s">
        <v>15</v>
      </c>
      <c r="E298" s="115">
        <v>1</v>
      </c>
      <c r="F298" s="116"/>
      <c r="G298" s="111"/>
    </row>
    <row r="299" spans="1:7" ht="27.95" customHeight="1">
      <c r="A299" s="112">
        <v>297</v>
      </c>
      <c r="B299" s="114">
        <v>10679871</v>
      </c>
      <c r="C299" s="114" t="s">
        <v>5536</v>
      </c>
      <c r="D299" s="114" t="s">
        <v>15</v>
      </c>
      <c r="E299" s="115">
        <v>1</v>
      </c>
      <c r="F299" s="116"/>
      <c r="G299" s="111"/>
    </row>
    <row r="300" spans="1:7" ht="27.95" customHeight="1">
      <c r="A300" s="112">
        <v>298</v>
      </c>
      <c r="B300" s="114">
        <v>10679882</v>
      </c>
      <c r="C300" s="114" t="s">
        <v>5537</v>
      </c>
      <c r="D300" s="114" t="s">
        <v>15</v>
      </c>
      <c r="E300" s="115">
        <v>1</v>
      </c>
      <c r="F300" s="116"/>
      <c r="G300" s="111"/>
    </row>
    <row r="301" spans="1:7" ht="27.95" customHeight="1">
      <c r="A301" s="112">
        <v>299</v>
      </c>
      <c r="B301" s="114">
        <v>10005268</v>
      </c>
      <c r="C301" s="114" t="s">
        <v>5538</v>
      </c>
      <c r="D301" s="114" t="s">
        <v>15</v>
      </c>
      <c r="E301" s="115">
        <v>1</v>
      </c>
      <c r="F301" s="116"/>
      <c r="G301" s="111"/>
    </row>
    <row r="302" spans="1:7" ht="27.95" customHeight="1">
      <c r="A302" s="112">
        <v>300</v>
      </c>
      <c r="B302" s="114">
        <v>10005291</v>
      </c>
      <c r="C302" s="114" t="s">
        <v>5539</v>
      </c>
      <c r="D302" s="114" t="s">
        <v>15</v>
      </c>
      <c r="E302" s="115">
        <v>1</v>
      </c>
      <c r="F302" s="116"/>
      <c r="G302" s="111"/>
    </row>
    <row r="303" spans="1:7" ht="27.95" customHeight="1">
      <c r="A303" s="112">
        <v>301</v>
      </c>
      <c r="B303" s="114">
        <v>10679854</v>
      </c>
      <c r="C303" s="114" t="s">
        <v>5540</v>
      </c>
      <c r="D303" s="114" t="s">
        <v>15</v>
      </c>
      <c r="E303" s="115">
        <v>1</v>
      </c>
      <c r="F303" s="116"/>
      <c r="G303" s="111"/>
    </row>
    <row r="304" spans="1:7" ht="27.95" customHeight="1">
      <c r="A304" s="112">
        <v>302</v>
      </c>
      <c r="B304" s="118">
        <v>11219976</v>
      </c>
      <c r="C304" s="118" t="s">
        <v>5063</v>
      </c>
      <c r="D304" s="114" t="s">
        <v>11</v>
      </c>
      <c r="E304" s="115">
        <v>1</v>
      </c>
      <c r="F304" s="116"/>
      <c r="G304" s="111"/>
    </row>
    <row r="305" spans="1:7" ht="27.95" customHeight="1">
      <c r="A305" s="112">
        <v>303</v>
      </c>
      <c r="B305" s="118">
        <v>11219977</v>
      </c>
      <c r="C305" s="118" t="s">
        <v>5064</v>
      </c>
      <c r="D305" s="114" t="s">
        <v>11</v>
      </c>
      <c r="E305" s="115">
        <v>1</v>
      </c>
      <c r="F305" s="116"/>
      <c r="G305" s="111"/>
    </row>
    <row r="306" spans="1:7" ht="27.95" customHeight="1">
      <c r="A306" s="112">
        <v>304</v>
      </c>
      <c r="B306" s="118">
        <v>11326998</v>
      </c>
      <c r="C306" s="118" t="s">
        <v>5541</v>
      </c>
      <c r="D306" s="114" t="s">
        <v>11</v>
      </c>
      <c r="E306" s="115">
        <v>1</v>
      </c>
      <c r="F306" s="116"/>
      <c r="G306" s="111"/>
    </row>
    <row r="307" spans="1:7" ht="27.95" customHeight="1">
      <c r="A307" s="112">
        <v>305</v>
      </c>
      <c r="B307" s="114">
        <v>10689225</v>
      </c>
      <c r="C307" s="114" t="s">
        <v>5542</v>
      </c>
      <c r="D307" s="114" t="s">
        <v>15</v>
      </c>
      <c r="E307" s="115">
        <v>1</v>
      </c>
      <c r="F307" s="116"/>
      <c r="G307" s="111"/>
    </row>
    <row r="308" spans="1:7" ht="27.95" customHeight="1">
      <c r="A308" s="112">
        <v>306</v>
      </c>
      <c r="B308" s="117">
        <v>11384300</v>
      </c>
      <c r="C308" s="114" t="s">
        <v>5543</v>
      </c>
      <c r="D308" s="114" t="s">
        <v>11</v>
      </c>
      <c r="E308" s="115">
        <v>1</v>
      </c>
      <c r="F308" s="116"/>
      <c r="G308" s="111"/>
    </row>
    <row r="309" spans="1:7" ht="27.95" customHeight="1">
      <c r="A309" s="112">
        <v>307</v>
      </c>
      <c r="B309" s="114">
        <v>10676735</v>
      </c>
      <c r="C309" s="114" t="s">
        <v>5544</v>
      </c>
      <c r="D309" s="114" t="s">
        <v>15</v>
      </c>
      <c r="E309" s="115">
        <v>1</v>
      </c>
      <c r="F309" s="116"/>
      <c r="G309" s="111"/>
    </row>
    <row r="310" spans="1:7" ht="27.95" customHeight="1">
      <c r="A310" s="112">
        <v>308</v>
      </c>
      <c r="B310" s="114">
        <v>10677717</v>
      </c>
      <c r="C310" s="114" t="s">
        <v>5545</v>
      </c>
      <c r="D310" s="114" t="s">
        <v>15</v>
      </c>
      <c r="E310" s="115">
        <v>1</v>
      </c>
      <c r="F310" s="116"/>
      <c r="G310" s="111"/>
    </row>
    <row r="311" spans="1:7" ht="27.95" customHeight="1">
      <c r="A311" s="112">
        <v>309</v>
      </c>
      <c r="B311" s="114">
        <v>10677831</v>
      </c>
      <c r="C311" s="114" t="s">
        <v>5546</v>
      </c>
      <c r="D311" s="114" t="s">
        <v>15</v>
      </c>
      <c r="E311" s="115">
        <v>1</v>
      </c>
      <c r="F311" s="116"/>
      <c r="G311" s="111"/>
    </row>
    <row r="312" spans="1:7" ht="27.95" customHeight="1">
      <c r="A312" s="112">
        <v>310</v>
      </c>
      <c r="B312" s="114">
        <v>10677833</v>
      </c>
      <c r="C312" s="114" t="s">
        <v>5547</v>
      </c>
      <c r="D312" s="114" t="s">
        <v>15</v>
      </c>
      <c r="E312" s="115">
        <v>1</v>
      </c>
      <c r="F312" s="116"/>
      <c r="G312" s="111"/>
    </row>
    <row r="313" spans="1:7" ht="27.95" customHeight="1">
      <c r="A313" s="112">
        <v>311</v>
      </c>
      <c r="B313" s="114">
        <v>10158461</v>
      </c>
      <c r="C313" s="114" t="s">
        <v>5548</v>
      </c>
      <c r="D313" s="114" t="s">
        <v>15</v>
      </c>
      <c r="E313" s="115">
        <v>1</v>
      </c>
      <c r="F313" s="116"/>
      <c r="G313" s="111"/>
    </row>
    <row r="314" spans="1:7" ht="27.95" customHeight="1">
      <c r="A314" s="112">
        <v>312</v>
      </c>
      <c r="B314" s="114">
        <v>10676736</v>
      </c>
      <c r="C314" s="114" t="s">
        <v>5549</v>
      </c>
      <c r="D314" s="114" t="s">
        <v>15</v>
      </c>
      <c r="E314" s="115">
        <v>1</v>
      </c>
      <c r="F314" s="116"/>
      <c r="G314" s="111"/>
    </row>
    <row r="315" spans="1:7" ht="27.95" customHeight="1">
      <c r="A315" s="112">
        <v>313</v>
      </c>
      <c r="B315" s="114">
        <v>10679838</v>
      </c>
      <c r="C315" s="114" t="s">
        <v>5550</v>
      </c>
      <c r="D315" s="114" t="s">
        <v>15</v>
      </c>
      <c r="E315" s="115">
        <v>1</v>
      </c>
      <c r="F315" s="116"/>
      <c r="G315" s="111"/>
    </row>
    <row r="316" spans="1:7" ht="27.95" customHeight="1">
      <c r="A316" s="112">
        <v>314</v>
      </c>
      <c r="B316" s="114">
        <v>10679944</v>
      </c>
      <c r="C316" s="114" t="s">
        <v>5551</v>
      </c>
      <c r="D316" s="114" t="s">
        <v>15</v>
      </c>
      <c r="E316" s="115">
        <v>1</v>
      </c>
      <c r="F316" s="116"/>
      <c r="G316" s="111"/>
    </row>
    <row r="317" spans="1:7" ht="27.95" customHeight="1">
      <c r="A317" s="112">
        <v>315</v>
      </c>
      <c r="B317" s="114">
        <v>11220175</v>
      </c>
      <c r="C317" s="114" t="s">
        <v>5552</v>
      </c>
      <c r="D317" s="114" t="s">
        <v>11</v>
      </c>
      <c r="E317" s="115">
        <v>1</v>
      </c>
      <c r="F317" s="116"/>
      <c r="G317" s="111"/>
    </row>
    <row r="318" spans="1:7" ht="27.95" customHeight="1">
      <c r="A318" s="112">
        <v>316</v>
      </c>
      <c r="B318" s="114">
        <v>10007241</v>
      </c>
      <c r="C318" s="114" t="s">
        <v>5553</v>
      </c>
      <c r="D318" s="114" t="s">
        <v>15</v>
      </c>
      <c r="E318" s="115">
        <v>1</v>
      </c>
      <c r="F318" s="116"/>
      <c r="G318" s="111"/>
    </row>
    <row r="319" spans="1:7" ht="27.95" customHeight="1">
      <c r="A319" s="112">
        <v>317</v>
      </c>
      <c r="B319" s="114">
        <v>10044127</v>
      </c>
      <c r="C319" s="114" t="s">
        <v>5177</v>
      </c>
      <c r="D319" s="114" t="s">
        <v>15</v>
      </c>
      <c r="E319" s="115">
        <v>1</v>
      </c>
      <c r="F319" s="116"/>
      <c r="G319" s="111"/>
    </row>
    <row r="320" spans="1:7" ht="27.95" customHeight="1">
      <c r="A320" s="112">
        <v>318</v>
      </c>
      <c r="B320" s="114">
        <v>10044128</v>
      </c>
      <c r="C320" s="114" t="s">
        <v>5178</v>
      </c>
      <c r="D320" s="114" t="s">
        <v>15</v>
      </c>
      <c r="E320" s="115">
        <v>1</v>
      </c>
      <c r="F320" s="116"/>
      <c r="G320" s="111"/>
    </row>
    <row r="321" spans="1:7" ht="27.95" customHeight="1">
      <c r="A321" s="112">
        <v>319</v>
      </c>
      <c r="B321" s="114">
        <v>10677709</v>
      </c>
      <c r="C321" s="114" t="s">
        <v>5554</v>
      </c>
      <c r="D321" s="114" t="s">
        <v>15</v>
      </c>
      <c r="E321" s="115">
        <v>1</v>
      </c>
      <c r="F321" s="116"/>
      <c r="G321" s="111"/>
    </row>
    <row r="322" spans="1:7" ht="27.95" customHeight="1">
      <c r="A322" s="112">
        <v>320</v>
      </c>
      <c r="B322" s="114">
        <v>10677747</v>
      </c>
      <c r="C322" s="114" t="s">
        <v>5555</v>
      </c>
      <c r="D322" s="114" t="s">
        <v>15</v>
      </c>
      <c r="E322" s="115">
        <v>1</v>
      </c>
      <c r="F322" s="116"/>
      <c r="G322" s="111"/>
    </row>
    <row r="323" spans="1:7" ht="27.95" customHeight="1">
      <c r="A323" s="112">
        <v>321</v>
      </c>
      <c r="B323" s="114">
        <v>10679873</v>
      </c>
      <c r="C323" s="114" t="s">
        <v>5556</v>
      </c>
      <c r="D323" s="114" t="s">
        <v>15</v>
      </c>
      <c r="E323" s="115">
        <v>1</v>
      </c>
      <c r="F323" s="116"/>
      <c r="G323" s="111"/>
    </row>
    <row r="324" spans="1:7" ht="27.95" customHeight="1">
      <c r="A324" s="112">
        <v>322</v>
      </c>
      <c r="B324" s="114">
        <v>10679927</v>
      </c>
      <c r="C324" s="114" t="s">
        <v>5557</v>
      </c>
      <c r="D324" s="114" t="s">
        <v>15</v>
      </c>
      <c r="E324" s="115">
        <v>1</v>
      </c>
      <c r="F324" s="116"/>
      <c r="G324" s="111"/>
    </row>
    <row r="325" spans="1:7" ht="27.95" customHeight="1">
      <c r="A325" s="112">
        <v>323</v>
      </c>
      <c r="B325" s="114">
        <v>10005342</v>
      </c>
      <c r="C325" s="114" t="s">
        <v>5558</v>
      </c>
      <c r="D325" s="114" t="s">
        <v>15</v>
      </c>
      <c r="E325" s="115">
        <v>1</v>
      </c>
      <c r="F325" s="116"/>
      <c r="G325" s="111"/>
    </row>
    <row r="326" spans="1:7" ht="27.95" customHeight="1">
      <c r="A326" s="112">
        <v>324</v>
      </c>
      <c r="B326" s="114">
        <v>10007071</v>
      </c>
      <c r="C326" s="114" t="s">
        <v>5559</v>
      </c>
      <c r="D326" s="114" t="s">
        <v>15</v>
      </c>
      <c r="E326" s="115">
        <v>1</v>
      </c>
      <c r="F326" s="116"/>
      <c r="G326" s="111"/>
    </row>
    <row r="327" spans="1:7" ht="27.95" customHeight="1">
      <c r="A327" s="112">
        <v>325</v>
      </c>
      <c r="B327" s="114">
        <v>10020941</v>
      </c>
      <c r="C327" s="114" t="s">
        <v>5560</v>
      </c>
      <c r="D327" s="114" t="s">
        <v>15</v>
      </c>
      <c r="E327" s="115">
        <v>1</v>
      </c>
      <c r="F327" s="116"/>
      <c r="G327" s="111"/>
    </row>
    <row r="328" spans="1:7" ht="27.95" customHeight="1">
      <c r="A328" s="112">
        <v>326</v>
      </c>
      <c r="B328" s="114">
        <v>10020942</v>
      </c>
      <c r="C328" s="114" t="s">
        <v>5561</v>
      </c>
      <c r="D328" s="114" t="s">
        <v>15</v>
      </c>
      <c r="E328" s="115">
        <v>1</v>
      </c>
      <c r="F328" s="116"/>
      <c r="G328" s="111"/>
    </row>
    <row r="329" spans="1:7" ht="27.95" customHeight="1">
      <c r="A329" s="112">
        <v>327</v>
      </c>
      <c r="B329" s="114">
        <v>10020943</v>
      </c>
      <c r="C329" s="114" t="s">
        <v>5562</v>
      </c>
      <c r="D329" s="114" t="s">
        <v>15</v>
      </c>
      <c r="E329" s="115">
        <v>1</v>
      </c>
      <c r="F329" s="116"/>
      <c r="G329" s="111"/>
    </row>
    <row r="330" spans="1:7" ht="27.95" customHeight="1">
      <c r="A330" s="112">
        <v>328</v>
      </c>
      <c r="B330" s="114">
        <v>10020944</v>
      </c>
      <c r="C330" s="114" t="s">
        <v>5563</v>
      </c>
      <c r="D330" s="114" t="s">
        <v>15</v>
      </c>
      <c r="E330" s="115">
        <v>1</v>
      </c>
      <c r="F330" s="116"/>
      <c r="G330" s="111"/>
    </row>
    <row r="331" spans="1:7" ht="27.95" customHeight="1">
      <c r="A331" s="112">
        <v>329</v>
      </c>
      <c r="B331" s="114">
        <v>10679926</v>
      </c>
      <c r="C331" s="114" t="s">
        <v>5564</v>
      </c>
      <c r="D331" s="114" t="s">
        <v>15</v>
      </c>
      <c r="E331" s="115">
        <v>1</v>
      </c>
      <c r="F331" s="116"/>
      <c r="G331" s="111"/>
    </row>
    <row r="332" spans="1:7" ht="27.95" customHeight="1">
      <c r="A332" s="112">
        <v>330</v>
      </c>
      <c r="B332" s="114">
        <v>10007042</v>
      </c>
      <c r="C332" s="114" t="s">
        <v>5565</v>
      </c>
      <c r="D332" s="114" t="s">
        <v>15</v>
      </c>
      <c r="E332" s="115">
        <v>1</v>
      </c>
      <c r="F332" s="116"/>
      <c r="G332" s="111"/>
    </row>
    <row r="333" spans="1:7" ht="27.95" customHeight="1">
      <c r="A333" s="112">
        <v>331</v>
      </c>
      <c r="B333" s="114">
        <v>10007043</v>
      </c>
      <c r="C333" s="114" t="s">
        <v>5566</v>
      </c>
      <c r="D333" s="114" t="s">
        <v>15</v>
      </c>
      <c r="E333" s="115">
        <v>1</v>
      </c>
      <c r="F333" s="116"/>
      <c r="G333" s="111"/>
    </row>
    <row r="334" spans="1:7" ht="27.95" customHeight="1">
      <c r="A334" s="112">
        <v>332</v>
      </c>
      <c r="B334" s="114">
        <v>10021054</v>
      </c>
      <c r="C334" s="114" t="s">
        <v>5184</v>
      </c>
      <c r="D334" s="114" t="s">
        <v>15</v>
      </c>
      <c r="E334" s="115">
        <v>1</v>
      </c>
      <c r="F334" s="116"/>
      <c r="G334" s="111"/>
    </row>
    <row r="335" spans="1:7" ht="27.95" customHeight="1">
      <c r="A335" s="112">
        <v>333</v>
      </c>
      <c r="B335" s="114">
        <v>10021055</v>
      </c>
      <c r="C335" s="114" t="s">
        <v>5185</v>
      </c>
      <c r="D335" s="114" t="s">
        <v>15</v>
      </c>
      <c r="E335" s="115">
        <v>1</v>
      </c>
      <c r="F335" s="116"/>
      <c r="G335" s="111"/>
    </row>
    <row r="336" spans="1:7" ht="27.95" customHeight="1">
      <c r="A336" s="112">
        <v>334</v>
      </c>
      <c r="B336" s="114">
        <v>10021056</v>
      </c>
      <c r="C336" s="114" t="s">
        <v>5567</v>
      </c>
      <c r="D336" s="114" t="s">
        <v>15</v>
      </c>
      <c r="E336" s="115">
        <v>1</v>
      </c>
      <c r="F336" s="116"/>
      <c r="G336" s="111"/>
    </row>
    <row r="337" spans="1:7" ht="27.95" customHeight="1">
      <c r="A337" s="112">
        <v>335</v>
      </c>
      <c r="B337" s="114">
        <v>10022080</v>
      </c>
      <c r="C337" s="114" t="s">
        <v>5568</v>
      </c>
      <c r="D337" s="114" t="s">
        <v>15</v>
      </c>
      <c r="E337" s="115">
        <v>1</v>
      </c>
      <c r="F337" s="116"/>
      <c r="G337" s="111"/>
    </row>
    <row r="338" spans="1:7" ht="27.95" customHeight="1">
      <c r="A338" s="112">
        <v>336</v>
      </c>
      <c r="B338" s="114">
        <v>10088451</v>
      </c>
      <c r="C338" s="114" t="s">
        <v>5186</v>
      </c>
      <c r="D338" s="114" t="s">
        <v>15</v>
      </c>
      <c r="E338" s="115">
        <v>1</v>
      </c>
      <c r="F338" s="116"/>
      <c r="G338" s="111"/>
    </row>
    <row r="339" spans="1:7" ht="27.95" customHeight="1">
      <c r="A339" s="112">
        <v>337</v>
      </c>
      <c r="B339" s="114">
        <v>10088452</v>
      </c>
      <c r="C339" s="114" t="s">
        <v>5187</v>
      </c>
      <c r="D339" s="114" t="s">
        <v>15</v>
      </c>
      <c r="E339" s="115">
        <v>1</v>
      </c>
      <c r="F339" s="116"/>
      <c r="G339" s="111"/>
    </row>
    <row r="340" spans="1:7" ht="27.95" customHeight="1">
      <c r="A340" s="112">
        <v>338</v>
      </c>
      <c r="B340" s="114">
        <v>10677768</v>
      </c>
      <c r="C340" s="114" t="s">
        <v>5189</v>
      </c>
      <c r="D340" s="114" t="s">
        <v>15</v>
      </c>
      <c r="E340" s="115">
        <v>1</v>
      </c>
      <c r="F340" s="116"/>
      <c r="G340" s="111"/>
    </row>
    <row r="341" spans="1:7" ht="27.95" customHeight="1">
      <c r="A341" s="112">
        <v>339</v>
      </c>
      <c r="B341" s="114">
        <v>10677769</v>
      </c>
      <c r="C341" s="114" t="s">
        <v>5190</v>
      </c>
      <c r="D341" s="114" t="s">
        <v>15</v>
      </c>
      <c r="E341" s="115">
        <v>1</v>
      </c>
      <c r="F341" s="116"/>
      <c r="G341" s="111"/>
    </row>
    <row r="342" spans="1:7" ht="27.95" customHeight="1">
      <c r="A342" s="112">
        <v>340</v>
      </c>
      <c r="B342" s="114">
        <v>10677770</v>
      </c>
      <c r="C342" s="114" t="s">
        <v>5191</v>
      </c>
      <c r="D342" s="114" t="s">
        <v>15</v>
      </c>
      <c r="E342" s="115">
        <v>1</v>
      </c>
      <c r="F342" s="116"/>
      <c r="G342" s="111"/>
    </row>
    <row r="343" spans="1:7" ht="27.95" customHeight="1">
      <c r="A343" s="112">
        <v>341</v>
      </c>
      <c r="B343" s="114">
        <v>10007141</v>
      </c>
      <c r="C343" s="114" t="s">
        <v>5192</v>
      </c>
      <c r="D343" s="114" t="s">
        <v>15</v>
      </c>
      <c r="E343" s="115">
        <v>1</v>
      </c>
      <c r="F343" s="116"/>
      <c r="G343" s="111"/>
    </row>
    <row r="344" spans="1:7" ht="27.95" customHeight="1">
      <c r="A344" s="112">
        <v>342</v>
      </c>
      <c r="B344" s="114">
        <v>10007142</v>
      </c>
      <c r="C344" s="114" t="s">
        <v>5193</v>
      </c>
      <c r="D344" s="114" t="s">
        <v>15</v>
      </c>
      <c r="E344" s="115">
        <v>1</v>
      </c>
      <c r="F344" s="116"/>
      <c r="G344" s="111"/>
    </row>
    <row r="345" spans="1:7" ht="27.95" customHeight="1">
      <c r="A345" s="112">
        <v>343</v>
      </c>
      <c r="B345" s="114">
        <v>10007143</v>
      </c>
      <c r="C345" s="114" t="s">
        <v>5194</v>
      </c>
      <c r="D345" s="114" t="s">
        <v>15</v>
      </c>
      <c r="E345" s="115">
        <v>1</v>
      </c>
      <c r="F345" s="116"/>
      <c r="G345" s="111"/>
    </row>
    <row r="346" spans="1:7" ht="27.95" customHeight="1">
      <c r="A346" s="112">
        <v>344</v>
      </c>
      <c r="B346" s="114">
        <v>10679883</v>
      </c>
      <c r="C346" s="114" t="s">
        <v>5569</v>
      </c>
      <c r="D346" s="114" t="s">
        <v>15</v>
      </c>
      <c r="E346" s="115">
        <v>1</v>
      </c>
      <c r="F346" s="116"/>
      <c r="G346" s="111"/>
    </row>
    <row r="347" spans="1:7" ht="27.95" customHeight="1">
      <c r="A347" s="112">
        <v>345</v>
      </c>
      <c r="B347" s="114">
        <v>10112321</v>
      </c>
      <c r="C347" s="114" t="s">
        <v>5570</v>
      </c>
      <c r="D347" s="114" t="s">
        <v>15</v>
      </c>
      <c r="E347" s="115">
        <v>1</v>
      </c>
      <c r="F347" s="116"/>
      <c r="G347" s="111"/>
    </row>
    <row r="348" spans="1:7" ht="27.95" customHeight="1">
      <c r="A348" s="112">
        <v>346</v>
      </c>
      <c r="B348" s="114">
        <v>10112324</v>
      </c>
      <c r="C348" s="114" t="s">
        <v>5571</v>
      </c>
      <c r="D348" s="114" t="s">
        <v>11</v>
      </c>
      <c r="E348" s="115">
        <v>1</v>
      </c>
      <c r="F348" s="116"/>
      <c r="G348" s="111"/>
    </row>
    <row r="349" spans="1:7" ht="27.95" customHeight="1">
      <c r="A349" s="112">
        <v>347</v>
      </c>
      <c r="B349" s="114">
        <v>10677832</v>
      </c>
      <c r="C349" s="114" t="s">
        <v>5572</v>
      </c>
      <c r="D349" s="114" t="s">
        <v>15</v>
      </c>
      <c r="E349" s="115">
        <v>1</v>
      </c>
      <c r="F349" s="116"/>
      <c r="G349" s="111"/>
    </row>
    <row r="350" spans="1:7" ht="27.95" customHeight="1">
      <c r="A350" s="112">
        <v>348</v>
      </c>
      <c r="B350" s="114">
        <v>10677834</v>
      </c>
      <c r="C350" s="114" t="s">
        <v>5573</v>
      </c>
      <c r="D350" s="114" t="s">
        <v>15</v>
      </c>
      <c r="E350" s="115">
        <v>1</v>
      </c>
      <c r="F350" s="116"/>
      <c r="G350" s="111"/>
    </row>
    <row r="351" spans="1:7" ht="27.95" customHeight="1">
      <c r="A351" s="112">
        <v>349</v>
      </c>
      <c r="B351" s="114">
        <v>10677835</v>
      </c>
      <c r="C351" s="114" t="s">
        <v>5574</v>
      </c>
      <c r="D351" s="114" t="s">
        <v>15</v>
      </c>
      <c r="E351" s="115">
        <v>1</v>
      </c>
      <c r="F351" s="116"/>
      <c r="G351" s="111"/>
    </row>
    <row r="352" spans="1:7" ht="27.95" customHeight="1">
      <c r="A352" s="112">
        <v>350</v>
      </c>
      <c r="B352" s="114">
        <v>10683130</v>
      </c>
      <c r="C352" s="114" t="s">
        <v>5575</v>
      </c>
      <c r="D352" s="114" t="s">
        <v>15</v>
      </c>
      <c r="E352" s="115">
        <v>1</v>
      </c>
      <c r="F352" s="116"/>
      <c r="G352" s="111"/>
    </row>
    <row r="353" spans="1:7" ht="27.95" customHeight="1">
      <c r="A353" s="112">
        <v>351</v>
      </c>
      <c r="B353" s="114">
        <v>10156764</v>
      </c>
      <c r="C353" s="114" t="s">
        <v>5195</v>
      </c>
      <c r="D353" s="114" t="s">
        <v>15</v>
      </c>
      <c r="E353" s="115">
        <v>1</v>
      </c>
      <c r="F353" s="116"/>
      <c r="G353" s="111"/>
    </row>
    <row r="354" spans="1:7" ht="27.95" customHeight="1">
      <c r="A354" s="112">
        <v>352</v>
      </c>
      <c r="B354" s="114">
        <v>10156765</v>
      </c>
      <c r="C354" s="114" t="s">
        <v>5196</v>
      </c>
      <c r="D354" s="114" t="s">
        <v>15</v>
      </c>
      <c r="E354" s="115">
        <v>1</v>
      </c>
      <c r="F354" s="116"/>
      <c r="G354" s="111"/>
    </row>
    <row r="355" spans="1:7" ht="27.95" customHeight="1">
      <c r="A355" s="112">
        <v>353</v>
      </c>
      <c r="B355" s="114">
        <v>10156766</v>
      </c>
      <c r="C355" s="114" t="s">
        <v>5197</v>
      </c>
      <c r="D355" s="114" t="s">
        <v>15</v>
      </c>
      <c r="E355" s="115">
        <v>1</v>
      </c>
      <c r="F355" s="116"/>
      <c r="G355" s="111"/>
    </row>
    <row r="356" spans="1:7" ht="27.95" customHeight="1">
      <c r="A356" s="112">
        <v>354</v>
      </c>
      <c r="B356" s="114">
        <v>10156767</v>
      </c>
      <c r="C356" s="114" t="s">
        <v>5198</v>
      </c>
      <c r="D356" s="114" t="s">
        <v>15</v>
      </c>
      <c r="E356" s="115">
        <v>1</v>
      </c>
      <c r="F356" s="116"/>
      <c r="G356" s="111"/>
    </row>
    <row r="357" spans="1:7" ht="27.95" customHeight="1">
      <c r="A357" s="112">
        <v>355</v>
      </c>
      <c r="B357" s="114">
        <v>10156848</v>
      </c>
      <c r="C357" s="114" t="s">
        <v>5199</v>
      </c>
      <c r="D357" s="114" t="s">
        <v>15</v>
      </c>
      <c r="E357" s="115">
        <v>1</v>
      </c>
      <c r="F357" s="116"/>
      <c r="G357" s="111"/>
    </row>
    <row r="358" spans="1:7" ht="27.95" customHeight="1">
      <c r="A358" s="112">
        <v>356</v>
      </c>
      <c r="B358" s="114">
        <v>10156849</v>
      </c>
      <c r="C358" s="114" t="s">
        <v>5200</v>
      </c>
      <c r="D358" s="114" t="s">
        <v>15</v>
      </c>
      <c r="E358" s="115">
        <v>1</v>
      </c>
      <c r="F358" s="116"/>
      <c r="G358" s="111"/>
    </row>
    <row r="359" spans="1:7" ht="27.95" customHeight="1">
      <c r="A359" s="112">
        <v>357</v>
      </c>
      <c r="B359" s="114">
        <v>10676734</v>
      </c>
      <c r="C359" s="114" t="s">
        <v>5576</v>
      </c>
      <c r="D359" s="114" t="s">
        <v>15</v>
      </c>
      <c r="E359" s="115">
        <v>1</v>
      </c>
      <c r="F359" s="116"/>
      <c r="G359" s="111"/>
    </row>
    <row r="360" spans="1:7" ht="27.95" customHeight="1">
      <c r="A360" s="112">
        <v>358</v>
      </c>
      <c r="B360" s="114">
        <v>10677750</v>
      </c>
      <c r="C360" s="114" t="s">
        <v>5577</v>
      </c>
      <c r="D360" s="114" t="s">
        <v>15</v>
      </c>
      <c r="E360" s="115">
        <v>1</v>
      </c>
      <c r="F360" s="116"/>
      <c r="G360" s="111"/>
    </row>
    <row r="361" spans="1:7" ht="27.95" customHeight="1">
      <c r="A361" s="112">
        <v>359</v>
      </c>
      <c r="B361" s="114">
        <v>10022226</v>
      </c>
      <c r="C361" s="114" t="s">
        <v>5202</v>
      </c>
      <c r="D361" s="114" t="s">
        <v>15</v>
      </c>
      <c r="E361" s="115">
        <v>1</v>
      </c>
      <c r="F361" s="116"/>
      <c r="G361" s="111"/>
    </row>
    <row r="362" spans="1:7" ht="27.95" customHeight="1">
      <c r="A362" s="112">
        <v>360</v>
      </c>
      <c r="B362" s="118">
        <v>11219982</v>
      </c>
      <c r="C362" s="118" t="s">
        <v>5069</v>
      </c>
      <c r="D362" s="114" t="s">
        <v>11</v>
      </c>
      <c r="E362" s="115">
        <v>1</v>
      </c>
      <c r="F362" s="116"/>
      <c r="G362" s="111"/>
    </row>
    <row r="363" spans="1:7" ht="27.95" customHeight="1">
      <c r="A363" s="112">
        <v>361</v>
      </c>
      <c r="B363" s="114">
        <v>10677736</v>
      </c>
      <c r="C363" s="114" t="s">
        <v>5578</v>
      </c>
      <c r="D363" s="114" t="s">
        <v>15</v>
      </c>
      <c r="E363" s="115">
        <v>1</v>
      </c>
      <c r="F363" s="116"/>
      <c r="G363" s="111"/>
    </row>
    <row r="364" spans="1:7" ht="27.95" customHeight="1">
      <c r="A364" s="112">
        <v>362</v>
      </c>
      <c r="B364" s="114">
        <v>10005294</v>
      </c>
      <c r="C364" s="114" t="s">
        <v>5579</v>
      </c>
      <c r="D364" s="114" t="s">
        <v>15</v>
      </c>
      <c r="E364" s="115">
        <v>1</v>
      </c>
      <c r="F364" s="116"/>
      <c r="G364" s="111"/>
    </row>
    <row r="365" spans="1:7" ht="27.95" customHeight="1">
      <c r="A365" s="112">
        <v>363</v>
      </c>
      <c r="B365" s="114">
        <v>10005290</v>
      </c>
      <c r="C365" s="114" t="s">
        <v>5580</v>
      </c>
      <c r="D365" s="114" t="s">
        <v>15</v>
      </c>
      <c r="E365" s="115">
        <v>1</v>
      </c>
      <c r="F365" s="116"/>
      <c r="G365" s="111"/>
    </row>
    <row r="366" spans="1:7" ht="27.95" customHeight="1">
      <c r="A366" s="112">
        <v>364</v>
      </c>
      <c r="B366" s="115">
        <v>11158872</v>
      </c>
      <c r="C366" s="115" t="s">
        <v>5581</v>
      </c>
      <c r="D366" s="115" t="s">
        <v>64</v>
      </c>
      <c r="E366" s="115">
        <v>1</v>
      </c>
      <c r="F366" s="116"/>
      <c r="G366" s="111"/>
    </row>
    <row r="367" spans="1:7" ht="27.95" customHeight="1">
      <c r="A367" s="112">
        <v>365</v>
      </c>
      <c r="B367" s="114">
        <v>10677800</v>
      </c>
      <c r="C367" s="114" t="s">
        <v>5582</v>
      </c>
      <c r="D367" s="114" t="s">
        <v>15</v>
      </c>
      <c r="E367" s="115">
        <v>1</v>
      </c>
      <c r="F367" s="116"/>
      <c r="G367" s="111"/>
    </row>
    <row r="368" spans="1:7" ht="27.95" customHeight="1">
      <c r="A368" s="112">
        <v>366</v>
      </c>
      <c r="B368" s="115">
        <v>10116348</v>
      </c>
      <c r="C368" s="115" t="s">
        <v>3178</v>
      </c>
      <c r="D368" s="115" t="s">
        <v>15</v>
      </c>
      <c r="E368" s="115">
        <v>1</v>
      </c>
      <c r="F368" s="116"/>
      <c r="G368" s="111"/>
    </row>
    <row r="369" spans="1:7" ht="27.95" customHeight="1">
      <c r="A369" s="112">
        <v>367</v>
      </c>
      <c r="B369" s="114">
        <v>10676723</v>
      </c>
      <c r="C369" s="114" t="s">
        <v>5583</v>
      </c>
      <c r="D369" s="114" t="s">
        <v>15</v>
      </c>
      <c r="E369" s="115">
        <v>1</v>
      </c>
      <c r="F369" s="116"/>
      <c r="G369" s="111"/>
    </row>
    <row r="370" spans="1:7" ht="27.95" customHeight="1">
      <c r="A370" s="112">
        <v>368</v>
      </c>
      <c r="B370" s="114">
        <v>10679912</v>
      </c>
      <c r="C370" s="114" t="s">
        <v>5584</v>
      </c>
      <c r="D370" s="114" t="s">
        <v>15</v>
      </c>
      <c r="E370" s="115">
        <v>1</v>
      </c>
      <c r="F370" s="116"/>
      <c r="G370" s="111"/>
    </row>
    <row r="371" spans="1:7" ht="27.95" customHeight="1">
      <c r="A371" s="112">
        <v>369</v>
      </c>
      <c r="B371" s="114">
        <v>10020883</v>
      </c>
      <c r="C371" s="114" t="s">
        <v>5183</v>
      </c>
      <c r="D371" s="114" t="s">
        <v>15</v>
      </c>
      <c r="E371" s="115">
        <v>1</v>
      </c>
      <c r="F371" s="116"/>
      <c r="G371" s="111"/>
    </row>
    <row r="372" spans="1:7" ht="27.95" customHeight="1">
      <c r="A372" s="112">
        <v>370</v>
      </c>
      <c r="B372" s="114">
        <v>11242722</v>
      </c>
      <c r="C372" s="114" t="s">
        <v>5585</v>
      </c>
      <c r="D372" s="114" t="s">
        <v>15</v>
      </c>
      <c r="E372" s="115">
        <v>1</v>
      </c>
      <c r="F372" s="116"/>
      <c r="G372" s="111"/>
    </row>
    <row r="373" spans="1:7" ht="27.95" customHeight="1">
      <c r="A373" s="112">
        <v>371</v>
      </c>
      <c r="B373" s="114">
        <v>10650117</v>
      </c>
      <c r="C373" s="114" t="s">
        <v>5586</v>
      </c>
      <c r="D373" s="114" t="s">
        <v>15</v>
      </c>
      <c r="E373" s="115">
        <v>1</v>
      </c>
      <c r="F373" s="116"/>
      <c r="G373" s="111"/>
    </row>
    <row r="374" spans="1:7" ht="27.95" customHeight="1">
      <c r="A374" s="112">
        <v>372</v>
      </c>
      <c r="B374" s="114">
        <v>10677748</v>
      </c>
      <c r="C374" s="114" t="s">
        <v>5587</v>
      </c>
      <c r="D374" s="114" t="s">
        <v>15</v>
      </c>
      <c r="E374" s="115">
        <v>1</v>
      </c>
      <c r="F374" s="116"/>
      <c r="G374" s="111"/>
    </row>
    <row r="375" spans="1:7" ht="27.95" customHeight="1">
      <c r="A375" s="112">
        <v>373</v>
      </c>
      <c r="B375" s="114">
        <v>10677723</v>
      </c>
      <c r="C375" s="114" t="s">
        <v>5588</v>
      </c>
      <c r="D375" s="114" t="s">
        <v>15</v>
      </c>
      <c r="E375" s="115">
        <v>1</v>
      </c>
      <c r="F375" s="116"/>
      <c r="G375" s="111"/>
    </row>
    <row r="376" spans="1:7" ht="27.95" customHeight="1">
      <c r="A376" s="112">
        <v>374</v>
      </c>
      <c r="B376" s="114">
        <v>10677801</v>
      </c>
      <c r="C376" s="114" t="s">
        <v>5589</v>
      </c>
      <c r="D376" s="114" t="s">
        <v>15</v>
      </c>
      <c r="E376" s="115">
        <v>1</v>
      </c>
      <c r="F376" s="116"/>
      <c r="G376" s="111"/>
    </row>
    <row r="377" spans="1:7" ht="27.95" customHeight="1">
      <c r="A377" s="112">
        <v>375</v>
      </c>
      <c r="B377" s="114">
        <v>10677798</v>
      </c>
      <c r="C377" s="114" t="s">
        <v>5590</v>
      </c>
      <c r="D377" s="114" t="s">
        <v>15</v>
      </c>
      <c r="E377" s="115">
        <v>1</v>
      </c>
      <c r="F377" s="116"/>
      <c r="G377" s="111"/>
    </row>
    <row r="378" spans="1:7" ht="27.95" customHeight="1">
      <c r="A378" s="112">
        <v>376</v>
      </c>
      <c r="B378" s="114">
        <v>10005301</v>
      </c>
      <c r="C378" s="114" t="s">
        <v>5591</v>
      </c>
      <c r="D378" s="114" t="s">
        <v>15</v>
      </c>
      <c r="E378" s="115">
        <v>1</v>
      </c>
      <c r="F378" s="116"/>
      <c r="G378" s="111"/>
    </row>
    <row r="379" spans="1:7" ht="27.95" customHeight="1">
      <c r="A379" s="112">
        <v>377</v>
      </c>
      <c r="B379" s="114">
        <v>10052358</v>
      </c>
      <c r="C379" s="114" t="s">
        <v>5592</v>
      </c>
      <c r="D379" s="114" t="s">
        <v>15</v>
      </c>
      <c r="E379" s="115">
        <v>1</v>
      </c>
      <c r="F379" s="116"/>
      <c r="G379" s="111"/>
    </row>
    <row r="380" spans="1:7" ht="27.95" customHeight="1">
      <c r="A380" s="112">
        <v>378</v>
      </c>
      <c r="B380" s="114">
        <v>10677749</v>
      </c>
      <c r="C380" s="114" t="s">
        <v>5593</v>
      </c>
      <c r="D380" s="114" t="s">
        <v>15</v>
      </c>
      <c r="E380" s="115">
        <v>1</v>
      </c>
      <c r="F380" s="116"/>
      <c r="G380" s="111"/>
    </row>
    <row r="381" spans="1:7" ht="27.95" customHeight="1">
      <c r="A381" s="112">
        <v>379</v>
      </c>
      <c r="B381" s="114">
        <v>10677821</v>
      </c>
      <c r="C381" s="114" t="s">
        <v>5594</v>
      </c>
      <c r="D381" s="114" t="s">
        <v>15</v>
      </c>
      <c r="E381" s="115">
        <v>1</v>
      </c>
      <c r="F381" s="116"/>
      <c r="G381" s="111"/>
    </row>
    <row r="382" spans="1:7" ht="27.95" customHeight="1">
      <c r="A382" s="112">
        <v>380</v>
      </c>
      <c r="B382" s="114">
        <v>10676525</v>
      </c>
      <c r="C382" s="114" t="s">
        <v>5595</v>
      </c>
      <c r="D382" s="114" t="s">
        <v>11</v>
      </c>
      <c r="E382" s="115">
        <v>1</v>
      </c>
      <c r="F382" s="116"/>
      <c r="G382" s="111"/>
    </row>
    <row r="383" spans="1:7" ht="27.95" customHeight="1">
      <c r="A383" s="112">
        <v>381</v>
      </c>
      <c r="B383" s="114">
        <v>10689244</v>
      </c>
      <c r="C383" s="114" t="s">
        <v>5596</v>
      </c>
      <c r="D383" s="114" t="s">
        <v>15</v>
      </c>
      <c r="E383" s="115">
        <v>1</v>
      </c>
      <c r="F383" s="116"/>
      <c r="G383" s="111"/>
    </row>
    <row r="384" spans="1:7" ht="27.95" customHeight="1">
      <c r="A384" s="112">
        <v>382</v>
      </c>
      <c r="B384" s="114">
        <v>10677799</v>
      </c>
      <c r="C384" s="114" t="s">
        <v>5597</v>
      </c>
      <c r="D384" s="114" t="s">
        <v>15</v>
      </c>
      <c r="E384" s="115">
        <v>1</v>
      </c>
      <c r="F384" s="116"/>
      <c r="G384" s="111"/>
    </row>
    <row r="385" spans="1:7" ht="27.95" customHeight="1">
      <c r="A385" s="112">
        <v>383</v>
      </c>
      <c r="B385" s="114">
        <v>10679902</v>
      </c>
      <c r="C385" s="114" t="s">
        <v>5598</v>
      </c>
      <c r="D385" s="114" t="s">
        <v>15</v>
      </c>
      <c r="E385" s="115">
        <v>1</v>
      </c>
      <c r="F385" s="116"/>
      <c r="G385" s="111"/>
    </row>
    <row r="386" spans="1:7" ht="27.95" customHeight="1">
      <c r="A386" s="112">
        <v>384</v>
      </c>
      <c r="B386" s="114">
        <v>10677816</v>
      </c>
      <c r="C386" s="114" t="s">
        <v>5599</v>
      </c>
      <c r="D386" s="114" t="s">
        <v>15</v>
      </c>
      <c r="E386" s="115">
        <v>1</v>
      </c>
      <c r="F386" s="116"/>
      <c r="G386" s="111"/>
    </row>
    <row r="387" spans="1:7" ht="27.95" customHeight="1">
      <c r="A387" s="112">
        <v>385</v>
      </c>
      <c r="B387" s="114">
        <v>10676732</v>
      </c>
      <c r="C387" s="114" t="s">
        <v>5600</v>
      </c>
      <c r="D387" s="114" t="s">
        <v>15</v>
      </c>
      <c r="E387" s="115">
        <v>1</v>
      </c>
      <c r="F387" s="116"/>
      <c r="G387" s="111"/>
    </row>
    <row r="388" spans="1:7" ht="27.95" customHeight="1">
      <c r="A388" s="112">
        <v>386</v>
      </c>
      <c r="B388" s="114">
        <v>10677844</v>
      </c>
      <c r="C388" s="114" t="s">
        <v>5601</v>
      </c>
      <c r="D388" s="114" t="s">
        <v>15</v>
      </c>
      <c r="E388" s="115">
        <v>1</v>
      </c>
      <c r="F388" s="116"/>
      <c r="G388" s="111"/>
    </row>
    <row r="389" spans="1:7" ht="27.95" customHeight="1">
      <c r="A389" s="112">
        <v>387</v>
      </c>
      <c r="B389" s="114">
        <v>10112308</v>
      </c>
      <c r="C389" s="114" t="s">
        <v>5602</v>
      </c>
      <c r="D389" s="114" t="s">
        <v>15</v>
      </c>
      <c r="E389" s="115">
        <v>1</v>
      </c>
      <c r="F389" s="116"/>
      <c r="G389" s="111"/>
    </row>
    <row r="390" spans="1:7" ht="27.95" customHeight="1">
      <c r="A390" s="112">
        <v>388</v>
      </c>
      <c r="B390" s="114">
        <v>10677710</v>
      </c>
      <c r="C390" s="114" t="s">
        <v>5603</v>
      </c>
      <c r="D390" s="114" t="s">
        <v>15</v>
      </c>
      <c r="E390" s="115">
        <v>1</v>
      </c>
      <c r="F390" s="116"/>
      <c r="G390" s="111"/>
    </row>
    <row r="391" spans="1:7" ht="27.95" customHeight="1">
      <c r="A391" s="112">
        <v>389</v>
      </c>
      <c r="B391" s="114">
        <v>10677713</v>
      </c>
      <c r="C391" s="114" t="s">
        <v>5604</v>
      </c>
      <c r="D391" s="114" t="s">
        <v>15</v>
      </c>
      <c r="E391" s="115">
        <v>1</v>
      </c>
      <c r="F391" s="116"/>
      <c r="G391" s="111"/>
    </row>
    <row r="392" spans="1:7" ht="27.95" customHeight="1">
      <c r="A392" s="112">
        <v>390</v>
      </c>
      <c r="B392" s="114">
        <v>10677724</v>
      </c>
      <c r="C392" s="114" t="s">
        <v>5605</v>
      </c>
      <c r="D392" s="114" t="s">
        <v>15</v>
      </c>
      <c r="E392" s="115">
        <v>1</v>
      </c>
      <c r="F392" s="116"/>
      <c r="G392" s="111"/>
    </row>
    <row r="393" spans="1:7" ht="27.95" customHeight="1">
      <c r="A393" s="112">
        <v>391</v>
      </c>
      <c r="B393" s="114">
        <v>10683124</v>
      </c>
      <c r="C393" s="114" t="s">
        <v>5606</v>
      </c>
      <c r="D393" s="114" t="s">
        <v>15</v>
      </c>
      <c r="E393" s="115">
        <v>1</v>
      </c>
      <c r="F393" s="116"/>
      <c r="G393" s="111"/>
    </row>
    <row r="394" spans="1:7" ht="27.95" customHeight="1">
      <c r="A394" s="112">
        <v>392</v>
      </c>
      <c r="B394" s="114">
        <v>10005346</v>
      </c>
      <c r="C394" s="114" t="s">
        <v>5607</v>
      </c>
      <c r="D394" s="114" t="s">
        <v>15</v>
      </c>
      <c r="E394" s="115">
        <v>1</v>
      </c>
      <c r="F394" s="116"/>
      <c r="G394" s="111"/>
    </row>
    <row r="395" spans="1:7" ht="27.95" customHeight="1">
      <c r="A395" s="112">
        <v>393</v>
      </c>
      <c r="B395" s="114">
        <v>10005280</v>
      </c>
      <c r="C395" s="114" t="s">
        <v>5608</v>
      </c>
      <c r="D395" s="114" t="s">
        <v>15</v>
      </c>
      <c r="E395" s="115">
        <v>1</v>
      </c>
      <c r="F395" s="116"/>
      <c r="G395" s="111"/>
    </row>
    <row r="396" spans="1:7" ht="27.95" customHeight="1">
      <c r="A396" s="112">
        <v>394</v>
      </c>
      <c r="B396" s="114">
        <v>10677716</v>
      </c>
      <c r="C396" s="114" t="s">
        <v>5609</v>
      </c>
      <c r="D396" s="114" t="s">
        <v>86</v>
      </c>
      <c r="E396" s="115">
        <v>1</v>
      </c>
      <c r="F396" s="116"/>
      <c r="G396" s="111"/>
    </row>
    <row r="397" spans="1:7" ht="27.95" customHeight="1">
      <c r="A397" s="112">
        <v>395</v>
      </c>
      <c r="B397" s="114">
        <v>10677842</v>
      </c>
      <c r="C397" s="114" t="s">
        <v>5610</v>
      </c>
      <c r="D397" s="114" t="s">
        <v>15</v>
      </c>
      <c r="E397" s="115">
        <v>1</v>
      </c>
      <c r="F397" s="116"/>
      <c r="G397" s="111"/>
    </row>
    <row r="398" spans="1:7" ht="27.95" customHeight="1">
      <c r="A398" s="112">
        <v>396</v>
      </c>
      <c r="B398" s="114">
        <v>11259551</v>
      </c>
      <c r="C398" s="114" t="s">
        <v>5611</v>
      </c>
      <c r="D398" s="114" t="s">
        <v>11</v>
      </c>
      <c r="E398" s="115">
        <v>1</v>
      </c>
      <c r="F398" s="116"/>
      <c r="G398" s="111"/>
    </row>
    <row r="399" spans="1:7" ht="27.95" customHeight="1">
      <c r="A399" s="112">
        <v>397</v>
      </c>
      <c r="B399" s="117">
        <v>11316523</v>
      </c>
      <c r="C399" s="114" t="s">
        <v>5612</v>
      </c>
      <c r="D399" s="114" t="s">
        <v>11</v>
      </c>
      <c r="E399" s="115">
        <v>1</v>
      </c>
      <c r="F399" s="116"/>
      <c r="G399" s="111"/>
    </row>
    <row r="400" spans="1:7" ht="27.95" customHeight="1">
      <c r="A400" s="112">
        <v>398</v>
      </c>
      <c r="B400" s="114">
        <v>10689220</v>
      </c>
      <c r="C400" s="114" t="s">
        <v>5613</v>
      </c>
      <c r="D400" s="114" t="s">
        <v>15</v>
      </c>
      <c r="E400" s="115">
        <v>1</v>
      </c>
      <c r="F400" s="116"/>
      <c r="G400" s="111"/>
    </row>
    <row r="401" spans="1:7" ht="27.95" customHeight="1">
      <c r="A401" s="112">
        <v>399</v>
      </c>
      <c r="B401" s="114">
        <v>10677719</v>
      </c>
      <c r="C401" s="114" t="s">
        <v>5614</v>
      </c>
      <c r="D401" s="114" t="s">
        <v>15</v>
      </c>
      <c r="E401" s="115">
        <v>1</v>
      </c>
      <c r="F401" s="116"/>
      <c r="G401" s="111"/>
    </row>
    <row r="402" spans="1:7" ht="27.95" customHeight="1">
      <c r="A402" s="112">
        <v>400</v>
      </c>
      <c r="B402" s="114">
        <v>10677848</v>
      </c>
      <c r="C402" s="114" t="s">
        <v>5615</v>
      </c>
      <c r="D402" s="114" t="s">
        <v>15</v>
      </c>
      <c r="E402" s="115">
        <v>1</v>
      </c>
      <c r="F402" s="116"/>
      <c r="G402" s="111"/>
    </row>
    <row r="403" spans="1:7" ht="27.95" customHeight="1">
      <c r="A403" s="112">
        <v>401</v>
      </c>
      <c r="B403" s="114">
        <v>10061798</v>
      </c>
      <c r="C403" s="114" t="s">
        <v>5616</v>
      </c>
      <c r="D403" s="114" t="s">
        <v>15</v>
      </c>
      <c r="E403" s="115">
        <v>1</v>
      </c>
      <c r="F403" s="116"/>
      <c r="G403" s="111"/>
    </row>
    <row r="404" spans="1:7" ht="27.95" customHeight="1">
      <c r="A404" s="112">
        <v>402</v>
      </c>
      <c r="B404" s="114">
        <v>10679906</v>
      </c>
      <c r="C404" s="114" t="s">
        <v>5617</v>
      </c>
      <c r="D404" s="114" t="s">
        <v>15</v>
      </c>
      <c r="E404" s="115">
        <v>1</v>
      </c>
      <c r="F404" s="116"/>
      <c r="G404" s="111"/>
    </row>
    <row r="405" spans="1:7" ht="27.95" customHeight="1">
      <c r="A405" s="112">
        <v>403</v>
      </c>
      <c r="B405" s="114">
        <v>10078171</v>
      </c>
      <c r="C405" s="114" t="s">
        <v>5618</v>
      </c>
      <c r="D405" s="114" t="s">
        <v>15</v>
      </c>
      <c r="E405" s="115">
        <v>1</v>
      </c>
      <c r="F405" s="116"/>
      <c r="G405" s="111"/>
    </row>
    <row r="406" spans="1:7" ht="27.95" customHeight="1">
      <c r="A406" s="112">
        <v>404</v>
      </c>
      <c r="B406" s="114">
        <v>10648534</v>
      </c>
      <c r="C406" s="114" t="s">
        <v>5619</v>
      </c>
      <c r="D406" s="114" t="s">
        <v>15</v>
      </c>
      <c r="E406" s="115">
        <v>1</v>
      </c>
      <c r="F406" s="116"/>
      <c r="G406" s="111"/>
    </row>
    <row r="407" spans="1:7" ht="27.95" customHeight="1">
      <c r="A407" s="112">
        <v>405</v>
      </c>
      <c r="B407" s="114">
        <v>10689227</v>
      </c>
      <c r="C407" s="114" t="s">
        <v>5620</v>
      </c>
      <c r="D407" s="114" t="s">
        <v>15</v>
      </c>
      <c r="E407" s="115">
        <v>1</v>
      </c>
      <c r="F407" s="116"/>
      <c r="G407" s="111"/>
    </row>
    <row r="408" spans="1:7" s="120" customFormat="1" ht="27.95" customHeight="1">
      <c r="A408" s="112">
        <v>406</v>
      </c>
      <c r="B408" s="114">
        <v>10648533</v>
      </c>
      <c r="C408" s="114" t="s">
        <v>5621</v>
      </c>
      <c r="D408" s="114" t="s">
        <v>15</v>
      </c>
      <c r="E408" s="115">
        <v>1</v>
      </c>
      <c r="F408" s="116"/>
      <c r="G408" s="111"/>
    </row>
    <row r="409" spans="1:7" s="120" customFormat="1" ht="27.95" customHeight="1">
      <c r="A409" s="112">
        <v>407</v>
      </c>
      <c r="B409" s="114">
        <v>10648922</v>
      </c>
      <c r="C409" s="114" t="s">
        <v>5622</v>
      </c>
      <c r="D409" s="114" t="s">
        <v>15</v>
      </c>
      <c r="E409" s="115">
        <v>1</v>
      </c>
      <c r="F409" s="116"/>
      <c r="G409" s="111"/>
    </row>
    <row r="410" spans="1:7" s="120" customFormat="1" ht="27.95" customHeight="1">
      <c r="A410" s="112">
        <v>408</v>
      </c>
      <c r="B410" s="114">
        <v>10679907</v>
      </c>
      <c r="C410" s="114" t="s">
        <v>5623</v>
      </c>
      <c r="D410" s="114" t="s">
        <v>15</v>
      </c>
      <c r="E410" s="115">
        <v>1</v>
      </c>
      <c r="F410" s="116"/>
      <c r="G410" s="111"/>
    </row>
    <row r="411" spans="1:7" s="120" customFormat="1" ht="27.95" customHeight="1">
      <c r="A411" s="112">
        <v>409</v>
      </c>
      <c r="B411" s="114">
        <v>10650093</v>
      </c>
      <c r="C411" s="114" t="s">
        <v>5624</v>
      </c>
      <c r="D411" s="114" t="s">
        <v>11</v>
      </c>
      <c r="E411" s="115">
        <v>1</v>
      </c>
      <c r="F411" s="116"/>
      <c r="G411" s="111"/>
    </row>
    <row r="412" spans="1:7" s="120" customFormat="1" ht="27.95" customHeight="1">
      <c r="A412" s="112">
        <v>410</v>
      </c>
      <c r="B412" s="114">
        <v>10677845</v>
      </c>
      <c r="C412" s="114" t="s">
        <v>5625</v>
      </c>
      <c r="D412" s="114" t="s">
        <v>15</v>
      </c>
      <c r="E412" s="115">
        <v>1</v>
      </c>
      <c r="F412" s="116"/>
      <c r="G412" s="111"/>
    </row>
    <row r="413" spans="1:7" s="120" customFormat="1" ht="27.95" customHeight="1">
      <c r="A413" s="112">
        <v>411</v>
      </c>
      <c r="B413" s="118">
        <v>11326999</v>
      </c>
      <c r="C413" s="118" t="s">
        <v>5210</v>
      </c>
      <c r="D413" s="114" t="s">
        <v>11</v>
      </c>
      <c r="E413" s="115">
        <v>1</v>
      </c>
      <c r="F413" s="116"/>
      <c r="G413" s="111"/>
    </row>
    <row r="414" spans="1:7" s="120" customFormat="1" ht="27.95" customHeight="1">
      <c r="A414" s="112">
        <v>412</v>
      </c>
      <c r="B414" s="118">
        <v>11327000</v>
      </c>
      <c r="C414" s="118" t="s">
        <v>5211</v>
      </c>
      <c r="D414" s="114" t="s">
        <v>11</v>
      </c>
      <c r="E414" s="115">
        <v>1</v>
      </c>
      <c r="F414" s="116"/>
      <c r="G414" s="111"/>
    </row>
    <row r="415" spans="1:7" s="120" customFormat="1" ht="27.95" customHeight="1">
      <c r="A415" s="112">
        <v>413</v>
      </c>
      <c r="B415" s="115">
        <v>10112793</v>
      </c>
      <c r="C415" s="115" t="s">
        <v>5626</v>
      </c>
      <c r="D415" s="115" t="s">
        <v>15</v>
      </c>
      <c r="E415" s="115">
        <v>1</v>
      </c>
      <c r="F415" s="116"/>
      <c r="G415" s="111"/>
    </row>
    <row r="416" spans="1:7" s="120" customFormat="1" ht="27.95" customHeight="1">
      <c r="A416" s="112">
        <v>414</v>
      </c>
      <c r="B416" s="114">
        <v>10005297</v>
      </c>
      <c r="C416" s="114" t="s">
        <v>5627</v>
      </c>
      <c r="D416" s="114" t="s">
        <v>15</v>
      </c>
      <c r="E416" s="115">
        <v>1</v>
      </c>
      <c r="F416" s="116"/>
      <c r="G416" s="111"/>
    </row>
    <row r="417" spans="1:7" s="120" customFormat="1" ht="27.95" customHeight="1">
      <c r="A417" s="112">
        <v>415</v>
      </c>
      <c r="B417" s="114">
        <v>10683125</v>
      </c>
      <c r="C417" s="114" t="s">
        <v>5628</v>
      </c>
      <c r="D417" s="114" t="s">
        <v>15</v>
      </c>
      <c r="E417" s="115">
        <v>1</v>
      </c>
      <c r="F417" s="116"/>
      <c r="G417" s="111"/>
    </row>
    <row r="418" spans="1:7" s="120" customFormat="1" ht="27.95" customHeight="1">
      <c r="A418" s="112">
        <v>416</v>
      </c>
      <c r="B418" s="114">
        <v>10677766</v>
      </c>
      <c r="C418" s="114" t="s">
        <v>5629</v>
      </c>
      <c r="D418" s="114" t="s">
        <v>15</v>
      </c>
      <c r="E418" s="115">
        <v>1</v>
      </c>
      <c r="F418" s="116"/>
      <c r="G418" s="111"/>
    </row>
    <row r="419" spans="1:7" s="120" customFormat="1" ht="27.95" customHeight="1">
      <c r="A419" s="112">
        <v>417</v>
      </c>
      <c r="B419" s="115">
        <v>10112792</v>
      </c>
      <c r="C419" s="115" t="s">
        <v>5630</v>
      </c>
      <c r="D419" s="115" t="s">
        <v>15</v>
      </c>
      <c r="E419" s="115">
        <v>1</v>
      </c>
      <c r="F419" s="116"/>
      <c r="G419" s="111"/>
    </row>
    <row r="420" spans="1:7" s="120" customFormat="1" ht="27.95" customHeight="1">
      <c r="A420" s="112">
        <v>418</v>
      </c>
      <c r="B420" s="114">
        <v>10683128</v>
      </c>
      <c r="C420" s="114" t="s">
        <v>5631</v>
      </c>
      <c r="D420" s="114" t="s">
        <v>15</v>
      </c>
      <c r="E420" s="115">
        <v>1</v>
      </c>
      <c r="F420" s="116"/>
      <c r="G420" s="111"/>
    </row>
    <row r="421" spans="1:7" s="120" customFormat="1" ht="27.95" customHeight="1">
      <c r="A421" s="112">
        <v>419</v>
      </c>
      <c r="B421" s="114">
        <v>10683127</v>
      </c>
      <c r="C421" s="114" t="s">
        <v>5632</v>
      </c>
      <c r="D421" s="114" t="s">
        <v>15</v>
      </c>
      <c r="E421" s="115">
        <v>1</v>
      </c>
      <c r="F421" s="116"/>
      <c r="G421" s="111"/>
    </row>
    <row r="422" spans="1:7" s="120" customFormat="1" ht="27.95" customHeight="1">
      <c r="A422" s="112">
        <v>420</v>
      </c>
      <c r="B422" s="115">
        <v>11174754</v>
      </c>
      <c r="C422" s="115" t="s">
        <v>5633</v>
      </c>
      <c r="D422" s="115" t="s">
        <v>11</v>
      </c>
      <c r="E422" s="115">
        <v>1</v>
      </c>
      <c r="F422" s="116"/>
      <c r="G422" s="111"/>
    </row>
    <row r="423" spans="1:7" s="120" customFormat="1" ht="27.95" customHeight="1">
      <c r="A423" s="112">
        <v>421</v>
      </c>
      <c r="B423" s="115">
        <v>11174760</v>
      </c>
      <c r="C423" s="115" t="s">
        <v>5634</v>
      </c>
      <c r="D423" s="115" t="s">
        <v>11</v>
      </c>
      <c r="E423" s="115">
        <v>1</v>
      </c>
      <c r="F423" s="116"/>
      <c r="G423" s="111"/>
    </row>
    <row r="424" spans="1:7" s="120" customFormat="1" ht="27.95" customHeight="1">
      <c r="A424" s="112">
        <v>422</v>
      </c>
      <c r="B424" s="115">
        <v>11174764</v>
      </c>
      <c r="C424" s="115" t="s">
        <v>5635</v>
      </c>
      <c r="D424" s="115" t="s">
        <v>11</v>
      </c>
      <c r="E424" s="115">
        <v>1</v>
      </c>
      <c r="F424" s="116"/>
      <c r="G424" s="111"/>
    </row>
    <row r="425" spans="1:7" s="120" customFormat="1" ht="27.95" customHeight="1">
      <c r="A425" s="112">
        <v>423</v>
      </c>
      <c r="B425" s="115">
        <v>10088729</v>
      </c>
      <c r="C425" s="115" t="s">
        <v>4665</v>
      </c>
      <c r="D425" s="115" t="s">
        <v>11</v>
      </c>
      <c r="E425" s="115">
        <v>1</v>
      </c>
      <c r="F425" s="116"/>
      <c r="G425" s="111"/>
    </row>
    <row r="426" spans="1:7" s="120" customFormat="1" ht="27.95" customHeight="1">
      <c r="A426" s="112">
        <v>424</v>
      </c>
      <c r="B426" s="115">
        <v>10088728</v>
      </c>
      <c r="C426" s="115" t="s">
        <v>4666</v>
      </c>
      <c r="D426" s="115" t="s">
        <v>11</v>
      </c>
      <c r="E426" s="115">
        <v>1</v>
      </c>
      <c r="F426" s="116"/>
      <c r="G426" s="111"/>
    </row>
    <row r="427" spans="1:7" ht="27.95" customHeight="1">
      <c r="A427" s="112">
        <v>425</v>
      </c>
      <c r="B427" s="117">
        <v>11384299</v>
      </c>
      <c r="C427" s="114" t="s">
        <v>5636</v>
      </c>
      <c r="D427" s="114" t="s">
        <v>11</v>
      </c>
      <c r="E427" s="115">
        <v>1</v>
      </c>
      <c r="F427" s="116"/>
      <c r="G427" s="111"/>
    </row>
    <row r="428" spans="1:7" ht="27.95" customHeight="1">
      <c r="A428" s="112">
        <v>426</v>
      </c>
      <c r="B428" s="121"/>
      <c r="C428" s="118" t="s">
        <v>5637</v>
      </c>
      <c r="D428" s="114" t="s">
        <v>11</v>
      </c>
      <c r="E428" s="115">
        <v>1</v>
      </c>
      <c r="F428" s="116"/>
      <c r="G428" s="111"/>
    </row>
    <row r="429" spans="1:7" ht="27.95" customHeight="1">
      <c r="A429" s="112">
        <v>427</v>
      </c>
      <c r="B429" s="121"/>
      <c r="C429" s="118" t="s">
        <v>5638</v>
      </c>
      <c r="D429" s="114" t="s">
        <v>11</v>
      </c>
      <c r="E429" s="115">
        <v>1</v>
      </c>
      <c r="F429" s="116"/>
      <c r="G429" s="111"/>
    </row>
    <row r="430" spans="1:7" ht="27.95" customHeight="1">
      <c r="A430" s="112">
        <v>428</v>
      </c>
      <c r="B430" s="121"/>
      <c r="C430" s="118" t="s">
        <v>5639</v>
      </c>
      <c r="D430" s="114" t="s">
        <v>11</v>
      </c>
      <c r="E430" s="115">
        <v>1</v>
      </c>
      <c r="F430" s="116"/>
      <c r="G430" s="111"/>
    </row>
    <row r="431" spans="1:7" ht="27.95" customHeight="1">
      <c r="A431" s="112">
        <v>429</v>
      </c>
      <c r="B431" s="121"/>
      <c r="C431" s="118" t="s">
        <v>5640</v>
      </c>
      <c r="D431" s="114" t="s">
        <v>11</v>
      </c>
      <c r="E431" s="115">
        <v>1</v>
      </c>
      <c r="F431" s="116"/>
      <c r="G431" s="111"/>
    </row>
    <row r="432" spans="1:7" ht="27.95" customHeight="1">
      <c r="A432" s="112">
        <v>430</v>
      </c>
      <c r="B432" s="121"/>
      <c r="C432" s="118" t="s">
        <v>5641</v>
      </c>
      <c r="D432" s="114" t="s">
        <v>11</v>
      </c>
      <c r="E432" s="115">
        <v>1</v>
      </c>
      <c r="F432" s="116"/>
      <c r="G432" s="111"/>
    </row>
    <row r="433" spans="1:7" ht="27.95" customHeight="1">
      <c r="A433" s="112">
        <v>431</v>
      </c>
      <c r="B433" s="114">
        <v>10056282</v>
      </c>
      <c r="C433" s="114" t="s">
        <v>5642</v>
      </c>
      <c r="D433" s="114" t="s">
        <v>15</v>
      </c>
      <c r="E433" s="115">
        <v>1</v>
      </c>
      <c r="F433" s="116"/>
      <c r="G433" s="111"/>
    </row>
    <row r="434" spans="1:7" ht="27.95" customHeight="1">
      <c r="B434" s="122"/>
      <c r="C434" s="122"/>
      <c r="D434" s="122"/>
      <c r="E434" s="122"/>
      <c r="F434" s="122"/>
    </row>
  </sheetData>
  <mergeCells count="1">
    <mergeCell ref="A1:F1"/>
  </mergeCells>
  <phoneticPr fontId="1" type="noConversion"/>
  <conditionalFormatting sqref="B2:C2">
    <cfRule type="duplicateValues" dxfId="196" priority="7"/>
  </conditionalFormatting>
  <conditionalFormatting sqref="C2">
    <cfRule type="duplicateValues" dxfId="195" priority="6"/>
  </conditionalFormatting>
  <conditionalFormatting sqref="C408:C415">
    <cfRule type="duplicateValues" dxfId="194" priority="5" stopIfTrue="1"/>
  </conditionalFormatting>
  <conditionalFormatting sqref="C416:C418">
    <cfRule type="duplicateValues" dxfId="193" priority="4" stopIfTrue="1"/>
  </conditionalFormatting>
  <conditionalFormatting sqref="C419:C421">
    <cfRule type="duplicateValues" dxfId="192" priority="3" stopIfTrue="1"/>
  </conditionalFormatting>
  <conditionalFormatting sqref="C422:C424">
    <cfRule type="duplicateValues" dxfId="191" priority="2" stopIfTrue="1"/>
  </conditionalFormatting>
  <conditionalFormatting sqref="C425:C426">
    <cfRule type="duplicateValues" dxfId="190" priority="1" stopIfTrue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F193"/>
  <sheetViews>
    <sheetView workbookViewId="0">
      <pane ySplit="2" topLeftCell="A4" activePane="bottomLeft" state="frozen"/>
      <selection pane="bottomLeft" sqref="A1:E1"/>
    </sheetView>
  </sheetViews>
  <sheetFormatPr defaultRowHeight="13.5"/>
  <cols>
    <col min="2" max="2" width="9.75" customWidth="1"/>
    <col min="3" max="3" width="36" style="99" customWidth="1"/>
  </cols>
  <sheetData>
    <row r="1" spans="1:6" ht="22.5">
      <c r="A1" s="182" t="s">
        <v>5847</v>
      </c>
      <c r="B1" s="182"/>
      <c r="C1" s="182"/>
      <c r="D1" s="182"/>
      <c r="E1" s="182"/>
    </row>
    <row r="2" spans="1:6" ht="28.5" customHeight="1">
      <c r="A2" s="94">
        <v>90</v>
      </c>
      <c r="B2" s="94" t="s">
        <v>197</v>
      </c>
      <c r="C2" s="94" t="s">
        <v>3</v>
      </c>
      <c r="D2" s="94" t="s">
        <v>4</v>
      </c>
      <c r="E2" s="95" t="s">
        <v>198</v>
      </c>
      <c r="F2" s="13" t="s">
        <v>199</v>
      </c>
    </row>
    <row r="3" spans="1:6" ht="28.5" customHeight="1">
      <c r="A3" s="96">
        <v>1</v>
      </c>
      <c r="B3" s="96">
        <v>10038038</v>
      </c>
      <c r="C3" s="97" t="s">
        <v>4216</v>
      </c>
      <c r="D3" s="96" t="s">
        <v>205</v>
      </c>
      <c r="E3" s="96">
        <v>5</v>
      </c>
      <c r="F3" s="98"/>
    </row>
    <row r="4" spans="1:6" ht="28.5" customHeight="1">
      <c r="A4" s="96">
        <v>2</v>
      </c>
      <c r="B4" s="96">
        <v>10679953</v>
      </c>
      <c r="C4" s="97" t="s">
        <v>4939</v>
      </c>
      <c r="D4" s="96" t="s">
        <v>203</v>
      </c>
      <c r="E4" s="96">
        <v>1</v>
      </c>
      <c r="F4" s="98"/>
    </row>
    <row r="5" spans="1:6" ht="28.5" customHeight="1">
      <c r="A5" s="96">
        <v>3</v>
      </c>
      <c r="B5" s="96">
        <v>10676526</v>
      </c>
      <c r="C5" s="97" t="s">
        <v>4694</v>
      </c>
      <c r="D5" s="96" t="s">
        <v>203</v>
      </c>
      <c r="E5" s="96">
        <v>1</v>
      </c>
      <c r="F5" s="98"/>
    </row>
    <row r="6" spans="1:6" ht="28.5" customHeight="1">
      <c r="A6" s="96">
        <v>4</v>
      </c>
      <c r="B6" s="96">
        <v>10676527</v>
      </c>
      <c r="C6" s="97" t="s">
        <v>5259</v>
      </c>
      <c r="D6" s="96" t="s">
        <v>203</v>
      </c>
      <c r="E6" s="96">
        <v>1</v>
      </c>
      <c r="F6" s="98"/>
    </row>
    <row r="7" spans="1:6" ht="28.5" customHeight="1">
      <c r="A7" s="96">
        <v>5</v>
      </c>
      <c r="B7" s="96">
        <v>10683123</v>
      </c>
      <c r="C7" s="97" t="s">
        <v>5260</v>
      </c>
      <c r="D7" s="96" t="s">
        <v>203</v>
      </c>
      <c r="E7" s="96">
        <v>1</v>
      </c>
      <c r="F7" s="98"/>
    </row>
    <row r="8" spans="1:6" ht="28.5" customHeight="1">
      <c r="A8" s="96">
        <v>6</v>
      </c>
      <c r="B8" s="96">
        <v>10676725</v>
      </c>
      <c r="C8" s="97" t="s">
        <v>5118</v>
      </c>
      <c r="D8" s="96" t="s">
        <v>203</v>
      </c>
      <c r="E8" s="96">
        <v>1</v>
      </c>
      <c r="F8" s="98"/>
    </row>
    <row r="9" spans="1:6" ht="28.5" customHeight="1">
      <c r="A9" s="96">
        <v>7</v>
      </c>
      <c r="B9" s="96">
        <v>10679961</v>
      </c>
      <c r="C9" s="97" t="s">
        <v>4947</v>
      </c>
      <c r="D9" s="96" t="s">
        <v>203</v>
      </c>
      <c r="E9" s="96">
        <v>1</v>
      </c>
      <c r="F9" s="98"/>
    </row>
    <row r="10" spans="1:6" ht="28.5" customHeight="1">
      <c r="A10" s="96">
        <v>8</v>
      </c>
      <c r="B10" s="96">
        <v>10676525</v>
      </c>
      <c r="C10" s="97" t="s">
        <v>4693</v>
      </c>
      <c r="D10" s="96" t="s">
        <v>203</v>
      </c>
      <c r="E10" s="96">
        <v>1</v>
      </c>
      <c r="F10" s="98"/>
    </row>
    <row r="11" spans="1:6" ht="28.5" customHeight="1">
      <c r="A11" s="96">
        <v>9</v>
      </c>
      <c r="B11" s="96">
        <v>10679962</v>
      </c>
      <c r="C11" s="97" t="s">
        <v>4948</v>
      </c>
      <c r="D11" s="96" t="s">
        <v>203</v>
      </c>
      <c r="E11" s="96">
        <v>1</v>
      </c>
      <c r="F11" s="98"/>
    </row>
    <row r="12" spans="1:6" ht="28.5" customHeight="1">
      <c r="A12" s="96">
        <v>10</v>
      </c>
      <c r="B12" s="96">
        <v>10679963</v>
      </c>
      <c r="C12" s="97" t="s">
        <v>4949</v>
      </c>
      <c r="D12" s="96" t="s">
        <v>203</v>
      </c>
      <c r="E12" s="96">
        <v>1</v>
      </c>
      <c r="F12" s="98"/>
    </row>
    <row r="13" spans="1:6" ht="28.5" customHeight="1">
      <c r="A13" s="96">
        <v>11</v>
      </c>
      <c r="B13" s="96">
        <v>10679885</v>
      </c>
      <c r="C13" s="97" t="s">
        <v>4885</v>
      </c>
      <c r="D13" s="96" t="s">
        <v>203</v>
      </c>
      <c r="E13" s="96">
        <v>1</v>
      </c>
      <c r="F13" s="98"/>
    </row>
    <row r="14" spans="1:6" ht="28.5" customHeight="1">
      <c r="A14" s="96">
        <v>12</v>
      </c>
      <c r="B14" s="96">
        <v>10679886</v>
      </c>
      <c r="C14" s="97" t="s">
        <v>4886</v>
      </c>
      <c r="D14" s="96" t="s">
        <v>203</v>
      </c>
      <c r="E14" s="96">
        <v>1</v>
      </c>
      <c r="F14" s="98"/>
    </row>
    <row r="15" spans="1:6" ht="28.5" customHeight="1">
      <c r="A15" s="96">
        <v>13</v>
      </c>
      <c r="B15" s="96">
        <v>10676523</v>
      </c>
      <c r="C15" s="97" t="s">
        <v>4691</v>
      </c>
      <c r="D15" s="96" t="s">
        <v>203</v>
      </c>
      <c r="E15" s="96">
        <v>1</v>
      </c>
      <c r="F15" s="98"/>
    </row>
    <row r="16" spans="1:6" ht="28.5" customHeight="1">
      <c r="A16" s="96">
        <v>14</v>
      </c>
      <c r="B16" s="96">
        <v>10679964</v>
      </c>
      <c r="C16" s="97" t="s">
        <v>4950</v>
      </c>
      <c r="D16" s="96" t="s">
        <v>203</v>
      </c>
      <c r="E16" s="96">
        <v>1</v>
      </c>
      <c r="F16" s="98"/>
    </row>
    <row r="17" spans="1:6" ht="28.5" customHeight="1">
      <c r="A17" s="96">
        <v>15</v>
      </c>
      <c r="B17" s="96">
        <v>10679965</v>
      </c>
      <c r="C17" s="97" t="s">
        <v>4951</v>
      </c>
      <c r="D17" s="96" t="s">
        <v>203</v>
      </c>
      <c r="E17" s="96">
        <v>1</v>
      </c>
      <c r="F17" s="98"/>
    </row>
    <row r="18" spans="1:6" ht="28.5" customHeight="1">
      <c r="A18" s="96">
        <v>16</v>
      </c>
      <c r="B18" s="96">
        <v>10679966</v>
      </c>
      <c r="C18" s="97" t="s">
        <v>4952</v>
      </c>
      <c r="D18" s="96" t="s">
        <v>203</v>
      </c>
      <c r="E18" s="96">
        <v>1</v>
      </c>
      <c r="F18" s="98"/>
    </row>
    <row r="19" spans="1:6" ht="28.5" customHeight="1">
      <c r="A19" s="96">
        <v>17</v>
      </c>
      <c r="B19" s="96">
        <v>10679832</v>
      </c>
      <c r="C19" s="97" t="s">
        <v>4843</v>
      </c>
      <c r="D19" s="96" t="s">
        <v>203</v>
      </c>
      <c r="E19" s="96">
        <v>1</v>
      </c>
      <c r="F19" s="98"/>
    </row>
    <row r="20" spans="1:6" ht="28.5" customHeight="1">
      <c r="A20" s="96">
        <v>18</v>
      </c>
      <c r="B20" s="96">
        <v>10676524</v>
      </c>
      <c r="C20" s="97" t="s">
        <v>5117</v>
      </c>
      <c r="D20" s="96" t="s">
        <v>203</v>
      </c>
      <c r="E20" s="96">
        <v>1</v>
      </c>
      <c r="F20" s="98"/>
    </row>
    <row r="21" spans="1:6" ht="28.5" customHeight="1">
      <c r="A21" s="96">
        <v>19</v>
      </c>
      <c r="B21" s="96">
        <v>10679967</v>
      </c>
      <c r="C21" s="97" t="s">
        <v>4953</v>
      </c>
      <c r="D21" s="96" t="s">
        <v>203</v>
      </c>
      <c r="E21" s="96">
        <v>1</v>
      </c>
      <c r="F21" s="98"/>
    </row>
    <row r="22" spans="1:6" ht="28.5" customHeight="1">
      <c r="A22" s="96">
        <v>20</v>
      </c>
      <c r="B22" s="96">
        <v>10676726</v>
      </c>
      <c r="C22" s="97" t="s">
        <v>4699</v>
      </c>
      <c r="D22" s="96" t="s">
        <v>203</v>
      </c>
      <c r="E22" s="96">
        <v>1</v>
      </c>
      <c r="F22" s="98"/>
    </row>
    <row r="23" spans="1:6" ht="28.5" customHeight="1">
      <c r="A23" s="96">
        <v>21</v>
      </c>
      <c r="B23" s="96">
        <v>10679968</v>
      </c>
      <c r="C23" s="97" t="s">
        <v>4954</v>
      </c>
      <c r="D23" s="96" t="s">
        <v>203</v>
      </c>
      <c r="E23" s="96">
        <v>1</v>
      </c>
      <c r="F23" s="98"/>
    </row>
    <row r="24" spans="1:6" ht="28.5" customHeight="1">
      <c r="A24" s="96">
        <v>22</v>
      </c>
      <c r="B24" s="96">
        <v>10676727</v>
      </c>
      <c r="C24" s="97" t="s">
        <v>4700</v>
      </c>
      <c r="D24" s="96" t="s">
        <v>203</v>
      </c>
      <c r="E24" s="96">
        <v>1</v>
      </c>
      <c r="F24" s="98"/>
    </row>
    <row r="25" spans="1:6" ht="28.5" customHeight="1">
      <c r="A25" s="96">
        <v>23</v>
      </c>
      <c r="B25" s="96">
        <v>10676728</v>
      </c>
      <c r="C25" s="97" t="s">
        <v>4701</v>
      </c>
      <c r="D25" s="96" t="s">
        <v>203</v>
      </c>
      <c r="E25" s="96">
        <v>1</v>
      </c>
      <c r="F25" s="98"/>
    </row>
    <row r="26" spans="1:6" ht="28.5" customHeight="1">
      <c r="A26" s="96">
        <v>24</v>
      </c>
      <c r="B26" s="96">
        <v>10679852</v>
      </c>
      <c r="C26" s="97" t="s">
        <v>4854</v>
      </c>
      <c r="D26" s="96" t="s">
        <v>203</v>
      </c>
      <c r="E26" s="96">
        <v>1</v>
      </c>
      <c r="F26" s="98"/>
    </row>
    <row r="27" spans="1:6" ht="28.5" customHeight="1">
      <c r="A27" s="96">
        <v>25</v>
      </c>
      <c r="B27" s="96">
        <v>10676729</v>
      </c>
      <c r="C27" s="97" t="s">
        <v>4702</v>
      </c>
      <c r="D27" s="96" t="s">
        <v>203</v>
      </c>
      <c r="E27" s="96">
        <v>1</v>
      </c>
      <c r="F27" s="98"/>
    </row>
    <row r="28" spans="1:6" ht="28.5" customHeight="1">
      <c r="A28" s="96">
        <v>26</v>
      </c>
      <c r="B28" s="96">
        <v>10679833</v>
      </c>
      <c r="C28" s="97" t="s">
        <v>4844</v>
      </c>
      <c r="D28" s="96" t="s">
        <v>203</v>
      </c>
      <c r="E28" s="96">
        <v>1</v>
      </c>
      <c r="F28" s="98"/>
    </row>
    <row r="29" spans="1:6" ht="28.5" customHeight="1">
      <c r="A29" s="96">
        <v>27</v>
      </c>
      <c r="B29" s="96">
        <v>10679834</v>
      </c>
      <c r="C29" s="97" t="s">
        <v>4845</v>
      </c>
      <c r="D29" s="96" t="s">
        <v>203</v>
      </c>
      <c r="E29" s="96">
        <v>1</v>
      </c>
      <c r="F29" s="98"/>
    </row>
    <row r="30" spans="1:6" ht="28.5" customHeight="1">
      <c r="A30" s="96">
        <v>28</v>
      </c>
      <c r="B30" s="96">
        <v>10676724</v>
      </c>
      <c r="C30" s="97" t="s">
        <v>4697</v>
      </c>
      <c r="D30" s="96" t="s">
        <v>203</v>
      </c>
      <c r="E30" s="96">
        <v>1</v>
      </c>
      <c r="F30" s="98"/>
    </row>
    <row r="31" spans="1:6" ht="28.5" customHeight="1">
      <c r="A31" s="96">
        <v>29</v>
      </c>
      <c r="B31" s="96">
        <v>10676730</v>
      </c>
      <c r="C31" s="97" t="s">
        <v>4703</v>
      </c>
      <c r="D31" s="96" t="s">
        <v>203</v>
      </c>
      <c r="E31" s="96">
        <v>1</v>
      </c>
      <c r="F31" s="98"/>
    </row>
    <row r="32" spans="1:6" ht="28.5" customHeight="1">
      <c r="A32" s="96">
        <v>30</v>
      </c>
      <c r="B32" s="96">
        <v>10679835</v>
      </c>
      <c r="C32" s="97" t="s">
        <v>4846</v>
      </c>
      <c r="D32" s="96" t="s">
        <v>203</v>
      </c>
      <c r="E32" s="96">
        <v>1</v>
      </c>
      <c r="F32" s="98"/>
    </row>
    <row r="33" spans="1:6" ht="28.5" customHeight="1">
      <c r="A33" s="96">
        <v>31</v>
      </c>
      <c r="B33" s="96">
        <v>10679836</v>
      </c>
      <c r="C33" s="97" t="s">
        <v>4847</v>
      </c>
      <c r="D33" s="96" t="s">
        <v>203</v>
      </c>
      <c r="E33" s="96">
        <v>1</v>
      </c>
      <c r="F33" s="98"/>
    </row>
    <row r="34" spans="1:6" ht="28.5" customHeight="1">
      <c r="A34" s="96">
        <v>32</v>
      </c>
      <c r="B34" s="96">
        <v>10679837</v>
      </c>
      <c r="C34" s="97" t="s">
        <v>4848</v>
      </c>
      <c r="D34" s="96" t="s">
        <v>203</v>
      </c>
      <c r="E34" s="96">
        <v>1</v>
      </c>
      <c r="F34" s="98"/>
    </row>
    <row r="35" spans="1:6" ht="28.5" customHeight="1">
      <c r="A35" s="96">
        <v>33</v>
      </c>
      <c r="B35" s="96">
        <v>10676731</v>
      </c>
      <c r="C35" s="97" t="s">
        <v>4704</v>
      </c>
      <c r="D35" s="96" t="s">
        <v>203</v>
      </c>
      <c r="E35" s="96">
        <v>1</v>
      </c>
      <c r="F35" s="98"/>
    </row>
    <row r="36" spans="1:6" ht="28.5" customHeight="1">
      <c r="A36" s="96">
        <v>34</v>
      </c>
      <c r="B36" s="96">
        <v>10679838</v>
      </c>
      <c r="C36" s="97" t="s">
        <v>4849</v>
      </c>
      <c r="D36" s="96" t="s">
        <v>203</v>
      </c>
      <c r="E36" s="96">
        <v>1</v>
      </c>
      <c r="F36" s="98"/>
    </row>
    <row r="37" spans="1:6" ht="28.5" customHeight="1">
      <c r="A37" s="96">
        <v>35</v>
      </c>
      <c r="B37" s="96">
        <v>10679839</v>
      </c>
      <c r="C37" s="97" t="s">
        <v>4850</v>
      </c>
      <c r="D37" s="96" t="s">
        <v>203</v>
      </c>
      <c r="E37" s="96">
        <v>1</v>
      </c>
      <c r="F37" s="98"/>
    </row>
    <row r="38" spans="1:6" ht="28.5" customHeight="1">
      <c r="A38" s="96">
        <v>36</v>
      </c>
      <c r="B38" s="96">
        <v>10679853</v>
      </c>
      <c r="C38" s="97" t="s">
        <v>4855</v>
      </c>
      <c r="D38" s="96" t="s">
        <v>203</v>
      </c>
      <c r="E38" s="96">
        <v>1</v>
      </c>
      <c r="F38" s="98"/>
    </row>
    <row r="39" spans="1:6" ht="28.5" customHeight="1">
      <c r="A39" s="96">
        <v>37</v>
      </c>
      <c r="B39" s="96">
        <v>10679854</v>
      </c>
      <c r="C39" s="97" t="s">
        <v>4856</v>
      </c>
      <c r="D39" s="96" t="s">
        <v>203</v>
      </c>
      <c r="E39" s="96">
        <v>1</v>
      </c>
      <c r="F39" s="98"/>
    </row>
    <row r="40" spans="1:6" ht="28.5" customHeight="1">
      <c r="A40" s="96">
        <v>38</v>
      </c>
      <c r="B40" s="96">
        <v>10679855</v>
      </c>
      <c r="C40" s="97" t="s">
        <v>4857</v>
      </c>
      <c r="D40" s="96" t="s">
        <v>203</v>
      </c>
      <c r="E40" s="96">
        <v>1</v>
      </c>
      <c r="F40" s="98"/>
    </row>
    <row r="41" spans="1:6" ht="28.5" customHeight="1">
      <c r="A41" s="96">
        <v>39</v>
      </c>
      <c r="B41" s="96">
        <v>10683124</v>
      </c>
      <c r="C41" s="97" t="s">
        <v>5134</v>
      </c>
      <c r="D41" s="96" t="s">
        <v>203</v>
      </c>
      <c r="E41" s="96">
        <v>1</v>
      </c>
      <c r="F41" s="98"/>
    </row>
    <row r="42" spans="1:6" ht="28.5" customHeight="1">
      <c r="A42" s="96">
        <v>40</v>
      </c>
      <c r="B42" s="96">
        <v>10679840</v>
      </c>
      <c r="C42" s="97" t="s">
        <v>4851</v>
      </c>
      <c r="D42" s="96" t="s">
        <v>203</v>
      </c>
      <c r="E42" s="96">
        <v>1</v>
      </c>
      <c r="F42" s="98"/>
    </row>
    <row r="43" spans="1:6" ht="28.5" customHeight="1">
      <c r="A43" s="96">
        <v>41</v>
      </c>
      <c r="B43" s="96">
        <v>10683125</v>
      </c>
      <c r="C43" s="97" t="s">
        <v>5135</v>
      </c>
      <c r="D43" s="96" t="s">
        <v>203</v>
      </c>
      <c r="E43" s="96">
        <v>1</v>
      </c>
      <c r="F43" s="98"/>
    </row>
    <row r="44" spans="1:6" ht="28.5" customHeight="1">
      <c r="A44" s="96">
        <v>42</v>
      </c>
      <c r="B44" s="96">
        <v>10679856</v>
      </c>
      <c r="C44" s="97" t="s">
        <v>4858</v>
      </c>
      <c r="D44" s="96" t="s">
        <v>203</v>
      </c>
      <c r="E44" s="96">
        <v>1</v>
      </c>
      <c r="F44" s="98"/>
    </row>
    <row r="45" spans="1:6" ht="28.5" customHeight="1">
      <c r="A45" s="96">
        <v>43</v>
      </c>
      <c r="B45" s="96">
        <v>10679857</v>
      </c>
      <c r="C45" s="97" t="s">
        <v>4859</v>
      </c>
      <c r="D45" s="96" t="s">
        <v>203</v>
      </c>
      <c r="E45" s="96">
        <v>1</v>
      </c>
      <c r="F45" s="98"/>
    </row>
    <row r="46" spans="1:6" ht="28.5" customHeight="1">
      <c r="A46" s="96">
        <v>44</v>
      </c>
      <c r="B46" s="96">
        <v>10679858</v>
      </c>
      <c r="C46" s="97" t="s">
        <v>4860</v>
      </c>
      <c r="D46" s="96" t="s">
        <v>203</v>
      </c>
      <c r="E46" s="96">
        <v>1</v>
      </c>
      <c r="F46" s="98"/>
    </row>
    <row r="47" spans="1:6" ht="28.5" customHeight="1">
      <c r="A47" s="96">
        <v>45</v>
      </c>
      <c r="B47" s="96">
        <v>10679859</v>
      </c>
      <c r="C47" s="97" t="s">
        <v>4861</v>
      </c>
      <c r="D47" s="96" t="s">
        <v>203</v>
      </c>
      <c r="E47" s="96">
        <v>1</v>
      </c>
      <c r="F47" s="98"/>
    </row>
    <row r="48" spans="1:6" ht="28.5" customHeight="1">
      <c r="A48" s="96">
        <v>46</v>
      </c>
      <c r="B48" s="96">
        <v>10679860</v>
      </c>
      <c r="C48" s="97" t="s">
        <v>4862</v>
      </c>
      <c r="D48" s="96" t="s">
        <v>203</v>
      </c>
      <c r="E48" s="96">
        <v>1</v>
      </c>
      <c r="F48" s="98"/>
    </row>
    <row r="49" spans="1:6" ht="28.5" customHeight="1">
      <c r="A49" s="96">
        <v>47</v>
      </c>
      <c r="B49" s="96">
        <v>10679861</v>
      </c>
      <c r="C49" s="97" t="s">
        <v>4863</v>
      </c>
      <c r="D49" s="96" t="s">
        <v>203</v>
      </c>
      <c r="E49" s="96">
        <v>1</v>
      </c>
      <c r="F49" s="98"/>
    </row>
    <row r="50" spans="1:6" ht="28.5" customHeight="1">
      <c r="A50" s="96">
        <v>48</v>
      </c>
      <c r="B50" s="96">
        <v>10679862</v>
      </c>
      <c r="C50" s="97" t="s">
        <v>4864</v>
      </c>
      <c r="D50" s="96" t="s">
        <v>203</v>
      </c>
      <c r="E50" s="96">
        <v>1</v>
      </c>
      <c r="F50" s="98"/>
    </row>
    <row r="51" spans="1:6" ht="28.5" customHeight="1">
      <c r="A51" s="96">
        <v>49</v>
      </c>
      <c r="B51" s="96">
        <v>10679863</v>
      </c>
      <c r="C51" s="97" t="s">
        <v>4865</v>
      </c>
      <c r="D51" s="96" t="s">
        <v>203</v>
      </c>
      <c r="E51" s="96">
        <v>1</v>
      </c>
      <c r="F51" s="98"/>
    </row>
    <row r="52" spans="1:6" ht="28.5" customHeight="1">
      <c r="A52" s="96">
        <v>50</v>
      </c>
      <c r="B52" s="96">
        <v>10679864</v>
      </c>
      <c r="C52" s="97" t="s">
        <v>4866</v>
      </c>
      <c r="D52" s="96" t="s">
        <v>203</v>
      </c>
      <c r="E52" s="96">
        <v>1</v>
      </c>
      <c r="F52" s="98"/>
    </row>
    <row r="53" spans="1:6" ht="28.5" customHeight="1">
      <c r="A53" s="96">
        <v>51</v>
      </c>
      <c r="B53" s="96">
        <v>10679865</v>
      </c>
      <c r="C53" s="97" t="s">
        <v>4867</v>
      </c>
      <c r="D53" s="96" t="s">
        <v>203</v>
      </c>
      <c r="E53" s="96">
        <v>1</v>
      </c>
      <c r="F53" s="98"/>
    </row>
    <row r="54" spans="1:6" ht="28.5" customHeight="1">
      <c r="A54" s="96">
        <v>52</v>
      </c>
      <c r="B54" s="96">
        <v>10679866</v>
      </c>
      <c r="C54" s="97" t="s">
        <v>4868</v>
      </c>
      <c r="D54" s="96" t="s">
        <v>203</v>
      </c>
      <c r="E54" s="96">
        <v>1</v>
      </c>
      <c r="F54" s="98"/>
    </row>
    <row r="55" spans="1:6" ht="28.5" customHeight="1">
      <c r="A55" s="96">
        <v>53</v>
      </c>
      <c r="B55" s="96">
        <v>10679867</v>
      </c>
      <c r="C55" s="97" t="s">
        <v>4869</v>
      </c>
      <c r="D55" s="96" t="s">
        <v>203</v>
      </c>
      <c r="E55" s="96">
        <v>1</v>
      </c>
      <c r="F55" s="98"/>
    </row>
    <row r="56" spans="1:6" ht="28.5" customHeight="1">
      <c r="A56" s="96">
        <v>54</v>
      </c>
      <c r="B56" s="96">
        <v>10679879</v>
      </c>
      <c r="C56" s="97" t="s">
        <v>4881</v>
      </c>
      <c r="D56" s="96" t="s">
        <v>203</v>
      </c>
      <c r="E56" s="96">
        <v>1</v>
      </c>
      <c r="F56" s="98"/>
    </row>
    <row r="57" spans="1:6" ht="28.5" customHeight="1">
      <c r="A57" s="96">
        <v>55</v>
      </c>
      <c r="B57" s="96">
        <v>10679882</v>
      </c>
      <c r="C57" s="97" t="s">
        <v>4883</v>
      </c>
      <c r="D57" s="96" t="s">
        <v>203</v>
      </c>
      <c r="E57" s="96">
        <v>1</v>
      </c>
      <c r="F57" s="98"/>
    </row>
    <row r="58" spans="1:6" ht="28.5" customHeight="1">
      <c r="A58" s="96">
        <v>56</v>
      </c>
      <c r="B58" s="96">
        <v>10679883</v>
      </c>
      <c r="C58" s="97" t="s">
        <v>4884</v>
      </c>
      <c r="D58" s="96" t="s">
        <v>203</v>
      </c>
      <c r="E58" s="96">
        <v>1</v>
      </c>
      <c r="F58" s="98"/>
    </row>
    <row r="59" spans="1:6" ht="28.5" customHeight="1">
      <c r="A59" s="96">
        <v>57</v>
      </c>
      <c r="B59" s="96">
        <v>10683126</v>
      </c>
      <c r="C59" s="97" t="s">
        <v>5261</v>
      </c>
      <c r="D59" s="96" t="s">
        <v>203</v>
      </c>
      <c r="E59" s="96">
        <v>1</v>
      </c>
      <c r="F59" s="98"/>
    </row>
    <row r="60" spans="1:6" ht="28.5" customHeight="1">
      <c r="A60" s="96">
        <v>58</v>
      </c>
      <c r="B60" s="96">
        <v>10676743</v>
      </c>
      <c r="C60" s="97" t="s">
        <v>5255</v>
      </c>
      <c r="D60" s="96" t="s">
        <v>203</v>
      </c>
      <c r="E60" s="96">
        <v>1</v>
      </c>
      <c r="F60" s="98"/>
    </row>
    <row r="61" spans="1:6" ht="28.5" customHeight="1">
      <c r="A61" s="96">
        <v>59</v>
      </c>
      <c r="B61" s="96">
        <v>10676744</v>
      </c>
      <c r="C61" s="97" t="s">
        <v>4714</v>
      </c>
      <c r="D61" s="96" t="s">
        <v>203</v>
      </c>
      <c r="E61" s="96">
        <v>1</v>
      </c>
      <c r="F61" s="98"/>
    </row>
    <row r="62" spans="1:6" ht="28.5" customHeight="1">
      <c r="A62" s="96">
        <v>60</v>
      </c>
      <c r="B62" s="96">
        <v>10679843</v>
      </c>
      <c r="C62" s="97" t="s">
        <v>4852</v>
      </c>
      <c r="D62" s="96" t="s">
        <v>203</v>
      </c>
      <c r="E62" s="96">
        <v>1</v>
      </c>
      <c r="F62" s="98"/>
    </row>
    <row r="63" spans="1:6" ht="28.5" customHeight="1">
      <c r="A63" s="96">
        <v>61</v>
      </c>
      <c r="B63" s="96">
        <v>10679850</v>
      </c>
      <c r="C63" s="97" t="s">
        <v>4853</v>
      </c>
      <c r="D63" s="96" t="s">
        <v>203</v>
      </c>
      <c r="E63" s="96">
        <v>1</v>
      </c>
      <c r="F63" s="98"/>
    </row>
    <row r="64" spans="1:6" ht="28.5" customHeight="1">
      <c r="A64" s="96">
        <v>62</v>
      </c>
      <c r="B64" s="96">
        <v>10679851</v>
      </c>
      <c r="C64" s="97" t="s">
        <v>5233</v>
      </c>
      <c r="D64" s="96" t="s">
        <v>203</v>
      </c>
      <c r="E64" s="96">
        <v>1</v>
      </c>
      <c r="F64" s="98"/>
    </row>
    <row r="65" spans="1:6" ht="28.5" customHeight="1">
      <c r="A65" s="96">
        <v>63</v>
      </c>
      <c r="B65" s="96">
        <v>10676735</v>
      </c>
      <c r="C65" s="97" t="s">
        <v>4708</v>
      </c>
      <c r="D65" s="96" t="s">
        <v>203</v>
      </c>
      <c r="E65" s="96">
        <v>1</v>
      </c>
      <c r="F65" s="98"/>
    </row>
    <row r="66" spans="1:6" ht="28.5" customHeight="1">
      <c r="A66" s="96">
        <v>64</v>
      </c>
      <c r="B66" s="96">
        <v>10679895</v>
      </c>
      <c r="C66" s="97" t="s">
        <v>4888</v>
      </c>
      <c r="D66" s="96" t="s">
        <v>203</v>
      </c>
      <c r="E66" s="96">
        <v>1</v>
      </c>
      <c r="F66" s="98"/>
    </row>
    <row r="67" spans="1:6" ht="28.5" customHeight="1">
      <c r="A67" s="96">
        <v>65</v>
      </c>
      <c r="B67" s="96">
        <v>10679901</v>
      </c>
      <c r="C67" s="97" t="s">
        <v>4889</v>
      </c>
      <c r="D67" s="96" t="s">
        <v>203</v>
      </c>
      <c r="E67" s="96">
        <v>1</v>
      </c>
      <c r="F67" s="98"/>
    </row>
    <row r="68" spans="1:6" ht="28.5" customHeight="1">
      <c r="A68" s="96">
        <v>66</v>
      </c>
      <c r="B68" s="96">
        <v>10679902</v>
      </c>
      <c r="C68" s="97" t="s">
        <v>4890</v>
      </c>
      <c r="D68" s="96" t="s">
        <v>203</v>
      </c>
      <c r="E68" s="96">
        <v>1</v>
      </c>
      <c r="F68" s="98"/>
    </row>
    <row r="69" spans="1:6" ht="28.5" customHeight="1">
      <c r="A69" s="96">
        <v>67</v>
      </c>
      <c r="B69" s="96">
        <v>10679903</v>
      </c>
      <c r="C69" s="97" t="s">
        <v>4891</v>
      </c>
      <c r="D69" s="96" t="s">
        <v>203</v>
      </c>
      <c r="E69" s="96">
        <v>1</v>
      </c>
      <c r="F69" s="98"/>
    </row>
    <row r="70" spans="1:6" ht="28.5" customHeight="1">
      <c r="A70" s="96">
        <v>68</v>
      </c>
      <c r="B70" s="96">
        <v>10679904</v>
      </c>
      <c r="C70" s="97" t="s">
        <v>5218</v>
      </c>
      <c r="D70" s="96" t="s">
        <v>203</v>
      </c>
      <c r="E70" s="96">
        <v>1</v>
      </c>
      <c r="F70" s="98"/>
    </row>
    <row r="71" spans="1:6" ht="28.5" customHeight="1">
      <c r="A71" s="96">
        <v>69</v>
      </c>
      <c r="B71" s="96">
        <v>10683127</v>
      </c>
      <c r="C71" s="97" t="s">
        <v>5136</v>
      </c>
      <c r="D71" s="96" t="s">
        <v>203</v>
      </c>
      <c r="E71" s="96">
        <v>1</v>
      </c>
      <c r="F71" s="98"/>
    </row>
    <row r="72" spans="1:6" ht="28.5" customHeight="1">
      <c r="A72" s="96">
        <v>70</v>
      </c>
      <c r="B72" s="96">
        <v>10679905</v>
      </c>
      <c r="C72" s="97" t="s">
        <v>4892</v>
      </c>
      <c r="D72" s="96" t="s">
        <v>203</v>
      </c>
      <c r="E72" s="96">
        <v>1</v>
      </c>
      <c r="F72" s="98"/>
    </row>
    <row r="73" spans="1:6" ht="28.5" customHeight="1">
      <c r="A73" s="96">
        <v>71</v>
      </c>
      <c r="B73" s="96">
        <v>10683128</v>
      </c>
      <c r="C73" s="97" t="s">
        <v>5137</v>
      </c>
      <c r="D73" s="96" t="s">
        <v>203</v>
      </c>
      <c r="E73" s="96">
        <v>1</v>
      </c>
      <c r="F73" s="98"/>
    </row>
    <row r="74" spans="1:6" ht="28.5" customHeight="1">
      <c r="A74" s="96">
        <v>72</v>
      </c>
      <c r="B74" s="96">
        <v>10679906</v>
      </c>
      <c r="C74" s="97" t="s">
        <v>4893</v>
      </c>
      <c r="D74" s="96" t="s">
        <v>203</v>
      </c>
      <c r="E74" s="96">
        <v>1</v>
      </c>
      <c r="F74" s="98"/>
    </row>
    <row r="75" spans="1:6" ht="28.5" customHeight="1">
      <c r="A75" s="96">
        <v>73</v>
      </c>
      <c r="B75" s="96">
        <v>10679907</v>
      </c>
      <c r="C75" s="97" t="s">
        <v>4894</v>
      </c>
      <c r="D75" s="96" t="s">
        <v>203</v>
      </c>
      <c r="E75" s="96">
        <v>1</v>
      </c>
      <c r="F75" s="98"/>
    </row>
    <row r="76" spans="1:6" ht="28.5" customHeight="1">
      <c r="A76" s="96">
        <v>74</v>
      </c>
      <c r="B76" s="96">
        <v>10683129</v>
      </c>
      <c r="C76" s="97" t="s">
        <v>5262</v>
      </c>
      <c r="D76" s="96" t="s">
        <v>203</v>
      </c>
      <c r="E76" s="96">
        <v>1</v>
      </c>
      <c r="F76" s="98"/>
    </row>
    <row r="77" spans="1:6" ht="28.5" customHeight="1">
      <c r="A77" s="96">
        <v>75</v>
      </c>
      <c r="B77" s="96">
        <v>10679908</v>
      </c>
      <c r="C77" s="97" t="s">
        <v>4895</v>
      </c>
      <c r="D77" s="96" t="s">
        <v>203</v>
      </c>
      <c r="E77" s="96">
        <v>1</v>
      </c>
      <c r="F77" s="98"/>
    </row>
    <row r="78" spans="1:6" ht="28.5" customHeight="1">
      <c r="A78" s="96">
        <v>76</v>
      </c>
      <c r="B78" s="96">
        <v>10679909</v>
      </c>
      <c r="C78" s="97" t="s">
        <v>4896</v>
      </c>
      <c r="D78" s="96" t="s">
        <v>203</v>
      </c>
      <c r="E78" s="96">
        <v>1</v>
      </c>
      <c r="F78" s="98"/>
    </row>
    <row r="79" spans="1:6" ht="28.5" customHeight="1">
      <c r="A79" s="96">
        <v>77</v>
      </c>
      <c r="B79" s="96">
        <v>10679910</v>
      </c>
      <c r="C79" s="97" t="s">
        <v>4897</v>
      </c>
      <c r="D79" s="96" t="s">
        <v>203</v>
      </c>
      <c r="E79" s="96">
        <v>1</v>
      </c>
      <c r="F79" s="98"/>
    </row>
    <row r="80" spans="1:6" ht="28.5" customHeight="1">
      <c r="A80" s="96">
        <v>78</v>
      </c>
      <c r="B80" s="96">
        <v>10676745</v>
      </c>
      <c r="C80" s="97" t="s">
        <v>4715</v>
      </c>
      <c r="D80" s="96" t="s">
        <v>203</v>
      </c>
      <c r="E80" s="96">
        <v>1</v>
      </c>
      <c r="F80" s="98"/>
    </row>
    <row r="81" spans="1:6" ht="28.5" customHeight="1">
      <c r="A81" s="96">
        <v>79</v>
      </c>
      <c r="B81" s="96">
        <v>10676736</v>
      </c>
      <c r="C81" s="97" t="s">
        <v>4709</v>
      </c>
      <c r="D81" s="96" t="s">
        <v>203</v>
      </c>
      <c r="E81" s="96">
        <v>1</v>
      </c>
      <c r="F81" s="98"/>
    </row>
    <row r="82" spans="1:6" ht="28.5" customHeight="1">
      <c r="A82" s="96">
        <v>80</v>
      </c>
      <c r="B82" s="96">
        <v>10679911</v>
      </c>
      <c r="C82" s="97" t="s">
        <v>5132</v>
      </c>
      <c r="D82" s="96" t="s">
        <v>203</v>
      </c>
      <c r="E82" s="96">
        <v>1</v>
      </c>
      <c r="F82" s="98"/>
    </row>
    <row r="83" spans="1:6" ht="28.5" customHeight="1">
      <c r="A83" s="96">
        <v>81</v>
      </c>
      <c r="B83" s="96">
        <v>10676737</v>
      </c>
      <c r="C83" s="97" t="s">
        <v>4710</v>
      </c>
      <c r="D83" s="96" t="s">
        <v>203</v>
      </c>
      <c r="E83" s="96">
        <v>1</v>
      </c>
      <c r="F83" s="98"/>
    </row>
    <row r="84" spans="1:6" ht="28.5" customHeight="1">
      <c r="A84" s="96">
        <v>82</v>
      </c>
      <c r="B84" s="96">
        <v>10679912</v>
      </c>
      <c r="C84" s="97" t="s">
        <v>4899</v>
      </c>
      <c r="D84" s="96" t="s">
        <v>203</v>
      </c>
      <c r="E84" s="96">
        <v>1</v>
      </c>
      <c r="F84" s="98"/>
    </row>
    <row r="85" spans="1:6" ht="28.5" customHeight="1">
      <c r="A85" s="96">
        <v>83</v>
      </c>
      <c r="B85" s="96">
        <v>10676746</v>
      </c>
      <c r="C85" s="97" t="s">
        <v>4716</v>
      </c>
      <c r="D85" s="96" t="s">
        <v>203</v>
      </c>
      <c r="E85" s="96">
        <v>1</v>
      </c>
      <c r="F85" s="98"/>
    </row>
    <row r="86" spans="1:6" ht="28.5" customHeight="1">
      <c r="A86" s="96">
        <v>84</v>
      </c>
      <c r="B86" s="96">
        <v>10679913</v>
      </c>
      <c r="C86" s="97" t="s">
        <v>4900</v>
      </c>
      <c r="D86" s="96" t="s">
        <v>203</v>
      </c>
      <c r="E86" s="96">
        <v>1</v>
      </c>
      <c r="F86" s="98"/>
    </row>
    <row r="87" spans="1:6" ht="28.5" customHeight="1">
      <c r="A87" s="96">
        <v>85</v>
      </c>
      <c r="B87" s="96">
        <v>10676747</v>
      </c>
      <c r="C87" s="97" t="s">
        <v>4717</v>
      </c>
      <c r="D87" s="96" t="s">
        <v>203</v>
      </c>
      <c r="E87" s="96">
        <v>1</v>
      </c>
      <c r="F87" s="98"/>
    </row>
    <row r="88" spans="1:6" ht="28.5" customHeight="1">
      <c r="A88" s="96">
        <v>86</v>
      </c>
      <c r="B88" s="96">
        <v>10679914</v>
      </c>
      <c r="C88" s="97" t="s">
        <v>5263</v>
      </c>
      <c r="D88" s="96" t="s">
        <v>203</v>
      </c>
      <c r="E88" s="96">
        <v>1</v>
      </c>
      <c r="F88" s="98"/>
    </row>
    <row r="89" spans="1:6" ht="28.5" customHeight="1">
      <c r="A89" s="96">
        <v>87</v>
      </c>
      <c r="B89" s="96">
        <v>10679915</v>
      </c>
      <c r="C89" s="97" t="s">
        <v>4901</v>
      </c>
      <c r="D89" s="96" t="s">
        <v>203</v>
      </c>
      <c r="E89" s="96">
        <v>1</v>
      </c>
      <c r="F89" s="98"/>
    </row>
    <row r="90" spans="1:6" ht="28.5" customHeight="1">
      <c r="A90" s="96">
        <v>88</v>
      </c>
      <c r="B90" s="96">
        <v>10676738</v>
      </c>
      <c r="C90" s="97" t="s">
        <v>4711</v>
      </c>
      <c r="D90" s="96" t="s">
        <v>203</v>
      </c>
      <c r="E90" s="96">
        <v>1</v>
      </c>
      <c r="F90" s="98"/>
    </row>
    <row r="91" spans="1:6" ht="28.5" customHeight="1">
      <c r="A91" s="96">
        <v>89</v>
      </c>
      <c r="B91" s="96">
        <v>10676739</v>
      </c>
      <c r="C91" s="97" t="s">
        <v>4712</v>
      </c>
      <c r="D91" s="96" t="s">
        <v>203</v>
      </c>
      <c r="E91" s="96">
        <v>1</v>
      </c>
      <c r="F91" s="98"/>
    </row>
    <row r="92" spans="1:6" ht="28.5" customHeight="1">
      <c r="A92" s="96">
        <v>90</v>
      </c>
      <c r="B92" s="96">
        <v>10679916</v>
      </c>
      <c r="C92" s="97" t="s">
        <v>4902</v>
      </c>
      <c r="D92" s="96" t="s">
        <v>203</v>
      </c>
      <c r="E92" s="96">
        <v>1</v>
      </c>
      <c r="F92" s="98"/>
    </row>
    <row r="93" spans="1:6" ht="28.5" customHeight="1">
      <c r="A93" s="96">
        <v>91</v>
      </c>
      <c r="B93" s="96">
        <v>10679917</v>
      </c>
      <c r="C93" s="97" t="s">
        <v>4903</v>
      </c>
      <c r="D93" s="96" t="s">
        <v>203</v>
      </c>
      <c r="E93" s="96">
        <v>1</v>
      </c>
      <c r="F93" s="98"/>
    </row>
    <row r="94" spans="1:6" ht="28.5" customHeight="1">
      <c r="A94" s="96">
        <v>92</v>
      </c>
      <c r="B94" s="96">
        <v>10679918</v>
      </c>
      <c r="C94" s="97" t="s">
        <v>4904</v>
      </c>
      <c r="D94" s="96" t="s">
        <v>203</v>
      </c>
      <c r="E94" s="96">
        <v>1</v>
      </c>
      <c r="F94" s="98"/>
    </row>
    <row r="95" spans="1:6" ht="28.5" customHeight="1">
      <c r="A95" s="96">
        <v>93</v>
      </c>
      <c r="B95" s="96">
        <v>10679919</v>
      </c>
      <c r="C95" s="97" t="s">
        <v>4905</v>
      </c>
      <c r="D95" s="96" t="s">
        <v>203</v>
      </c>
      <c r="E95" s="96">
        <v>1</v>
      </c>
      <c r="F95" s="98"/>
    </row>
    <row r="96" spans="1:6" ht="28.5" customHeight="1">
      <c r="A96" s="96">
        <v>94</v>
      </c>
      <c r="B96" s="96">
        <v>10679920</v>
      </c>
      <c r="C96" s="97" t="s">
        <v>4906</v>
      </c>
      <c r="D96" s="96" t="s">
        <v>203</v>
      </c>
      <c r="E96" s="96">
        <v>1</v>
      </c>
      <c r="F96" s="98"/>
    </row>
    <row r="97" spans="1:6" ht="28.5" customHeight="1">
      <c r="A97" s="96">
        <v>95</v>
      </c>
      <c r="B97" s="96">
        <v>10679921</v>
      </c>
      <c r="C97" s="97" t="s">
        <v>4907</v>
      </c>
      <c r="D97" s="96" t="s">
        <v>203</v>
      </c>
      <c r="E97" s="96">
        <v>1</v>
      </c>
      <c r="F97" s="98"/>
    </row>
    <row r="98" spans="1:6" ht="28.5" customHeight="1">
      <c r="A98" s="96">
        <v>96</v>
      </c>
      <c r="B98" s="96">
        <v>10679922</v>
      </c>
      <c r="C98" s="97" t="s">
        <v>4908</v>
      </c>
      <c r="D98" s="96" t="s">
        <v>203</v>
      </c>
      <c r="E98" s="96">
        <v>1</v>
      </c>
      <c r="F98" s="98"/>
    </row>
    <row r="99" spans="1:6" ht="28.5" customHeight="1">
      <c r="A99" s="96">
        <v>97</v>
      </c>
      <c r="B99" s="96">
        <v>10679923</v>
      </c>
      <c r="C99" s="97" t="s">
        <v>4909</v>
      </c>
      <c r="D99" s="96" t="s">
        <v>203</v>
      </c>
      <c r="E99" s="96">
        <v>1</v>
      </c>
      <c r="F99" s="98"/>
    </row>
    <row r="100" spans="1:6" ht="28.5" customHeight="1">
      <c r="A100" s="96">
        <v>98</v>
      </c>
      <c r="B100" s="96">
        <v>10679924</v>
      </c>
      <c r="C100" s="97" t="s">
        <v>4910</v>
      </c>
      <c r="D100" s="96" t="s">
        <v>203</v>
      </c>
      <c r="E100" s="96">
        <v>1</v>
      </c>
      <c r="F100" s="98"/>
    </row>
    <row r="101" spans="1:6" ht="28.5" customHeight="1">
      <c r="A101" s="96">
        <v>99</v>
      </c>
      <c r="B101" s="96">
        <v>10676742</v>
      </c>
      <c r="C101" s="97" t="s">
        <v>4713</v>
      </c>
      <c r="D101" s="96" t="s">
        <v>203</v>
      </c>
      <c r="E101" s="96">
        <v>1</v>
      </c>
      <c r="F101" s="98"/>
    </row>
    <row r="102" spans="1:6" ht="28.5" customHeight="1">
      <c r="A102" s="96">
        <v>100</v>
      </c>
      <c r="B102" s="96">
        <v>10679925</v>
      </c>
      <c r="C102" s="97" t="s">
        <v>4911</v>
      </c>
      <c r="D102" s="96" t="s">
        <v>203</v>
      </c>
      <c r="E102" s="96">
        <v>1</v>
      </c>
      <c r="F102" s="98"/>
    </row>
    <row r="103" spans="1:6" ht="28.5" customHeight="1">
      <c r="A103" s="96">
        <v>101</v>
      </c>
      <c r="B103" s="96">
        <v>10679926</v>
      </c>
      <c r="C103" s="97" t="s">
        <v>4912</v>
      </c>
      <c r="D103" s="96" t="s">
        <v>203</v>
      </c>
      <c r="E103" s="96">
        <v>1</v>
      </c>
      <c r="F103" s="98"/>
    </row>
    <row r="104" spans="1:6" ht="28.5" customHeight="1">
      <c r="A104" s="96">
        <v>102</v>
      </c>
      <c r="B104" s="96">
        <v>10679927</v>
      </c>
      <c r="C104" s="97" t="s">
        <v>4913</v>
      </c>
      <c r="D104" s="96" t="s">
        <v>203</v>
      </c>
      <c r="E104" s="96">
        <v>1</v>
      </c>
      <c r="F104" s="98"/>
    </row>
    <row r="105" spans="1:6" ht="28.5" customHeight="1">
      <c r="A105" s="96">
        <v>103</v>
      </c>
      <c r="B105" s="96">
        <v>10683130</v>
      </c>
      <c r="C105" s="97" t="s">
        <v>5138</v>
      </c>
      <c r="D105" s="96" t="s">
        <v>203</v>
      </c>
      <c r="E105" s="96">
        <v>1</v>
      </c>
      <c r="F105" s="98"/>
    </row>
    <row r="106" spans="1:6" ht="28.5" customHeight="1">
      <c r="A106" s="96">
        <v>104</v>
      </c>
      <c r="B106" s="96">
        <v>10679928</v>
      </c>
      <c r="C106" s="97" t="s">
        <v>4914</v>
      </c>
      <c r="D106" s="96" t="s">
        <v>203</v>
      </c>
      <c r="E106" s="96">
        <v>1</v>
      </c>
      <c r="F106" s="98"/>
    </row>
    <row r="107" spans="1:6" ht="28.5" customHeight="1">
      <c r="A107" s="96">
        <v>105</v>
      </c>
      <c r="B107" s="96">
        <v>10677796</v>
      </c>
      <c r="C107" s="97" t="s">
        <v>5264</v>
      </c>
      <c r="D107" s="96" t="s">
        <v>203</v>
      </c>
      <c r="E107" s="96">
        <v>1</v>
      </c>
      <c r="F107" s="98"/>
    </row>
    <row r="108" spans="1:6" ht="28.5" customHeight="1">
      <c r="A108" s="96">
        <v>106</v>
      </c>
      <c r="B108" s="96">
        <v>10677797</v>
      </c>
      <c r="C108" s="97" t="s">
        <v>5265</v>
      </c>
      <c r="D108" s="96" t="s">
        <v>203</v>
      </c>
      <c r="E108" s="96">
        <v>1</v>
      </c>
      <c r="F108" s="98"/>
    </row>
    <row r="109" spans="1:6" ht="28.5" customHeight="1">
      <c r="A109" s="96">
        <v>107</v>
      </c>
      <c r="B109" s="96">
        <v>10677798</v>
      </c>
      <c r="C109" s="97" t="s">
        <v>5057</v>
      </c>
      <c r="D109" s="96" t="s">
        <v>203</v>
      </c>
      <c r="E109" s="96">
        <v>1</v>
      </c>
      <c r="F109" s="98"/>
    </row>
    <row r="110" spans="1:6" ht="28.5" customHeight="1">
      <c r="A110" s="96">
        <v>108</v>
      </c>
      <c r="B110" s="96">
        <v>10677799</v>
      </c>
      <c r="C110" s="97" t="s">
        <v>5058</v>
      </c>
      <c r="D110" s="96" t="s">
        <v>203</v>
      </c>
      <c r="E110" s="96">
        <v>1</v>
      </c>
      <c r="F110" s="98"/>
    </row>
    <row r="111" spans="1:6" ht="28.5" customHeight="1">
      <c r="A111" s="96">
        <v>109</v>
      </c>
      <c r="B111" s="96">
        <v>10677802</v>
      </c>
      <c r="C111" s="97" t="s">
        <v>5243</v>
      </c>
      <c r="D111" s="96" t="s">
        <v>203</v>
      </c>
      <c r="E111" s="96">
        <v>1</v>
      </c>
      <c r="F111" s="98"/>
    </row>
    <row r="112" spans="1:6" ht="28.5" customHeight="1">
      <c r="A112" s="96">
        <v>110</v>
      </c>
      <c r="B112" s="96">
        <v>10677803</v>
      </c>
      <c r="C112" s="97" t="s">
        <v>5266</v>
      </c>
      <c r="D112" s="96" t="s">
        <v>203</v>
      </c>
      <c r="E112" s="96">
        <v>1</v>
      </c>
      <c r="F112" s="98"/>
    </row>
    <row r="113" spans="1:6" ht="28.5" customHeight="1">
      <c r="A113" s="96">
        <v>111</v>
      </c>
      <c r="B113" s="96">
        <v>10677804</v>
      </c>
      <c r="C113" s="97" t="s">
        <v>5267</v>
      </c>
      <c r="D113" s="96" t="s">
        <v>203</v>
      </c>
      <c r="E113" s="96">
        <v>1</v>
      </c>
      <c r="F113" s="98"/>
    </row>
    <row r="114" spans="1:6" ht="28.5" customHeight="1">
      <c r="A114" s="96">
        <v>112</v>
      </c>
      <c r="B114" s="96">
        <v>10677806</v>
      </c>
      <c r="C114" s="97" t="s">
        <v>4796</v>
      </c>
      <c r="D114" s="96" t="s">
        <v>203</v>
      </c>
      <c r="E114" s="96">
        <v>1</v>
      </c>
      <c r="F114" s="98"/>
    </row>
    <row r="115" spans="1:6" ht="28.5" customHeight="1">
      <c r="A115" s="96">
        <v>113</v>
      </c>
      <c r="B115" s="96">
        <v>10677807</v>
      </c>
      <c r="C115" s="97" t="s">
        <v>4797</v>
      </c>
      <c r="D115" s="96" t="s">
        <v>203</v>
      </c>
      <c r="E115" s="96">
        <v>1</v>
      </c>
      <c r="F115" s="98"/>
    </row>
    <row r="116" spans="1:6" ht="28.5" customHeight="1">
      <c r="A116" s="96">
        <v>114</v>
      </c>
      <c r="B116" s="96">
        <v>10677808</v>
      </c>
      <c r="C116" s="97" t="s">
        <v>4798</v>
      </c>
      <c r="D116" s="96" t="s">
        <v>203</v>
      </c>
      <c r="E116" s="96">
        <v>1</v>
      </c>
      <c r="F116" s="98"/>
    </row>
    <row r="117" spans="1:6" ht="28.5" customHeight="1">
      <c r="A117" s="96">
        <v>115</v>
      </c>
      <c r="B117" s="96">
        <v>10677809</v>
      </c>
      <c r="C117" s="97" t="s">
        <v>4799</v>
      </c>
      <c r="D117" s="96" t="s">
        <v>203</v>
      </c>
      <c r="E117" s="96">
        <v>1</v>
      </c>
      <c r="F117" s="98"/>
    </row>
    <row r="118" spans="1:6" ht="28.5" customHeight="1">
      <c r="A118" s="96">
        <v>116</v>
      </c>
      <c r="B118" s="96">
        <v>10677810</v>
      </c>
      <c r="C118" s="97" t="s">
        <v>4800</v>
      </c>
      <c r="D118" s="96" t="s">
        <v>203</v>
      </c>
      <c r="E118" s="96">
        <v>1</v>
      </c>
      <c r="F118" s="98"/>
    </row>
    <row r="119" spans="1:6" ht="28.5" customHeight="1">
      <c r="A119" s="96">
        <v>117</v>
      </c>
      <c r="B119" s="96">
        <v>10677811</v>
      </c>
      <c r="C119" s="97" t="s">
        <v>4801</v>
      </c>
      <c r="D119" s="96" t="s">
        <v>203</v>
      </c>
      <c r="E119" s="96">
        <v>1</v>
      </c>
      <c r="F119" s="98"/>
    </row>
    <row r="120" spans="1:6" ht="28.5" customHeight="1">
      <c r="A120" s="96">
        <v>118</v>
      </c>
      <c r="B120" s="96">
        <v>10677813</v>
      </c>
      <c r="C120" s="97" t="s">
        <v>5126</v>
      </c>
      <c r="D120" s="96" t="s">
        <v>203</v>
      </c>
      <c r="E120" s="96">
        <v>1</v>
      </c>
      <c r="F120" s="98"/>
    </row>
    <row r="121" spans="1:6" ht="28.5" customHeight="1">
      <c r="A121" s="96">
        <v>119</v>
      </c>
      <c r="B121" s="96">
        <v>10677814</v>
      </c>
      <c r="C121" s="97" t="s">
        <v>4804</v>
      </c>
      <c r="D121" s="96" t="s">
        <v>203</v>
      </c>
      <c r="E121" s="96">
        <v>1</v>
      </c>
      <c r="F121" s="98"/>
    </row>
    <row r="122" spans="1:6" ht="28.5" customHeight="1">
      <c r="A122" s="96">
        <v>120</v>
      </c>
      <c r="B122" s="96">
        <v>10677815</v>
      </c>
      <c r="C122" s="97" t="s">
        <v>5127</v>
      </c>
      <c r="D122" s="96" t="s">
        <v>203</v>
      </c>
      <c r="E122" s="96">
        <v>1</v>
      </c>
      <c r="F122" s="98"/>
    </row>
    <row r="123" spans="1:6" ht="28.5" customHeight="1">
      <c r="A123" s="96">
        <v>121</v>
      </c>
      <c r="B123" s="96">
        <v>10677816</v>
      </c>
      <c r="C123" s="97" t="s">
        <v>4806</v>
      </c>
      <c r="D123" s="96" t="s">
        <v>203</v>
      </c>
      <c r="E123" s="96">
        <v>1</v>
      </c>
      <c r="F123" s="98"/>
    </row>
    <row r="124" spans="1:6" ht="28.5" customHeight="1">
      <c r="A124" s="96">
        <v>122</v>
      </c>
      <c r="B124" s="96">
        <v>10677817</v>
      </c>
      <c r="C124" s="97" t="s">
        <v>4807</v>
      </c>
      <c r="D124" s="96" t="s">
        <v>203</v>
      </c>
      <c r="E124" s="96">
        <v>1</v>
      </c>
      <c r="F124" s="98"/>
    </row>
    <row r="125" spans="1:6" ht="28.5" customHeight="1">
      <c r="A125" s="96">
        <v>123</v>
      </c>
      <c r="B125" s="96">
        <v>10677818</v>
      </c>
      <c r="C125" s="97" t="s">
        <v>4808</v>
      </c>
      <c r="D125" s="96" t="s">
        <v>203</v>
      </c>
      <c r="E125" s="96">
        <v>1</v>
      </c>
      <c r="F125" s="98"/>
    </row>
    <row r="126" spans="1:6" ht="28.5" customHeight="1">
      <c r="A126" s="96">
        <v>124</v>
      </c>
      <c r="B126" s="96">
        <v>10677819</v>
      </c>
      <c r="C126" s="97" t="s">
        <v>5128</v>
      </c>
      <c r="D126" s="96" t="s">
        <v>203</v>
      </c>
      <c r="E126" s="96">
        <v>1</v>
      </c>
      <c r="F126" s="98"/>
    </row>
    <row r="127" spans="1:6" ht="28.5" customHeight="1">
      <c r="A127" s="96">
        <v>125</v>
      </c>
      <c r="B127" s="96">
        <v>10677820</v>
      </c>
      <c r="C127" s="97" t="s">
        <v>5129</v>
      </c>
      <c r="D127" s="96" t="s">
        <v>203</v>
      </c>
      <c r="E127" s="96">
        <v>1</v>
      </c>
      <c r="F127" s="98"/>
    </row>
    <row r="128" spans="1:6" ht="28.5" customHeight="1">
      <c r="A128" s="96">
        <v>126</v>
      </c>
      <c r="B128" s="96">
        <v>10677736</v>
      </c>
      <c r="C128" s="97" t="s">
        <v>4740</v>
      </c>
      <c r="D128" s="96" t="s">
        <v>203</v>
      </c>
      <c r="E128" s="96">
        <v>1</v>
      </c>
      <c r="F128" s="98"/>
    </row>
    <row r="129" spans="1:6" ht="28.5" customHeight="1">
      <c r="A129" s="96">
        <v>127</v>
      </c>
      <c r="B129" s="96">
        <v>10677740</v>
      </c>
      <c r="C129" s="97" t="s">
        <v>4744</v>
      </c>
      <c r="D129" s="96" t="s">
        <v>203</v>
      </c>
      <c r="E129" s="96">
        <v>1</v>
      </c>
      <c r="F129" s="98"/>
    </row>
    <row r="130" spans="1:6" ht="28.5" customHeight="1">
      <c r="A130" s="96">
        <v>128</v>
      </c>
      <c r="B130" s="96">
        <v>10677741</v>
      </c>
      <c r="C130" s="97" t="s">
        <v>4745</v>
      </c>
      <c r="D130" s="96" t="s">
        <v>203</v>
      </c>
      <c r="E130" s="96">
        <v>1</v>
      </c>
      <c r="F130" s="98"/>
    </row>
    <row r="131" spans="1:6" ht="28.5" customHeight="1">
      <c r="A131" s="96">
        <v>129</v>
      </c>
      <c r="B131" s="96">
        <v>10676723</v>
      </c>
      <c r="C131" s="97" t="s">
        <v>4696</v>
      </c>
      <c r="D131" s="96" t="s">
        <v>203</v>
      </c>
      <c r="E131" s="96">
        <v>1</v>
      </c>
      <c r="F131" s="98"/>
    </row>
    <row r="132" spans="1:6" ht="28.5" customHeight="1">
      <c r="A132" s="96">
        <v>130</v>
      </c>
      <c r="B132" s="96">
        <v>10677742</v>
      </c>
      <c r="C132" s="97" t="s">
        <v>4746</v>
      </c>
      <c r="D132" s="96" t="s">
        <v>203</v>
      </c>
      <c r="E132" s="96">
        <v>1</v>
      </c>
      <c r="F132" s="98"/>
    </row>
    <row r="133" spans="1:6" ht="28.5" customHeight="1">
      <c r="A133" s="96">
        <v>131</v>
      </c>
      <c r="B133" s="96">
        <v>10677743</v>
      </c>
      <c r="C133" s="97" t="s">
        <v>4747</v>
      </c>
      <c r="D133" s="96" t="s">
        <v>203</v>
      </c>
      <c r="E133" s="96">
        <v>1</v>
      </c>
      <c r="F133" s="98"/>
    </row>
    <row r="134" spans="1:6" ht="28.5" customHeight="1">
      <c r="A134" s="96">
        <v>132</v>
      </c>
      <c r="B134" s="96">
        <v>10676733</v>
      </c>
      <c r="C134" s="97" t="s">
        <v>4706</v>
      </c>
      <c r="D134" s="96" t="s">
        <v>203</v>
      </c>
      <c r="E134" s="96">
        <v>1</v>
      </c>
      <c r="F134" s="98"/>
    </row>
    <row r="135" spans="1:6" ht="28.5" customHeight="1">
      <c r="A135" s="96">
        <v>133</v>
      </c>
      <c r="B135" s="96">
        <v>10677744</v>
      </c>
      <c r="C135" s="97" t="s">
        <v>4748</v>
      </c>
      <c r="D135" s="96" t="s">
        <v>203</v>
      </c>
      <c r="E135" s="96">
        <v>1</v>
      </c>
      <c r="F135" s="98"/>
    </row>
    <row r="136" spans="1:6" ht="28.5" customHeight="1">
      <c r="A136" s="96">
        <v>134</v>
      </c>
      <c r="B136" s="96">
        <v>10677745</v>
      </c>
      <c r="C136" s="97" t="s">
        <v>4749</v>
      </c>
      <c r="D136" s="96" t="s">
        <v>203</v>
      </c>
      <c r="E136" s="96">
        <v>1</v>
      </c>
      <c r="F136" s="98"/>
    </row>
    <row r="137" spans="1:6" ht="28.5" customHeight="1">
      <c r="A137" s="96">
        <v>135</v>
      </c>
      <c r="B137" s="96">
        <v>10677746</v>
      </c>
      <c r="C137" s="97" t="s">
        <v>5122</v>
      </c>
      <c r="D137" s="96" t="s">
        <v>203</v>
      </c>
      <c r="E137" s="96">
        <v>1</v>
      </c>
      <c r="F137" s="98"/>
    </row>
    <row r="138" spans="1:6" ht="28.5" customHeight="1">
      <c r="A138" s="96">
        <v>136</v>
      </c>
      <c r="B138" s="96">
        <v>10677747</v>
      </c>
      <c r="C138" s="97" t="s">
        <v>4751</v>
      </c>
      <c r="D138" s="96" t="s">
        <v>203</v>
      </c>
      <c r="E138" s="96">
        <v>1</v>
      </c>
      <c r="F138" s="98"/>
    </row>
    <row r="139" spans="1:6" ht="28.5" customHeight="1">
      <c r="A139" s="96">
        <v>137</v>
      </c>
      <c r="B139" s="96">
        <v>10677822</v>
      </c>
      <c r="C139" s="97" t="s">
        <v>4812</v>
      </c>
      <c r="D139" s="96" t="s">
        <v>203</v>
      </c>
      <c r="E139" s="96">
        <v>1</v>
      </c>
      <c r="F139" s="98"/>
    </row>
    <row r="140" spans="1:6" ht="28.5" customHeight="1">
      <c r="A140" s="96">
        <v>138</v>
      </c>
      <c r="B140" s="96">
        <v>10677750</v>
      </c>
      <c r="C140" s="97" t="s">
        <v>4754</v>
      </c>
      <c r="D140" s="96" t="s">
        <v>203</v>
      </c>
      <c r="E140" s="96">
        <v>1</v>
      </c>
      <c r="F140" s="98"/>
    </row>
    <row r="141" spans="1:6" ht="28.5" customHeight="1">
      <c r="A141" s="96">
        <v>139</v>
      </c>
      <c r="B141" s="96">
        <v>10677705</v>
      </c>
      <c r="C141" s="97" t="s">
        <v>4720</v>
      </c>
      <c r="D141" s="96" t="s">
        <v>203</v>
      </c>
      <c r="E141" s="96">
        <v>1</v>
      </c>
      <c r="F141" s="98"/>
    </row>
    <row r="142" spans="1:6" ht="28.5" customHeight="1">
      <c r="A142" s="96">
        <v>140</v>
      </c>
      <c r="B142" s="96">
        <v>10677706</v>
      </c>
      <c r="C142" s="97" t="s">
        <v>4721</v>
      </c>
      <c r="D142" s="96" t="s">
        <v>203</v>
      </c>
      <c r="E142" s="96">
        <v>1</v>
      </c>
      <c r="F142" s="98"/>
    </row>
    <row r="143" spans="1:6" ht="28.5" customHeight="1">
      <c r="A143" s="96">
        <v>141</v>
      </c>
      <c r="B143" s="96">
        <v>10677707</v>
      </c>
      <c r="C143" s="97" t="s">
        <v>4722</v>
      </c>
      <c r="D143" s="96" t="s">
        <v>203</v>
      </c>
      <c r="E143" s="96">
        <v>1</v>
      </c>
      <c r="F143" s="98"/>
    </row>
    <row r="144" spans="1:6" ht="28.5" customHeight="1">
      <c r="A144" s="96">
        <v>142</v>
      </c>
      <c r="B144" s="96">
        <v>10677708</v>
      </c>
      <c r="C144" s="97" t="s">
        <v>4723</v>
      </c>
      <c r="D144" s="96" t="s">
        <v>203</v>
      </c>
      <c r="E144" s="96">
        <v>1</v>
      </c>
      <c r="F144" s="98"/>
    </row>
    <row r="145" spans="1:6" ht="28.5" customHeight="1">
      <c r="A145" s="96">
        <v>143</v>
      </c>
      <c r="B145" s="96">
        <v>10676734</v>
      </c>
      <c r="C145" s="97" t="s">
        <v>4707</v>
      </c>
      <c r="D145" s="96" t="s">
        <v>203</v>
      </c>
      <c r="E145" s="96">
        <v>1</v>
      </c>
      <c r="F145" s="98"/>
    </row>
    <row r="146" spans="1:6" ht="28.5" customHeight="1">
      <c r="A146" s="96">
        <v>144</v>
      </c>
      <c r="B146" s="96">
        <v>10677709</v>
      </c>
      <c r="C146" s="97" t="s">
        <v>4724</v>
      </c>
      <c r="D146" s="96" t="s">
        <v>203</v>
      </c>
      <c r="E146" s="96">
        <v>1</v>
      </c>
      <c r="F146" s="98"/>
    </row>
    <row r="147" spans="1:6" ht="28.5" customHeight="1">
      <c r="A147" s="96">
        <v>145</v>
      </c>
      <c r="B147" s="96">
        <v>10677710</v>
      </c>
      <c r="C147" s="97" t="s">
        <v>4725</v>
      </c>
      <c r="D147" s="96" t="s">
        <v>203</v>
      </c>
      <c r="E147" s="96">
        <v>1</v>
      </c>
      <c r="F147" s="98"/>
    </row>
    <row r="148" spans="1:6" ht="28.5" customHeight="1">
      <c r="A148" s="96">
        <v>146</v>
      </c>
      <c r="B148" s="96">
        <v>10677823</v>
      </c>
      <c r="C148" s="97" t="s">
        <v>4813</v>
      </c>
      <c r="D148" s="96" t="s">
        <v>203</v>
      </c>
      <c r="E148" s="96">
        <v>1</v>
      </c>
      <c r="F148" s="98"/>
    </row>
    <row r="149" spans="1:6" ht="28.5" customHeight="1">
      <c r="A149" s="96">
        <v>147</v>
      </c>
      <c r="B149" s="96">
        <v>10677824</v>
      </c>
      <c r="C149" s="97" t="s">
        <v>4814</v>
      </c>
      <c r="D149" s="96" t="s">
        <v>203</v>
      </c>
      <c r="E149" s="96">
        <v>1</v>
      </c>
      <c r="F149" s="98"/>
    </row>
    <row r="150" spans="1:6" ht="28.5" customHeight="1">
      <c r="A150" s="96">
        <v>148</v>
      </c>
      <c r="B150" s="96">
        <v>10677825</v>
      </c>
      <c r="C150" s="97" t="s">
        <v>5130</v>
      </c>
      <c r="D150" s="96" t="s">
        <v>203</v>
      </c>
      <c r="E150" s="96">
        <v>1</v>
      </c>
      <c r="F150" s="98"/>
    </row>
    <row r="151" spans="1:6" ht="28.5" customHeight="1">
      <c r="A151" s="96">
        <v>149</v>
      </c>
      <c r="B151" s="96">
        <v>10676528</v>
      </c>
      <c r="C151" s="97" t="s">
        <v>4638</v>
      </c>
      <c r="D151" s="96" t="s">
        <v>203</v>
      </c>
      <c r="E151" s="96">
        <v>1</v>
      </c>
      <c r="F151" s="98"/>
    </row>
    <row r="152" spans="1:6" ht="28.5" customHeight="1">
      <c r="A152" s="96">
        <v>150</v>
      </c>
      <c r="B152" s="96">
        <v>10677826</v>
      </c>
      <c r="C152" s="97" t="s">
        <v>4816</v>
      </c>
      <c r="D152" s="96" t="s">
        <v>203</v>
      </c>
      <c r="E152" s="96">
        <v>1</v>
      </c>
      <c r="F152" s="98"/>
    </row>
    <row r="153" spans="1:6" ht="28.5" customHeight="1">
      <c r="A153" s="96">
        <v>151</v>
      </c>
      <c r="B153" s="96">
        <v>10677827</v>
      </c>
      <c r="C153" s="97" t="s">
        <v>4817</v>
      </c>
      <c r="D153" s="96" t="s">
        <v>203</v>
      </c>
      <c r="E153" s="96">
        <v>1</v>
      </c>
      <c r="F153" s="98"/>
    </row>
    <row r="154" spans="1:6" ht="28.5" customHeight="1">
      <c r="A154" s="96">
        <v>152</v>
      </c>
      <c r="B154" s="96">
        <v>10677828</v>
      </c>
      <c r="C154" s="97" t="s">
        <v>4818</v>
      </c>
      <c r="D154" s="96" t="s">
        <v>203</v>
      </c>
      <c r="E154" s="96">
        <v>1</v>
      </c>
      <c r="F154" s="98"/>
    </row>
    <row r="155" spans="1:6" ht="28.5" customHeight="1">
      <c r="A155" s="96">
        <v>153</v>
      </c>
      <c r="B155" s="96">
        <v>10677829</v>
      </c>
      <c r="C155" s="97" t="s">
        <v>4819</v>
      </c>
      <c r="D155" s="96" t="s">
        <v>203</v>
      </c>
      <c r="E155" s="96">
        <v>1</v>
      </c>
      <c r="F155" s="98"/>
    </row>
    <row r="156" spans="1:6" ht="28.5" customHeight="1">
      <c r="A156" s="96">
        <v>154</v>
      </c>
      <c r="B156" s="96">
        <v>10677766</v>
      </c>
      <c r="C156" s="97" t="s">
        <v>4770</v>
      </c>
      <c r="D156" s="96" t="s">
        <v>203</v>
      </c>
      <c r="E156" s="96">
        <v>1</v>
      </c>
      <c r="F156" s="98"/>
    </row>
    <row r="157" spans="1:6" ht="28.5" customHeight="1">
      <c r="A157" s="96">
        <v>155</v>
      </c>
      <c r="B157" s="96">
        <v>10676530</v>
      </c>
      <c r="C157" s="97" t="s">
        <v>4695</v>
      </c>
      <c r="D157" s="96" t="s">
        <v>203</v>
      </c>
      <c r="E157" s="96">
        <v>1</v>
      </c>
      <c r="F157" s="98"/>
    </row>
    <row r="158" spans="1:6" ht="28.5" customHeight="1">
      <c r="A158" s="96">
        <v>156</v>
      </c>
      <c r="B158" s="96">
        <v>10677711</v>
      </c>
      <c r="C158" s="97" t="s">
        <v>4726</v>
      </c>
      <c r="D158" s="96" t="s">
        <v>203</v>
      </c>
      <c r="E158" s="96">
        <v>1</v>
      </c>
      <c r="F158" s="98"/>
    </row>
    <row r="159" spans="1:6" ht="28.5" customHeight="1">
      <c r="A159" s="96">
        <v>157</v>
      </c>
      <c r="B159" s="96">
        <v>10677836</v>
      </c>
      <c r="C159" s="97" t="s">
        <v>4825</v>
      </c>
      <c r="D159" s="96" t="s">
        <v>203</v>
      </c>
      <c r="E159" s="96">
        <v>1</v>
      </c>
      <c r="F159" s="98"/>
    </row>
    <row r="160" spans="1:6" ht="28.5" customHeight="1">
      <c r="A160" s="96">
        <v>158</v>
      </c>
      <c r="B160" s="96">
        <v>10677839</v>
      </c>
      <c r="C160" s="97" t="s">
        <v>4828</v>
      </c>
      <c r="D160" s="96" t="s">
        <v>203</v>
      </c>
      <c r="E160" s="96">
        <v>1</v>
      </c>
      <c r="F160" s="98"/>
    </row>
    <row r="161" spans="1:6" ht="28.5" customHeight="1">
      <c r="A161" s="96">
        <v>159</v>
      </c>
      <c r="B161" s="96">
        <v>10677840</v>
      </c>
      <c r="C161" s="97" t="s">
        <v>5131</v>
      </c>
      <c r="D161" s="96" t="s">
        <v>203</v>
      </c>
      <c r="E161" s="96">
        <v>1</v>
      </c>
      <c r="F161" s="98"/>
    </row>
    <row r="162" spans="1:6" ht="28.5" customHeight="1">
      <c r="A162" s="96">
        <v>160</v>
      </c>
      <c r="B162" s="96">
        <v>10677841</v>
      </c>
      <c r="C162" s="97" t="s">
        <v>4830</v>
      </c>
      <c r="D162" s="96" t="s">
        <v>203</v>
      </c>
      <c r="E162" s="96">
        <v>1</v>
      </c>
      <c r="F162" s="98"/>
    </row>
    <row r="163" spans="1:6" ht="28.5" customHeight="1">
      <c r="A163" s="96">
        <v>161</v>
      </c>
      <c r="B163" s="96">
        <v>10677842</v>
      </c>
      <c r="C163" s="97" t="s">
        <v>4831</v>
      </c>
      <c r="D163" s="96" t="s">
        <v>203</v>
      </c>
      <c r="E163" s="96">
        <v>1</v>
      </c>
      <c r="F163" s="98"/>
    </row>
    <row r="164" spans="1:6" ht="28.5" customHeight="1">
      <c r="A164" s="96">
        <v>162</v>
      </c>
      <c r="B164" s="96">
        <v>10676732</v>
      </c>
      <c r="C164" s="97" t="s">
        <v>5119</v>
      </c>
      <c r="D164" s="96" t="s">
        <v>203</v>
      </c>
      <c r="E164" s="96">
        <v>1</v>
      </c>
      <c r="F164" s="98"/>
    </row>
    <row r="165" spans="1:6" ht="28.5" customHeight="1">
      <c r="A165" s="96">
        <v>163</v>
      </c>
      <c r="B165" s="96">
        <v>10677714</v>
      </c>
      <c r="C165" s="97" t="s">
        <v>5120</v>
      </c>
      <c r="D165" s="96" t="s">
        <v>203</v>
      </c>
      <c r="E165" s="96">
        <v>1</v>
      </c>
      <c r="F165" s="98"/>
    </row>
    <row r="166" spans="1:6" ht="28.5" customHeight="1">
      <c r="A166" s="96">
        <v>164</v>
      </c>
      <c r="B166" s="96">
        <v>10677715</v>
      </c>
      <c r="C166" s="97" t="s">
        <v>4730</v>
      </c>
      <c r="D166" s="96" t="s">
        <v>203</v>
      </c>
      <c r="E166" s="96">
        <v>1</v>
      </c>
      <c r="F166" s="98"/>
    </row>
    <row r="167" spans="1:6" ht="28.5" customHeight="1">
      <c r="A167" s="96">
        <v>165</v>
      </c>
      <c r="B167" s="96">
        <v>10677716</v>
      </c>
      <c r="C167" s="97" t="s">
        <v>4731</v>
      </c>
      <c r="D167" s="96" t="s">
        <v>203</v>
      </c>
      <c r="E167" s="96">
        <v>1</v>
      </c>
      <c r="F167" s="98"/>
    </row>
    <row r="168" spans="1:6" ht="28.5" customHeight="1">
      <c r="A168" s="96">
        <v>166</v>
      </c>
      <c r="B168" s="96">
        <v>10677717</v>
      </c>
      <c r="C168" s="97" t="s">
        <v>4732</v>
      </c>
      <c r="D168" s="96" t="s">
        <v>203</v>
      </c>
      <c r="E168" s="96">
        <v>1</v>
      </c>
      <c r="F168" s="98"/>
    </row>
    <row r="169" spans="1:6" ht="28.5" customHeight="1">
      <c r="A169" s="96">
        <v>167</v>
      </c>
      <c r="B169" s="96">
        <v>10677718</v>
      </c>
      <c r="C169" s="97" t="s">
        <v>4733</v>
      </c>
      <c r="D169" s="96" t="s">
        <v>203</v>
      </c>
      <c r="E169" s="96">
        <v>1</v>
      </c>
      <c r="F169" s="98"/>
    </row>
    <row r="170" spans="1:6" ht="28.5" customHeight="1">
      <c r="A170" s="96">
        <v>168</v>
      </c>
      <c r="B170" s="96">
        <v>10677719</v>
      </c>
      <c r="C170" s="97" t="s">
        <v>5121</v>
      </c>
      <c r="D170" s="96" t="s">
        <v>203</v>
      </c>
      <c r="E170" s="96">
        <v>1</v>
      </c>
      <c r="F170" s="98"/>
    </row>
    <row r="171" spans="1:6" ht="28.5" customHeight="1">
      <c r="A171" s="96">
        <v>169</v>
      </c>
      <c r="B171" s="96">
        <v>10677720</v>
      </c>
      <c r="C171" s="97" t="s">
        <v>4735</v>
      </c>
      <c r="D171" s="96" t="s">
        <v>203</v>
      </c>
      <c r="E171" s="96">
        <v>1</v>
      </c>
      <c r="F171" s="98"/>
    </row>
    <row r="172" spans="1:6" ht="28.5" customHeight="1">
      <c r="A172" s="96">
        <v>170</v>
      </c>
      <c r="B172" s="96">
        <v>10677721</v>
      </c>
      <c r="C172" s="97" t="s">
        <v>4736</v>
      </c>
      <c r="D172" s="96" t="s">
        <v>203</v>
      </c>
      <c r="E172" s="96">
        <v>1</v>
      </c>
      <c r="F172" s="98"/>
    </row>
    <row r="173" spans="1:6" ht="28.5" customHeight="1">
      <c r="A173" s="96">
        <v>171</v>
      </c>
      <c r="B173" s="96">
        <v>10677722</v>
      </c>
      <c r="C173" s="97" t="s">
        <v>4737</v>
      </c>
      <c r="D173" s="96" t="s">
        <v>203</v>
      </c>
      <c r="E173" s="96">
        <v>1</v>
      </c>
      <c r="F173" s="98"/>
    </row>
    <row r="174" spans="1:6" ht="28.5" customHeight="1">
      <c r="A174" s="96">
        <v>172</v>
      </c>
      <c r="B174" s="96">
        <v>10677723</v>
      </c>
      <c r="C174" s="97" t="s">
        <v>4738</v>
      </c>
      <c r="D174" s="96" t="s">
        <v>203</v>
      </c>
      <c r="E174" s="96">
        <v>1</v>
      </c>
      <c r="F174" s="98"/>
    </row>
    <row r="175" spans="1:6" ht="28.5" customHeight="1">
      <c r="A175" s="96">
        <v>173</v>
      </c>
      <c r="B175" s="96">
        <v>10677724</v>
      </c>
      <c r="C175" s="97" t="s">
        <v>4739</v>
      </c>
      <c r="D175" s="96" t="s">
        <v>203</v>
      </c>
      <c r="E175" s="96">
        <v>1</v>
      </c>
      <c r="F175" s="98"/>
    </row>
    <row r="176" spans="1:6" ht="28.5" customHeight="1">
      <c r="A176" s="96">
        <v>174</v>
      </c>
      <c r="B176" s="96">
        <v>10677845</v>
      </c>
      <c r="C176" s="97" t="s">
        <v>4835</v>
      </c>
      <c r="D176" s="96" t="s">
        <v>203</v>
      </c>
      <c r="E176" s="96">
        <v>1</v>
      </c>
      <c r="F176" s="98"/>
    </row>
    <row r="177" spans="1:6" ht="28.5" customHeight="1">
      <c r="A177" s="96">
        <v>175</v>
      </c>
      <c r="B177" s="96">
        <v>10677848</v>
      </c>
      <c r="C177" s="97" t="s">
        <v>4838</v>
      </c>
      <c r="D177" s="96" t="s">
        <v>203</v>
      </c>
      <c r="E177" s="96">
        <v>1</v>
      </c>
      <c r="F177" s="98"/>
    </row>
    <row r="178" spans="1:6" ht="28.5" customHeight="1">
      <c r="A178" s="96">
        <v>176</v>
      </c>
      <c r="B178" s="96">
        <v>10677765</v>
      </c>
      <c r="C178" s="97" t="s">
        <v>4769</v>
      </c>
      <c r="D178" s="96" t="s">
        <v>203</v>
      </c>
      <c r="E178" s="96">
        <v>1</v>
      </c>
      <c r="F178" s="98"/>
    </row>
    <row r="179" spans="1:6" ht="28.5" customHeight="1">
      <c r="A179" s="96">
        <v>177</v>
      </c>
      <c r="B179" s="96">
        <v>10677737</v>
      </c>
      <c r="C179" s="97" t="s">
        <v>4741</v>
      </c>
      <c r="D179" s="96" t="s">
        <v>203</v>
      </c>
      <c r="E179" s="96">
        <v>1</v>
      </c>
      <c r="F179" s="98"/>
    </row>
    <row r="180" spans="1:6" ht="28.5" customHeight="1">
      <c r="A180" s="96">
        <v>178</v>
      </c>
      <c r="B180" s="96">
        <v>10677738</v>
      </c>
      <c r="C180" s="97" t="s">
        <v>4742</v>
      </c>
      <c r="D180" s="96" t="s">
        <v>203</v>
      </c>
      <c r="E180" s="96">
        <v>1</v>
      </c>
      <c r="F180" s="98"/>
    </row>
    <row r="181" spans="1:6" ht="28.5" customHeight="1">
      <c r="A181" s="96">
        <v>179</v>
      </c>
      <c r="B181" s="96">
        <v>10677739</v>
      </c>
      <c r="C181" s="97" t="s">
        <v>4743</v>
      </c>
      <c r="D181" s="96" t="s">
        <v>203</v>
      </c>
      <c r="E181" s="96">
        <v>1</v>
      </c>
      <c r="F181" s="98"/>
    </row>
    <row r="182" spans="1:6" ht="28.5" customHeight="1">
      <c r="A182" s="96">
        <v>180</v>
      </c>
      <c r="B182" s="96">
        <v>10677767</v>
      </c>
      <c r="C182" s="97" t="s">
        <v>4771</v>
      </c>
      <c r="D182" s="96" t="s">
        <v>203</v>
      </c>
      <c r="E182" s="96">
        <v>1</v>
      </c>
      <c r="F182" s="98"/>
    </row>
    <row r="183" spans="1:6" ht="28.5" customHeight="1">
      <c r="A183" s="96">
        <v>181</v>
      </c>
      <c r="B183" s="96">
        <v>10648531</v>
      </c>
      <c r="C183" s="97" t="s">
        <v>4685</v>
      </c>
      <c r="D183" s="96" t="s">
        <v>203</v>
      </c>
      <c r="E183" s="96">
        <v>1</v>
      </c>
      <c r="F183" s="98"/>
    </row>
    <row r="184" spans="1:6" ht="28.5" customHeight="1">
      <c r="A184" s="96">
        <v>182</v>
      </c>
      <c r="B184" s="96">
        <v>10648532</v>
      </c>
      <c r="C184" s="97" t="s">
        <v>5116</v>
      </c>
      <c r="D184" s="96" t="s">
        <v>203</v>
      </c>
      <c r="E184" s="96">
        <v>1</v>
      </c>
      <c r="F184" s="98"/>
    </row>
    <row r="185" spans="1:6" ht="28.5" customHeight="1">
      <c r="A185" s="96">
        <v>183</v>
      </c>
      <c r="B185" s="96">
        <v>10677830</v>
      </c>
      <c r="C185" s="97" t="s">
        <v>4820</v>
      </c>
      <c r="D185" s="96" t="s">
        <v>203</v>
      </c>
      <c r="E185" s="96">
        <v>1</v>
      </c>
      <c r="F185" s="98"/>
    </row>
    <row r="186" spans="1:6" ht="28.5" customHeight="1">
      <c r="A186" s="96">
        <v>184</v>
      </c>
      <c r="B186" s="96">
        <v>10677831</v>
      </c>
      <c r="C186" s="97" t="s">
        <v>4821</v>
      </c>
      <c r="D186" s="96" t="s">
        <v>203</v>
      </c>
      <c r="E186" s="96">
        <v>1</v>
      </c>
      <c r="F186" s="98"/>
    </row>
    <row r="187" spans="1:6" ht="28.5" customHeight="1">
      <c r="A187" s="96">
        <v>185</v>
      </c>
      <c r="B187" s="96">
        <v>10677832</v>
      </c>
      <c r="C187" s="97" t="s">
        <v>4822</v>
      </c>
      <c r="D187" s="96" t="s">
        <v>203</v>
      </c>
      <c r="E187" s="96">
        <v>1</v>
      </c>
      <c r="F187" s="98"/>
    </row>
    <row r="188" spans="1:6" ht="28.5" customHeight="1">
      <c r="A188" s="96">
        <v>186</v>
      </c>
      <c r="B188" s="96">
        <v>10677833</v>
      </c>
      <c r="C188" s="97" t="s">
        <v>4823</v>
      </c>
      <c r="D188" s="96" t="s">
        <v>203</v>
      </c>
      <c r="E188" s="96">
        <v>1</v>
      </c>
      <c r="F188" s="98"/>
    </row>
    <row r="189" spans="1:6" ht="28.5" customHeight="1">
      <c r="A189" s="96">
        <v>187</v>
      </c>
      <c r="B189" s="96">
        <v>10677834</v>
      </c>
      <c r="C189" s="97" t="s">
        <v>4824</v>
      </c>
      <c r="D189" s="96" t="s">
        <v>203</v>
      </c>
      <c r="E189" s="96">
        <v>1</v>
      </c>
      <c r="F189" s="98"/>
    </row>
    <row r="190" spans="1:6" ht="28.5" customHeight="1">
      <c r="A190" s="96">
        <v>188</v>
      </c>
      <c r="B190" s="96">
        <v>10677835</v>
      </c>
      <c r="C190" s="97" t="s">
        <v>5268</v>
      </c>
      <c r="D190" s="96" t="s">
        <v>203</v>
      </c>
      <c r="E190" s="96">
        <v>1</v>
      </c>
      <c r="F190" s="98"/>
    </row>
    <row r="191" spans="1:6" ht="28.5" customHeight="1">
      <c r="A191" s="96">
        <v>189</v>
      </c>
      <c r="B191" s="96">
        <v>10677768</v>
      </c>
      <c r="C191" s="97" t="s">
        <v>5269</v>
      </c>
      <c r="D191" s="96" t="s">
        <v>203</v>
      </c>
      <c r="E191" s="96">
        <v>1</v>
      </c>
      <c r="F191" s="98"/>
    </row>
    <row r="192" spans="1:6" ht="28.5" customHeight="1">
      <c r="A192" s="96">
        <v>190</v>
      </c>
      <c r="B192" s="96">
        <v>10677769</v>
      </c>
      <c r="C192" s="97" t="s">
        <v>5270</v>
      </c>
      <c r="D192" s="96" t="s">
        <v>203</v>
      </c>
      <c r="E192" s="96">
        <v>1</v>
      </c>
      <c r="F192" s="98"/>
    </row>
    <row r="193" spans="1:6" ht="28.5" customHeight="1">
      <c r="A193" s="96">
        <v>191</v>
      </c>
      <c r="B193" s="96">
        <v>10677770</v>
      </c>
      <c r="C193" s="97" t="s">
        <v>5271</v>
      </c>
      <c r="D193" s="96" t="s">
        <v>203</v>
      </c>
      <c r="E193" s="96">
        <v>1</v>
      </c>
      <c r="F193" s="98"/>
    </row>
  </sheetData>
  <mergeCells count="1">
    <mergeCell ref="A1:E1"/>
  </mergeCells>
  <phoneticPr fontId="1" type="noConversion"/>
  <conditionalFormatting sqref="B6:B8">
    <cfRule type="duplicateValues" dxfId="189" priority="18"/>
  </conditionalFormatting>
  <conditionalFormatting sqref="C6:C8">
    <cfRule type="duplicateValues" dxfId="188" priority="17"/>
  </conditionalFormatting>
  <conditionalFormatting sqref="B6">
    <cfRule type="duplicateValues" dxfId="187" priority="16"/>
  </conditionalFormatting>
  <conditionalFormatting sqref="C6">
    <cfRule type="duplicateValues" dxfId="186" priority="15"/>
  </conditionalFormatting>
  <conditionalFormatting sqref="B6:B13">
    <cfRule type="duplicateValues" dxfId="185" priority="14"/>
  </conditionalFormatting>
  <conditionalFormatting sqref="C6:C13">
    <cfRule type="duplicateValues" dxfId="184" priority="13"/>
  </conditionalFormatting>
  <conditionalFormatting sqref="B6:B54">
    <cfRule type="duplicateValues" dxfId="183" priority="12"/>
  </conditionalFormatting>
  <conditionalFormatting sqref="C6:C54">
    <cfRule type="duplicateValues" dxfId="182" priority="11"/>
  </conditionalFormatting>
  <conditionalFormatting sqref="B3:B11">
    <cfRule type="duplicateValues" dxfId="181" priority="10"/>
  </conditionalFormatting>
  <conditionalFormatting sqref="C3:C11">
    <cfRule type="duplicateValues" dxfId="180" priority="9"/>
  </conditionalFormatting>
  <conditionalFormatting sqref="B3:B184">
    <cfRule type="duplicateValues" dxfId="179" priority="8"/>
  </conditionalFormatting>
  <conditionalFormatting sqref="C3:C184">
    <cfRule type="duplicateValues" dxfId="178" priority="7"/>
  </conditionalFormatting>
  <conditionalFormatting sqref="B3:B34">
    <cfRule type="duplicateValues" dxfId="177" priority="6"/>
  </conditionalFormatting>
  <conditionalFormatting sqref="C3:C34">
    <cfRule type="duplicateValues" dxfId="176" priority="5"/>
  </conditionalFormatting>
  <conditionalFormatting sqref="B3:B15">
    <cfRule type="duplicateValues" dxfId="175" priority="4"/>
  </conditionalFormatting>
  <conditionalFormatting sqref="C3:C15">
    <cfRule type="duplicateValues" dxfId="174" priority="3"/>
  </conditionalFormatting>
  <conditionalFormatting sqref="B3:B193">
    <cfRule type="duplicateValues" dxfId="173" priority="2" stopIfTrue="1"/>
  </conditionalFormatting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F599"/>
  <sheetViews>
    <sheetView zoomScaleSheetLayoutView="100" workbookViewId="0">
      <pane ySplit="2" topLeftCell="A3" activePane="bottomLeft" state="frozen"/>
      <selection pane="bottomLeft" sqref="A1:F1"/>
    </sheetView>
  </sheetViews>
  <sheetFormatPr defaultColWidth="14" defaultRowHeight="14.25"/>
  <cols>
    <col min="1" max="1" width="6.25" style="1" customWidth="1"/>
    <col min="2" max="2" width="12.875" style="1" customWidth="1"/>
    <col min="3" max="3" width="54.375" style="1" customWidth="1"/>
    <col min="4" max="4" width="6.25" style="1" customWidth="1"/>
    <col min="5" max="5" width="12.25" style="3" customWidth="1"/>
    <col min="6" max="6" width="16.375" style="4" customWidth="1"/>
    <col min="7" max="16384" width="14" style="1"/>
  </cols>
  <sheetData>
    <row r="1" spans="1:6" ht="25.5" customHeight="1">
      <c r="A1" s="176" t="s">
        <v>5848</v>
      </c>
      <c r="B1" s="177"/>
      <c r="C1" s="177"/>
      <c r="D1" s="177"/>
      <c r="E1" s="177"/>
      <c r="F1" s="177"/>
    </row>
    <row r="2" spans="1:6" ht="27" customHeight="1">
      <c r="A2" s="17" t="s">
        <v>1</v>
      </c>
      <c r="B2" s="18" t="s">
        <v>2</v>
      </c>
      <c r="C2" s="17" t="s">
        <v>3</v>
      </c>
      <c r="D2" s="17" t="s">
        <v>4</v>
      </c>
      <c r="E2" s="19" t="s">
        <v>5</v>
      </c>
      <c r="F2" s="17" t="s">
        <v>6</v>
      </c>
    </row>
    <row r="3" spans="1:6">
      <c r="A3" s="104">
        <v>1</v>
      </c>
      <c r="B3" s="23">
        <v>10702965</v>
      </c>
      <c r="C3" s="23" t="s">
        <v>4655</v>
      </c>
      <c r="D3" s="23" t="s">
        <v>11</v>
      </c>
      <c r="E3" s="23">
        <v>1</v>
      </c>
      <c r="F3" s="23"/>
    </row>
    <row r="4" spans="1:6">
      <c r="A4" s="104">
        <v>2</v>
      </c>
      <c r="B4" s="23">
        <v>10702966</v>
      </c>
      <c r="C4" s="23" t="s">
        <v>4656</v>
      </c>
      <c r="D4" s="23" t="s">
        <v>11</v>
      </c>
      <c r="E4" s="23">
        <v>1</v>
      </c>
      <c r="F4" s="23"/>
    </row>
    <row r="5" spans="1:6">
      <c r="A5" s="104">
        <v>3</v>
      </c>
      <c r="B5" s="23">
        <v>10650115</v>
      </c>
      <c r="C5" s="23" t="s">
        <v>4677</v>
      </c>
      <c r="D5" s="23" t="s">
        <v>11</v>
      </c>
      <c r="E5" s="23">
        <v>1</v>
      </c>
      <c r="F5" s="23"/>
    </row>
    <row r="6" spans="1:6">
      <c r="A6" s="104">
        <v>4</v>
      </c>
      <c r="B6" s="23">
        <v>10005282</v>
      </c>
      <c r="C6" s="23" t="s">
        <v>4678</v>
      </c>
      <c r="D6" s="23" t="s">
        <v>11</v>
      </c>
      <c r="E6" s="23">
        <v>1</v>
      </c>
      <c r="F6" s="23"/>
    </row>
    <row r="7" spans="1:6">
      <c r="A7" s="104">
        <v>5</v>
      </c>
      <c r="B7" s="23">
        <v>10005284</v>
      </c>
      <c r="C7" s="23" t="s">
        <v>4679</v>
      </c>
      <c r="D7" s="23" t="s">
        <v>11</v>
      </c>
      <c r="E7" s="23">
        <v>1</v>
      </c>
      <c r="F7" s="23"/>
    </row>
    <row r="8" spans="1:6">
      <c r="A8" s="104">
        <v>6</v>
      </c>
      <c r="B8" s="23">
        <v>10005319</v>
      </c>
      <c r="C8" s="23" t="s">
        <v>4680</v>
      </c>
      <c r="D8" s="23" t="s">
        <v>11</v>
      </c>
      <c r="E8" s="23">
        <v>1</v>
      </c>
      <c r="F8" s="23"/>
    </row>
    <row r="9" spans="1:6">
      <c r="A9" s="104">
        <v>7</v>
      </c>
      <c r="B9" s="23">
        <v>10005340</v>
      </c>
      <c r="C9" s="23" t="s">
        <v>4681</v>
      </c>
      <c r="D9" s="23" t="s">
        <v>11</v>
      </c>
      <c r="E9" s="23">
        <v>1</v>
      </c>
      <c r="F9" s="23"/>
    </row>
    <row r="10" spans="1:6">
      <c r="A10" s="104">
        <v>8</v>
      </c>
      <c r="B10" s="23">
        <v>10005344</v>
      </c>
      <c r="C10" s="23" t="s">
        <v>4682</v>
      </c>
      <c r="D10" s="23" t="s">
        <v>11</v>
      </c>
      <c r="E10" s="23">
        <v>1</v>
      </c>
      <c r="F10" s="23"/>
    </row>
    <row r="11" spans="1:6">
      <c r="A11" s="104">
        <v>9</v>
      </c>
      <c r="B11" s="23">
        <v>10005350</v>
      </c>
      <c r="C11" s="23" t="s">
        <v>4683</v>
      </c>
      <c r="D11" s="23" t="s">
        <v>11</v>
      </c>
      <c r="E11" s="23">
        <v>1</v>
      </c>
      <c r="F11" s="23"/>
    </row>
    <row r="12" spans="1:6">
      <c r="A12" s="104">
        <v>10</v>
      </c>
      <c r="B12" s="23">
        <v>10112324</v>
      </c>
      <c r="C12" s="23" t="s">
        <v>4684</v>
      </c>
      <c r="D12" s="23" t="s">
        <v>11</v>
      </c>
      <c r="E12" s="23">
        <v>1</v>
      </c>
      <c r="F12" s="23"/>
    </row>
    <row r="13" spans="1:6">
      <c r="A13" s="104">
        <v>11</v>
      </c>
      <c r="B13" s="23">
        <v>10648531</v>
      </c>
      <c r="C13" s="23" t="s">
        <v>4685</v>
      </c>
      <c r="D13" s="23" t="s">
        <v>11</v>
      </c>
      <c r="E13" s="23">
        <v>1</v>
      </c>
      <c r="F13" s="23"/>
    </row>
    <row r="14" spans="1:6">
      <c r="A14" s="104">
        <v>12</v>
      </c>
      <c r="B14" s="23">
        <v>10648532</v>
      </c>
      <c r="C14" s="23" t="s">
        <v>4686</v>
      </c>
      <c r="D14" s="23" t="s">
        <v>11</v>
      </c>
      <c r="E14" s="23">
        <v>1</v>
      </c>
      <c r="F14" s="23"/>
    </row>
    <row r="15" spans="1:6">
      <c r="A15" s="104">
        <v>13</v>
      </c>
      <c r="B15" s="23">
        <v>10650117</v>
      </c>
      <c r="C15" s="23" t="s">
        <v>4687</v>
      </c>
      <c r="D15" s="23" t="s">
        <v>11</v>
      </c>
      <c r="E15" s="23">
        <v>1</v>
      </c>
      <c r="F15" s="23"/>
    </row>
    <row r="16" spans="1:6">
      <c r="A16" s="104">
        <v>14</v>
      </c>
      <c r="B16" s="23">
        <v>10650118</v>
      </c>
      <c r="C16" s="23" t="s">
        <v>4688</v>
      </c>
      <c r="D16" s="23" t="s">
        <v>11</v>
      </c>
      <c r="E16" s="23">
        <v>1</v>
      </c>
      <c r="F16" s="23"/>
    </row>
    <row r="17" spans="1:6">
      <c r="A17" s="104">
        <v>15</v>
      </c>
      <c r="B17" s="23">
        <v>10650119</v>
      </c>
      <c r="C17" s="23" t="s">
        <v>4689</v>
      </c>
      <c r="D17" s="23" t="s">
        <v>11</v>
      </c>
      <c r="E17" s="23">
        <v>1</v>
      </c>
      <c r="F17" s="23"/>
    </row>
    <row r="18" spans="1:6">
      <c r="A18" s="104">
        <v>16</v>
      </c>
      <c r="B18" s="23">
        <v>10650122</v>
      </c>
      <c r="C18" s="23" t="s">
        <v>4690</v>
      </c>
      <c r="D18" s="23" t="s">
        <v>11</v>
      </c>
      <c r="E18" s="23">
        <v>1</v>
      </c>
      <c r="F18" s="23"/>
    </row>
    <row r="19" spans="1:6">
      <c r="A19" s="104">
        <v>17</v>
      </c>
      <c r="B19" s="23">
        <v>10676523</v>
      </c>
      <c r="C19" s="23" t="s">
        <v>4691</v>
      </c>
      <c r="D19" s="23" t="s">
        <v>11</v>
      </c>
      <c r="E19" s="23">
        <v>1</v>
      </c>
      <c r="F19" s="23"/>
    </row>
    <row r="20" spans="1:6">
      <c r="A20" s="104">
        <v>18</v>
      </c>
      <c r="B20" s="23">
        <v>10676524</v>
      </c>
      <c r="C20" s="23" t="s">
        <v>4692</v>
      </c>
      <c r="D20" s="23" t="s">
        <v>11</v>
      </c>
      <c r="E20" s="23">
        <v>1</v>
      </c>
      <c r="F20" s="23"/>
    </row>
    <row r="21" spans="1:6">
      <c r="A21" s="104">
        <v>19</v>
      </c>
      <c r="B21" s="23">
        <v>10676525</v>
      </c>
      <c r="C21" s="23" t="s">
        <v>4693</v>
      </c>
      <c r="D21" s="23" t="s">
        <v>11</v>
      </c>
      <c r="E21" s="23">
        <v>1</v>
      </c>
      <c r="F21" s="23"/>
    </row>
    <row r="22" spans="1:6">
      <c r="A22" s="104">
        <v>20</v>
      </c>
      <c r="B22" s="23">
        <v>10676526</v>
      </c>
      <c r="C22" s="23" t="s">
        <v>4694</v>
      </c>
      <c r="D22" s="23" t="s">
        <v>11</v>
      </c>
      <c r="E22" s="23">
        <v>1</v>
      </c>
      <c r="F22" s="23"/>
    </row>
    <row r="23" spans="1:6">
      <c r="A23" s="104">
        <v>21</v>
      </c>
      <c r="B23" s="23">
        <v>10676530</v>
      </c>
      <c r="C23" s="23" t="s">
        <v>4695</v>
      </c>
      <c r="D23" s="23" t="s">
        <v>11</v>
      </c>
      <c r="E23" s="23">
        <v>1</v>
      </c>
      <c r="F23" s="23"/>
    </row>
    <row r="24" spans="1:6">
      <c r="A24" s="104">
        <v>22</v>
      </c>
      <c r="B24" s="23">
        <v>10676723</v>
      </c>
      <c r="C24" s="23" t="s">
        <v>4696</v>
      </c>
      <c r="D24" s="23" t="s">
        <v>11</v>
      </c>
      <c r="E24" s="23">
        <v>1</v>
      </c>
      <c r="F24" s="23"/>
    </row>
    <row r="25" spans="1:6">
      <c r="A25" s="104">
        <v>23</v>
      </c>
      <c r="B25" s="23">
        <v>10676724</v>
      </c>
      <c r="C25" s="23" t="s">
        <v>4697</v>
      </c>
      <c r="D25" s="23" t="s">
        <v>11</v>
      </c>
      <c r="E25" s="23">
        <v>1</v>
      </c>
      <c r="F25" s="23"/>
    </row>
    <row r="26" spans="1:6">
      <c r="A26" s="104">
        <v>24</v>
      </c>
      <c r="B26" s="23">
        <v>10676725</v>
      </c>
      <c r="C26" s="23" t="s">
        <v>4698</v>
      </c>
      <c r="D26" s="23" t="s">
        <v>11</v>
      </c>
      <c r="E26" s="23">
        <v>1</v>
      </c>
      <c r="F26" s="23"/>
    </row>
    <row r="27" spans="1:6">
      <c r="A27" s="104">
        <v>25</v>
      </c>
      <c r="B27" s="23">
        <v>10676726</v>
      </c>
      <c r="C27" s="23" t="s">
        <v>4699</v>
      </c>
      <c r="D27" s="23" t="s">
        <v>11</v>
      </c>
      <c r="E27" s="23">
        <v>1</v>
      </c>
      <c r="F27" s="23"/>
    </row>
    <row r="28" spans="1:6">
      <c r="A28" s="104">
        <v>26</v>
      </c>
      <c r="B28" s="23">
        <v>10676727</v>
      </c>
      <c r="C28" s="23" t="s">
        <v>4700</v>
      </c>
      <c r="D28" s="23" t="s">
        <v>11</v>
      </c>
      <c r="E28" s="23">
        <v>1</v>
      </c>
      <c r="F28" s="23"/>
    </row>
    <row r="29" spans="1:6">
      <c r="A29" s="104">
        <v>27</v>
      </c>
      <c r="B29" s="23">
        <v>10676728</v>
      </c>
      <c r="C29" s="23" t="s">
        <v>4701</v>
      </c>
      <c r="D29" s="23" t="s">
        <v>11</v>
      </c>
      <c r="E29" s="23">
        <v>1</v>
      </c>
      <c r="F29" s="23"/>
    </row>
    <row r="30" spans="1:6">
      <c r="A30" s="104">
        <v>28</v>
      </c>
      <c r="B30" s="23">
        <v>10676729</v>
      </c>
      <c r="C30" s="23" t="s">
        <v>4702</v>
      </c>
      <c r="D30" s="23" t="s">
        <v>11</v>
      </c>
      <c r="E30" s="23">
        <v>1</v>
      </c>
      <c r="F30" s="23"/>
    </row>
    <row r="31" spans="1:6">
      <c r="A31" s="104">
        <v>29</v>
      </c>
      <c r="B31" s="23">
        <v>10676730</v>
      </c>
      <c r="C31" s="23" t="s">
        <v>4703</v>
      </c>
      <c r="D31" s="23" t="s">
        <v>11</v>
      </c>
      <c r="E31" s="23">
        <v>1</v>
      </c>
      <c r="F31" s="23"/>
    </row>
    <row r="32" spans="1:6">
      <c r="A32" s="104">
        <v>30</v>
      </c>
      <c r="B32" s="23">
        <v>10676731</v>
      </c>
      <c r="C32" s="23" t="s">
        <v>4704</v>
      </c>
      <c r="D32" s="23" t="s">
        <v>11</v>
      </c>
      <c r="E32" s="23">
        <v>1</v>
      </c>
      <c r="F32" s="23"/>
    </row>
    <row r="33" spans="1:6">
      <c r="A33" s="104">
        <v>31</v>
      </c>
      <c r="B33" s="23">
        <v>10676732</v>
      </c>
      <c r="C33" s="23" t="s">
        <v>4705</v>
      </c>
      <c r="D33" s="23" t="s">
        <v>11</v>
      </c>
      <c r="E33" s="23">
        <v>1</v>
      </c>
      <c r="F33" s="23"/>
    </row>
    <row r="34" spans="1:6">
      <c r="A34" s="104">
        <v>32</v>
      </c>
      <c r="B34" s="23">
        <v>10676733</v>
      </c>
      <c r="C34" s="23" t="s">
        <v>4706</v>
      </c>
      <c r="D34" s="23" t="s">
        <v>11</v>
      </c>
      <c r="E34" s="23">
        <v>1</v>
      </c>
      <c r="F34" s="23"/>
    </row>
    <row r="35" spans="1:6">
      <c r="A35" s="104">
        <v>33</v>
      </c>
      <c r="B35" s="23">
        <v>10676734</v>
      </c>
      <c r="C35" s="23" t="s">
        <v>4707</v>
      </c>
      <c r="D35" s="23" t="s">
        <v>11</v>
      </c>
      <c r="E35" s="23">
        <v>1</v>
      </c>
      <c r="F35" s="23"/>
    </row>
    <row r="36" spans="1:6">
      <c r="A36" s="104">
        <v>34</v>
      </c>
      <c r="B36" s="23">
        <v>10676735</v>
      </c>
      <c r="C36" s="23" t="s">
        <v>4708</v>
      </c>
      <c r="D36" s="23" t="s">
        <v>11</v>
      </c>
      <c r="E36" s="23">
        <v>1</v>
      </c>
      <c r="F36" s="23"/>
    </row>
    <row r="37" spans="1:6">
      <c r="A37" s="104">
        <v>35</v>
      </c>
      <c r="B37" s="23">
        <v>10676736</v>
      </c>
      <c r="C37" s="23" t="s">
        <v>4709</v>
      </c>
      <c r="D37" s="23" t="s">
        <v>11</v>
      </c>
      <c r="E37" s="23">
        <v>1</v>
      </c>
      <c r="F37" s="23"/>
    </row>
    <row r="38" spans="1:6">
      <c r="A38" s="104">
        <v>36</v>
      </c>
      <c r="B38" s="23">
        <v>10676737</v>
      </c>
      <c r="C38" s="23" t="s">
        <v>4710</v>
      </c>
      <c r="D38" s="23" t="s">
        <v>11</v>
      </c>
      <c r="E38" s="23">
        <v>1</v>
      </c>
      <c r="F38" s="23"/>
    </row>
    <row r="39" spans="1:6">
      <c r="A39" s="104">
        <v>37</v>
      </c>
      <c r="B39" s="23">
        <v>10676738</v>
      </c>
      <c r="C39" s="23" t="s">
        <v>4711</v>
      </c>
      <c r="D39" s="23" t="s">
        <v>11</v>
      </c>
      <c r="E39" s="23">
        <v>1</v>
      </c>
      <c r="F39" s="23"/>
    </row>
    <row r="40" spans="1:6">
      <c r="A40" s="104">
        <v>38</v>
      </c>
      <c r="B40" s="23">
        <v>10676739</v>
      </c>
      <c r="C40" s="23" t="s">
        <v>4712</v>
      </c>
      <c r="D40" s="23" t="s">
        <v>11</v>
      </c>
      <c r="E40" s="23">
        <v>1</v>
      </c>
      <c r="F40" s="23"/>
    </row>
    <row r="41" spans="1:6">
      <c r="A41" s="104">
        <v>39</v>
      </c>
      <c r="B41" s="23">
        <v>10676742</v>
      </c>
      <c r="C41" s="23" t="s">
        <v>4713</v>
      </c>
      <c r="D41" s="23" t="s">
        <v>11</v>
      </c>
      <c r="E41" s="23">
        <v>1</v>
      </c>
      <c r="F41" s="23"/>
    </row>
    <row r="42" spans="1:6">
      <c r="A42" s="104">
        <v>40</v>
      </c>
      <c r="B42" s="23">
        <v>10676744</v>
      </c>
      <c r="C42" s="23" t="s">
        <v>4714</v>
      </c>
      <c r="D42" s="23" t="s">
        <v>11</v>
      </c>
      <c r="E42" s="23">
        <v>1</v>
      </c>
      <c r="F42" s="23"/>
    </row>
    <row r="43" spans="1:6">
      <c r="A43" s="104">
        <v>41</v>
      </c>
      <c r="B43" s="23">
        <v>10676745</v>
      </c>
      <c r="C43" s="23" t="s">
        <v>4715</v>
      </c>
      <c r="D43" s="23" t="s">
        <v>11</v>
      </c>
      <c r="E43" s="23">
        <v>1</v>
      </c>
      <c r="F43" s="23"/>
    </row>
    <row r="44" spans="1:6">
      <c r="A44" s="104">
        <v>42</v>
      </c>
      <c r="B44" s="23">
        <v>10676746</v>
      </c>
      <c r="C44" s="23" t="s">
        <v>4716</v>
      </c>
      <c r="D44" s="23" t="s">
        <v>11</v>
      </c>
      <c r="E44" s="23">
        <v>1</v>
      </c>
      <c r="F44" s="23"/>
    </row>
    <row r="45" spans="1:6">
      <c r="A45" s="104">
        <v>43</v>
      </c>
      <c r="B45" s="23">
        <v>10676747</v>
      </c>
      <c r="C45" s="23" t="s">
        <v>4717</v>
      </c>
      <c r="D45" s="23" t="s">
        <v>11</v>
      </c>
      <c r="E45" s="23">
        <v>1</v>
      </c>
      <c r="F45" s="23"/>
    </row>
    <row r="46" spans="1:6">
      <c r="A46" s="104">
        <v>44</v>
      </c>
      <c r="B46" s="23">
        <v>10677703</v>
      </c>
      <c r="C46" s="23" t="s">
        <v>4718</v>
      </c>
      <c r="D46" s="23" t="s">
        <v>11</v>
      </c>
      <c r="E46" s="23">
        <v>1</v>
      </c>
      <c r="F46" s="23"/>
    </row>
    <row r="47" spans="1:6">
      <c r="A47" s="104">
        <v>45</v>
      </c>
      <c r="B47" s="23">
        <v>10677704</v>
      </c>
      <c r="C47" s="23" t="s">
        <v>4719</v>
      </c>
      <c r="D47" s="23" t="s">
        <v>11</v>
      </c>
      <c r="E47" s="23">
        <v>1</v>
      </c>
      <c r="F47" s="23"/>
    </row>
    <row r="48" spans="1:6">
      <c r="A48" s="104">
        <v>46</v>
      </c>
      <c r="B48" s="23">
        <v>10677705</v>
      </c>
      <c r="C48" s="23" t="s">
        <v>4720</v>
      </c>
      <c r="D48" s="23" t="s">
        <v>11</v>
      </c>
      <c r="E48" s="23">
        <v>1</v>
      </c>
      <c r="F48" s="23"/>
    </row>
    <row r="49" spans="1:6">
      <c r="A49" s="104">
        <v>47</v>
      </c>
      <c r="B49" s="23">
        <v>10677706</v>
      </c>
      <c r="C49" s="23" t="s">
        <v>4721</v>
      </c>
      <c r="D49" s="23" t="s">
        <v>11</v>
      </c>
      <c r="E49" s="23">
        <v>1</v>
      </c>
      <c r="F49" s="23"/>
    </row>
    <row r="50" spans="1:6">
      <c r="A50" s="104">
        <v>48</v>
      </c>
      <c r="B50" s="23">
        <v>10677707</v>
      </c>
      <c r="C50" s="23" t="s">
        <v>4722</v>
      </c>
      <c r="D50" s="23" t="s">
        <v>11</v>
      </c>
      <c r="E50" s="23">
        <v>1</v>
      </c>
      <c r="F50" s="23"/>
    </row>
    <row r="51" spans="1:6">
      <c r="A51" s="104">
        <v>49</v>
      </c>
      <c r="B51" s="23">
        <v>10677708</v>
      </c>
      <c r="C51" s="23" t="s">
        <v>4723</v>
      </c>
      <c r="D51" s="23" t="s">
        <v>11</v>
      </c>
      <c r="E51" s="23">
        <v>1</v>
      </c>
      <c r="F51" s="23"/>
    </row>
    <row r="52" spans="1:6">
      <c r="A52" s="104">
        <v>50</v>
      </c>
      <c r="B52" s="23">
        <v>10677709</v>
      </c>
      <c r="C52" s="23" t="s">
        <v>4724</v>
      </c>
      <c r="D52" s="23" t="s">
        <v>11</v>
      </c>
      <c r="E52" s="23">
        <v>1</v>
      </c>
      <c r="F52" s="23"/>
    </row>
    <row r="53" spans="1:6">
      <c r="A53" s="104">
        <v>51</v>
      </c>
      <c r="B53" s="23">
        <v>10677710</v>
      </c>
      <c r="C53" s="23" t="s">
        <v>4725</v>
      </c>
      <c r="D53" s="23" t="s">
        <v>11</v>
      </c>
      <c r="E53" s="23">
        <v>1</v>
      </c>
      <c r="F53" s="23"/>
    </row>
    <row r="54" spans="1:6">
      <c r="A54" s="104">
        <v>52</v>
      </c>
      <c r="B54" s="23">
        <v>10677711</v>
      </c>
      <c r="C54" s="23" t="s">
        <v>4726</v>
      </c>
      <c r="D54" s="23" t="s">
        <v>11</v>
      </c>
      <c r="E54" s="23">
        <v>1</v>
      </c>
      <c r="F54" s="23"/>
    </row>
    <row r="55" spans="1:6">
      <c r="A55" s="104">
        <v>53</v>
      </c>
      <c r="B55" s="23">
        <v>10677712</v>
      </c>
      <c r="C55" s="23" t="s">
        <v>4727</v>
      </c>
      <c r="D55" s="23" t="s">
        <v>11</v>
      </c>
      <c r="E55" s="23">
        <v>1</v>
      </c>
      <c r="F55" s="23"/>
    </row>
    <row r="56" spans="1:6">
      <c r="A56" s="104">
        <v>54</v>
      </c>
      <c r="B56" s="23">
        <v>10677713</v>
      </c>
      <c r="C56" s="23" t="s">
        <v>4728</v>
      </c>
      <c r="D56" s="23" t="s">
        <v>11</v>
      </c>
      <c r="E56" s="23">
        <v>1</v>
      </c>
      <c r="F56" s="23"/>
    </row>
    <row r="57" spans="1:6">
      <c r="A57" s="104">
        <v>55</v>
      </c>
      <c r="B57" s="23">
        <v>10677714</v>
      </c>
      <c r="C57" s="23" t="s">
        <v>4729</v>
      </c>
      <c r="D57" s="23" t="s">
        <v>11</v>
      </c>
      <c r="E57" s="23">
        <v>1</v>
      </c>
      <c r="F57" s="23"/>
    </row>
    <row r="58" spans="1:6">
      <c r="A58" s="104">
        <v>56</v>
      </c>
      <c r="B58" s="23">
        <v>10677715</v>
      </c>
      <c r="C58" s="23" t="s">
        <v>4730</v>
      </c>
      <c r="D58" s="23" t="s">
        <v>11</v>
      </c>
      <c r="E58" s="23">
        <v>1</v>
      </c>
      <c r="F58" s="23"/>
    </row>
    <row r="59" spans="1:6">
      <c r="A59" s="104">
        <v>57</v>
      </c>
      <c r="B59" s="23">
        <v>10677716</v>
      </c>
      <c r="C59" s="23" t="s">
        <v>4731</v>
      </c>
      <c r="D59" s="23" t="s">
        <v>11</v>
      </c>
      <c r="E59" s="23">
        <v>1</v>
      </c>
      <c r="F59" s="23"/>
    </row>
    <row r="60" spans="1:6">
      <c r="A60" s="104">
        <v>58</v>
      </c>
      <c r="B60" s="23">
        <v>10677717</v>
      </c>
      <c r="C60" s="23" t="s">
        <v>4732</v>
      </c>
      <c r="D60" s="23" t="s">
        <v>11</v>
      </c>
      <c r="E60" s="23">
        <v>1</v>
      </c>
      <c r="F60" s="23"/>
    </row>
    <row r="61" spans="1:6">
      <c r="A61" s="104">
        <v>59</v>
      </c>
      <c r="B61" s="23">
        <v>10677718</v>
      </c>
      <c r="C61" s="23" t="s">
        <v>4733</v>
      </c>
      <c r="D61" s="23" t="s">
        <v>11</v>
      </c>
      <c r="E61" s="23">
        <v>1</v>
      </c>
      <c r="F61" s="23"/>
    </row>
    <row r="62" spans="1:6">
      <c r="A62" s="104">
        <v>60</v>
      </c>
      <c r="B62" s="23">
        <v>10677719</v>
      </c>
      <c r="C62" s="23" t="s">
        <v>4734</v>
      </c>
      <c r="D62" s="23" t="s">
        <v>11</v>
      </c>
      <c r="E62" s="23">
        <v>1</v>
      </c>
      <c r="F62" s="23"/>
    </row>
    <row r="63" spans="1:6">
      <c r="A63" s="104">
        <v>61</v>
      </c>
      <c r="B63" s="23">
        <v>10677720</v>
      </c>
      <c r="C63" s="23" t="s">
        <v>4735</v>
      </c>
      <c r="D63" s="23" t="s">
        <v>11</v>
      </c>
      <c r="E63" s="23">
        <v>1</v>
      </c>
      <c r="F63" s="23"/>
    </row>
    <row r="64" spans="1:6">
      <c r="A64" s="104">
        <v>62</v>
      </c>
      <c r="B64" s="23">
        <v>10677721</v>
      </c>
      <c r="C64" s="23" t="s">
        <v>4736</v>
      </c>
      <c r="D64" s="23" t="s">
        <v>11</v>
      </c>
      <c r="E64" s="23">
        <v>1</v>
      </c>
      <c r="F64" s="23"/>
    </row>
    <row r="65" spans="1:6">
      <c r="A65" s="104">
        <v>63</v>
      </c>
      <c r="B65" s="23">
        <v>10677722</v>
      </c>
      <c r="C65" s="23" t="s">
        <v>4737</v>
      </c>
      <c r="D65" s="23" t="s">
        <v>11</v>
      </c>
      <c r="E65" s="23">
        <v>1</v>
      </c>
      <c r="F65" s="23"/>
    </row>
    <row r="66" spans="1:6">
      <c r="A66" s="104">
        <v>64</v>
      </c>
      <c r="B66" s="23">
        <v>10677723</v>
      </c>
      <c r="C66" s="23" t="s">
        <v>4738</v>
      </c>
      <c r="D66" s="23" t="s">
        <v>11</v>
      </c>
      <c r="E66" s="23">
        <v>1</v>
      </c>
      <c r="F66" s="23"/>
    </row>
    <row r="67" spans="1:6">
      <c r="A67" s="104">
        <v>65</v>
      </c>
      <c r="B67" s="23">
        <v>10677724</v>
      </c>
      <c r="C67" s="23" t="s">
        <v>4739</v>
      </c>
      <c r="D67" s="23" t="s">
        <v>11</v>
      </c>
      <c r="E67" s="23">
        <v>1</v>
      </c>
      <c r="F67" s="23"/>
    </row>
    <row r="68" spans="1:6">
      <c r="A68" s="104">
        <v>66</v>
      </c>
      <c r="B68" s="23">
        <v>10677736</v>
      </c>
      <c r="C68" s="23" t="s">
        <v>4740</v>
      </c>
      <c r="D68" s="23" t="s">
        <v>11</v>
      </c>
      <c r="E68" s="23">
        <v>1</v>
      </c>
      <c r="F68" s="23"/>
    </row>
    <row r="69" spans="1:6">
      <c r="A69" s="104">
        <v>67</v>
      </c>
      <c r="B69" s="23">
        <v>10677737</v>
      </c>
      <c r="C69" s="23" t="s">
        <v>4741</v>
      </c>
      <c r="D69" s="23" t="s">
        <v>11</v>
      </c>
      <c r="E69" s="23">
        <v>1</v>
      </c>
      <c r="F69" s="23"/>
    </row>
    <row r="70" spans="1:6">
      <c r="A70" s="104">
        <v>68</v>
      </c>
      <c r="B70" s="23">
        <v>10677738</v>
      </c>
      <c r="C70" s="23" t="s">
        <v>4742</v>
      </c>
      <c r="D70" s="23" t="s">
        <v>11</v>
      </c>
      <c r="E70" s="23">
        <v>1</v>
      </c>
      <c r="F70" s="23"/>
    </row>
    <row r="71" spans="1:6">
      <c r="A71" s="104">
        <v>69</v>
      </c>
      <c r="B71" s="23">
        <v>10677739</v>
      </c>
      <c r="C71" s="23" t="s">
        <v>4743</v>
      </c>
      <c r="D71" s="23" t="s">
        <v>11</v>
      </c>
      <c r="E71" s="23">
        <v>1</v>
      </c>
      <c r="F71" s="23"/>
    </row>
    <row r="72" spans="1:6">
      <c r="A72" s="104">
        <v>70</v>
      </c>
      <c r="B72" s="23">
        <v>10677740</v>
      </c>
      <c r="C72" s="23" t="s">
        <v>4744</v>
      </c>
      <c r="D72" s="23" t="s">
        <v>11</v>
      </c>
      <c r="E72" s="23">
        <v>1</v>
      </c>
      <c r="F72" s="23"/>
    </row>
    <row r="73" spans="1:6">
      <c r="A73" s="104">
        <v>71</v>
      </c>
      <c r="B73" s="23">
        <v>10677741</v>
      </c>
      <c r="C73" s="23" t="s">
        <v>4745</v>
      </c>
      <c r="D73" s="23" t="s">
        <v>11</v>
      </c>
      <c r="E73" s="23">
        <v>1</v>
      </c>
      <c r="F73" s="23"/>
    </row>
    <row r="74" spans="1:6">
      <c r="A74" s="104">
        <v>72</v>
      </c>
      <c r="B74" s="23">
        <v>10677742</v>
      </c>
      <c r="C74" s="23" t="s">
        <v>4746</v>
      </c>
      <c r="D74" s="23" t="s">
        <v>11</v>
      </c>
      <c r="E74" s="23">
        <v>1</v>
      </c>
      <c r="F74" s="23"/>
    </row>
    <row r="75" spans="1:6">
      <c r="A75" s="104">
        <v>73</v>
      </c>
      <c r="B75" s="23">
        <v>10677743</v>
      </c>
      <c r="C75" s="23" t="s">
        <v>4747</v>
      </c>
      <c r="D75" s="23" t="s">
        <v>11</v>
      </c>
      <c r="E75" s="23">
        <v>1</v>
      </c>
      <c r="F75" s="23"/>
    </row>
    <row r="76" spans="1:6">
      <c r="A76" s="104">
        <v>74</v>
      </c>
      <c r="B76" s="23">
        <v>10677744</v>
      </c>
      <c r="C76" s="23" t="s">
        <v>4748</v>
      </c>
      <c r="D76" s="23" t="s">
        <v>11</v>
      </c>
      <c r="E76" s="23">
        <v>1</v>
      </c>
      <c r="F76" s="23"/>
    </row>
    <row r="77" spans="1:6">
      <c r="A77" s="104">
        <v>75</v>
      </c>
      <c r="B77" s="23">
        <v>10677745</v>
      </c>
      <c r="C77" s="23" t="s">
        <v>4749</v>
      </c>
      <c r="D77" s="23" t="s">
        <v>11</v>
      </c>
      <c r="E77" s="23">
        <v>1</v>
      </c>
      <c r="F77" s="23"/>
    </row>
    <row r="78" spans="1:6">
      <c r="A78" s="104">
        <v>76</v>
      </c>
      <c r="B78" s="23">
        <v>10677746</v>
      </c>
      <c r="C78" s="23" t="s">
        <v>4750</v>
      </c>
      <c r="D78" s="23" t="s">
        <v>11</v>
      </c>
      <c r="E78" s="23">
        <v>1</v>
      </c>
      <c r="F78" s="23"/>
    </row>
    <row r="79" spans="1:6">
      <c r="A79" s="104">
        <v>77</v>
      </c>
      <c r="B79" s="23">
        <v>10677747</v>
      </c>
      <c r="C79" s="23" t="s">
        <v>4751</v>
      </c>
      <c r="D79" s="23" t="s">
        <v>11</v>
      </c>
      <c r="E79" s="23">
        <v>1</v>
      </c>
      <c r="F79" s="23"/>
    </row>
    <row r="80" spans="1:6">
      <c r="A80" s="104">
        <v>78</v>
      </c>
      <c r="B80" s="23">
        <v>10677748</v>
      </c>
      <c r="C80" s="23" t="s">
        <v>4752</v>
      </c>
      <c r="D80" s="23" t="s">
        <v>11</v>
      </c>
      <c r="E80" s="23">
        <v>1</v>
      </c>
      <c r="F80" s="23"/>
    </row>
    <row r="81" spans="1:6">
      <c r="A81" s="104">
        <v>79</v>
      </c>
      <c r="B81" s="23">
        <v>10677749</v>
      </c>
      <c r="C81" s="23" t="s">
        <v>4753</v>
      </c>
      <c r="D81" s="23" t="s">
        <v>11</v>
      </c>
      <c r="E81" s="23">
        <v>1</v>
      </c>
      <c r="F81" s="23"/>
    </row>
    <row r="82" spans="1:6">
      <c r="A82" s="104">
        <v>80</v>
      </c>
      <c r="B82" s="23">
        <v>10677750</v>
      </c>
      <c r="C82" s="23" t="s">
        <v>4754</v>
      </c>
      <c r="D82" s="23" t="s">
        <v>11</v>
      </c>
      <c r="E82" s="23">
        <v>1</v>
      </c>
      <c r="F82" s="23"/>
    </row>
    <row r="83" spans="1:6">
      <c r="A83" s="104">
        <v>81</v>
      </c>
      <c r="B83" s="23">
        <v>10677751</v>
      </c>
      <c r="C83" s="23" t="s">
        <v>4755</v>
      </c>
      <c r="D83" s="23" t="s">
        <v>11</v>
      </c>
      <c r="E83" s="23">
        <v>1</v>
      </c>
      <c r="F83" s="23"/>
    </row>
    <row r="84" spans="1:6">
      <c r="A84" s="104">
        <v>82</v>
      </c>
      <c r="B84" s="23">
        <v>10677752</v>
      </c>
      <c r="C84" s="23" t="s">
        <v>4756</v>
      </c>
      <c r="D84" s="23" t="s">
        <v>11</v>
      </c>
      <c r="E84" s="23">
        <v>1</v>
      </c>
      <c r="F84" s="23"/>
    </row>
    <row r="85" spans="1:6">
      <c r="A85" s="104">
        <v>83</v>
      </c>
      <c r="B85" s="23">
        <v>10677753</v>
      </c>
      <c r="C85" s="23" t="s">
        <v>4757</v>
      </c>
      <c r="D85" s="23" t="s">
        <v>11</v>
      </c>
      <c r="E85" s="23">
        <v>1</v>
      </c>
      <c r="F85" s="23"/>
    </row>
    <row r="86" spans="1:6">
      <c r="A86" s="104">
        <v>84</v>
      </c>
      <c r="B86" s="23">
        <v>10677754</v>
      </c>
      <c r="C86" s="23" t="s">
        <v>4758</v>
      </c>
      <c r="D86" s="23" t="s">
        <v>11</v>
      </c>
      <c r="E86" s="23">
        <v>1</v>
      </c>
      <c r="F86" s="23"/>
    </row>
    <row r="87" spans="1:6">
      <c r="A87" s="104">
        <v>85</v>
      </c>
      <c r="B87" s="23">
        <v>10677755</v>
      </c>
      <c r="C87" s="23" t="s">
        <v>4759</v>
      </c>
      <c r="D87" s="23" t="s">
        <v>11</v>
      </c>
      <c r="E87" s="23">
        <v>1</v>
      </c>
      <c r="F87" s="23"/>
    </row>
    <row r="88" spans="1:6">
      <c r="A88" s="104">
        <v>86</v>
      </c>
      <c r="B88" s="23">
        <v>10677756</v>
      </c>
      <c r="C88" s="23" t="s">
        <v>4760</v>
      </c>
      <c r="D88" s="23" t="s">
        <v>11</v>
      </c>
      <c r="E88" s="23">
        <v>1</v>
      </c>
      <c r="F88" s="23"/>
    </row>
    <row r="89" spans="1:6">
      <c r="A89" s="104">
        <v>87</v>
      </c>
      <c r="B89" s="23">
        <v>10677757</v>
      </c>
      <c r="C89" s="23" t="s">
        <v>4761</v>
      </c>
      <c r="D89" s="23" t="s">
        <v>11</v>
      </c>
      <c r="E89" s="23">
        <v>1</v>
      </c>
      <c r="F89" s="23"/>
    </row>
    <row r="90" spans="1:6">
      <c r="A90" s="104">
        <v>88</v>
      </c>
      <c r="B90" s="23">
        <v>10677758</v>
      </c>
      <c r="C90" s="23" t="s">
        <v>4762</v>
      </c>
      <c r="D90" s="23" t="s">
        <v>11</v>
      </c>
      <c r="E90" s="23">
        <v>1</v>
      </c>
      <c r="F90" s="23"/>
    </row>
    <row r="91" spans="1:6">
      <c r="A91" s="104">
        <v>89</v>
      </c>
      <c r="B91" s="23">
        <v>10677759</v>
      </c>
      <c r="C91" s="23" t="s">
        <v>4763</v>
      </c>
      <c r="D91" s="23" t="s">
        <v>11</v>
      </c>
      <c r="E91" s="23">
        <v>1</v>
      </c>
      <c r="F91" s="23"/>
    </row>
    <row r="92" spans="1:6">
      <c r="A92" s="104">
        <v>90</v>
      </c>
      <c r="B92" s="23">
        <v>10677760</v>
      </c>
      <c r="C92" s="23" t="s">
        <v>4764</v>
      </c>
      <c r="D92" s="23" t="s">
        <v>11</v>
      </c>
      <c r="E92" s="23">
        <v>1</v>
      </c>
      <c r="F92" s="23"/>
    </row>
    <row r="93" spans="1:6">
      <c r="A93" s="104">
        <v>91</v>
      </c>
      <c r="B93" s="23">
        <v>10677761</v>
      </c>
      <c r="C93" s="23" t="s">
        <v>4765</v>
      </c>
      <c r="D93" s="23" t="s">
        <v>11</v>
      </c>
      <c r="E93" s="23">
        <v>1</v>
      </c>
      <c r="F93" s="23"/>
    </row>
    <row r="94" spans="1:6">
      <c r="A94" s="104">
        <v>92</v>
      </c>
      <c r="B94" s="23">
        <v>10677762</v>
      </c>
      <c r="C94" s="23" t="s">
        <v>4766</v>
      </c>
      <c r="D94" s="23" t="s">
        <v>11</v>
      </c>
      <c r="E94" s="23">
        <v>1</v>
      </c>
      <c r="F94" s="23"/>
    </row>
    <row r="95" spans="1:6">
      <c r="A95" s="104">
        <v>93</v>
      </c>
      <c r="B95" s="23">
        <v>10677763</v>
      </c>
      <c r="C95" s="23" t="s">
        <v>4767</v>
      </c>
      <c r="D95" s="23" t="s">
        <v>11</v>
      </c>
      <c r="E95" s="23">
        <v>1</v>
      </c>
      <c r="F95" s="23"/>
    </row>
    <row r="96" spans="1:6">
      <c r="A96" s="104">
        <v>94</v>
      </c>
      <c r="B96" s="23">
        <v>10677764</v>
      </c>
      <c r="C96" s="23" t="s">
        <v>4768</v>
      </c>
      <c r="D96" s="23" t="s">
        <v>11</v>
      </c>
      <c r="E96" s="23">
        <v>1</v>
      </c>
      <c r="F96" s="23"/>
    </row>
    <row r="97" spans="1:6">
      <c r="A97" s="104">
        <v>95</v>
      </c>
      <c r="B97" s="23">
        <v>10677765</v>
      </c>
      <c r="C97" s="23" t="s">
        <v>4769</v>
      </c>
      <c r="D97" s="23" t="s">
        <v>11</v>
      </c>
      <c r="E97" s="23">
        <v>1</v>
      </c>
      <c r="F97" s="23"/>
    </row>
    <row r="98" spans="1:6">
      <c r="A98" s="104">
        <v>96</v>
      </c>
      <c r="B98" s="23">
        <v>10677766</v>
      </c>
      <c r="C98" s="23" t="s">
        <v>4770</v>
      </c>
      <c r="D98" s="23" t="s">
        <v>11</v>
      </c>
      <c r="E98" s="23">
        <v>1</v>
      </c>
      <c r="F98" s="23"/>
    </row>
    <row r="99" spans="1:6">
      <c r="A99" s="104">
        <v>97</v>
      </c>
      <c r="B99" s="23">
        <v>10677767</v>
      </c>
      <c r="C99" s="23" t="s">
        <v>4771</v>
      </c>
      <c r="D99" s="23" t="s">
        <v>11</v>
      </c>
      <c r="E99" s="23">
        <v>1</v>
      </c>
      <c r="F99" s="23"/>
    </row>
    <row r="100" spans="1:6">
      <c r="A100" s="104">
        <v>98</v>
      </c>
      <c r="B100" s="23">
        <v>10677771</v>
      </c>
      <c r="C100" s="23" t="s">
        <v>4772</v>
      </c>
      <c r="D100" s="23" t="s">
        <v>11</v>
      </c>
      <c r="E100" s="23">
        <v>1</v>
      </c>
      <c r="F100" s="23"/>
    </row>
    <row r="101" spans="1:6">
      <c r="A101" s="104">
        <v>99</v>
      </c>
      <c r="B101" s="23">
        <v>10677772</v>
      </c>
      <c r="C101" s="23" t="s">
        <v>4773</v>
      </c>
      <c r="D101" s="23" t="s">
        <v>11</v>
      </c>
      <c r="E101" s="23">
        <v>1</v>
      </c>
      <c r="F101" s="23"/>
    </row>
    <row r="102" spans="1:6">
      <c r="A102" s="104">
        <v>100</v>
      </c>
      <c r="B102" s="23">
        <v>10677773</v>
      </c>
      <c r="C102" s="23" t="s">
        <v>4774</v>
      </c>
      <c r="D102" s="23" t="s">
        <v>11</v>
      </c>
      <c r="E102" s="23">
        <v>1</v>
      </c>
      <c r="F102" s="23"/>
    </row>
    <row r="103" spans="1:6">
      <c r="A103" s="104">
        <v>101</v>
      </c>
      <c r="B103" s="23">
        <v>10677774</v>
      </c>
      <c r="C103" s="23" t="s">
        <v>4775</v>
      </c>
      <c r="D103" s="23" t="s">
        <v>11</v>
      </c>
      <c r="E103" s="23">
        <v>1</v>
      </c>
      <c r="F103" s="23"/>
    </row>
    <row r="104" spans="1:6">
      <c r="A104" s="104">
        <v>102</v>
      </c>
      <c r="B104" s="23">
        <v>10677775</v>
      </c>
      <c r="C104" s="23" t="s">
        <v>4776</v>
      </c>
      <c r="D104" s="23" t="s">
        <v>11</v>
      </c>
      <c r="E104" s="23">
        <v>1</v>
      </c>
      <c r="F104" s="23"/>
    </row>
    <row r="105" spans="1:6">
      <c r="A105" s="104">
        <v>103</v>
      </c>
      <c r="B105" s="23">
        <v>10677776</v>
      </c>
      <c r="C105" s="23" t="s">
        <v>4777</v>
      </c>
      <c r="D105" s="23" t="s">
        <v>11</v>
      </c>
      <c r="E105" s="23">
        <v>1</v>
      </c>
      <c r="F105" s="23"/>
    </row>
    <row r="106" spans="1:6">
      <c r="A106" s="104">
        <v>104</v>
      </c>
      <c r="B106" s="23">
        <v>10677777</v>
      </c>
      <c r="C106" s="23" t="s">
        <v>4778</v>
      </c>
      <c r="D106" s="23" t="s">
        <v>11</v>
      </c>
      <c r="E106" s="23">
        <v>1</v>
      </c>
      <c r="F106" s="23"/>
    </row>
    <row r="107" spans="1:6">
      <c r="A107" s="104">
        <v>105</v>
      </c>
      <c r="B107" s="23">
        <v>10677778</v>
      </c>
      <c r="C107" s="23" t="s">
        <v>4779</v>
      </c>
      <c r="D107" s="23" t="s">
        <v>11</v>
      </c>
      <c r="E107" s="23">
        <v>1</v>
      </c>
      <c r="F107" s="23"/>
    </row>
    <row r="108" spans="1:6">
      <c r="A108" s="104">
        <v>106</v>
      </c>
      <c r="B108" s="23">
        <v>10677779</v>
      </c>
      <c r="C108" s="23" t="s">
        <v>4780</v>
      </c>
      <c r="D108" s="23" t="s">
        <v>11</v>
      </c>
      <c r="E108" s="23">
        <v>1</v>
      </c>
      <c r="F108" s="23"/>
    </row>
    <row r="109" spans="1:6">
      <c r="A109" s="104">
        <v>107</v>
      </c>
      <c r="B109" s="23">
        <v>10677780</v>
      </c>
      <c r="C109" s="23" t="s">
        <v>4781</v>
      </c>
      <c r="D109" s="23" t="s">
        <v>11</v>
      </c>
      <c r="E109" s="23">
        <v>1</v>
      </c>
      <c r="F109" s="23"/>
    </row>
    <row r="110" spans="1:6">
      <c r="A110" s="104">
        <v>108</v>
      </c>
      <c r="B110" s="23">
        <v>10677781</v>
      </c>
      <c r="C110" s="23" t="s">
        <v>4782</v>
      </c>
      <c r="D110" s="23" t="s">
        <v>11</v>
      </c>
      <c r="E110" s="23">
        <v>1</v>
      </c>
      <c r="F110" s="23"/>
    </row>
    <row r="111" spans="1:6">
      <c r="A111" s="104">
        <v>109</v>
      </c>
      <c r="B111" s="23">
        <v>10677782</v>
      </c>
      <c r="C111" s="23" t="s">
        <v>4783</v>
      </c>
      <c r="D111" s="23" t="s">
        <v>11</v>
      </c>
      <c r="E111" s="23">
        <v>1</v>
      </c>
      <c r="F111" s="23"/>
    </row>
    <row r="112" spans="1:6">
      <c r="A112" s="104">
        <v>110</v>
      </c>
      <c r="B112" s="23">
        <v>10677783</v>
      </c>
      <c r="C112" s="23" t="s">
        <v>4784</v>
      </c>
      <c r="D112" s="23" t="s">
        <v>11</v>
      </c>
      <c r="E112" s="23">
        <v>1</v>
      </c>
      <c r="F112" s="23"/>
    </row>
    <row r="113" spans="1:6">
      <c r="A113" s="104">
        <v>111</v>
      </c>
      <c r="B113" s="23">
        <v>10677784</v>
      </c>
      <c r="C113" s="23" t="s">
        <v>4785</v>
      </c>
      <c r="D113" s="23" t="s">
        <v>11</v>
      </c>
      <c r="E113" s="23">
        <v>1</v>
      </c>
      <c r="F113" s="23"/>
    </row>
    <row r="114" spans="1:6">
      <c r="A114" s="104">
        <v>112</v>
      </c>
      <c r="B114" s="23">
        <v>10677785</v>
      </c>
      <c r="C114" s="23" t="s">
        <v>4786</v>
      </c>
      <c r="D114" s="23" t="s">
        <v>11</v>
      </c>
      <c r="E114" s="23">
        <v>1</v>
      </c>
      <c r="F114" s="23"/>
    </row>
    <row r="115" spans="1:6">
      <c r="A115" s="104">
        <v>113</v>
      </c>
      <c r="B115" s="23">
        <v>10677786</v>
      </c>
      <c r="C115" s="23" t="s">
        <v>4787</v>
      </c>
      <c r="D115" s="23" t="s">
        <v>11</v>
      </c>
      <c r="E115" s="23">
        <v>1</v>
      </c>
      <c r="F115" s="23"/>
    </row>
    <row r="116" spans="1:6">
      <c r="A116" s="104">
        <v>114</v>
      </c>
      <c r="B116" s="23">
        <v>10677787</v>
      </c>
      <c r="C116" s="23" t="s">
        <v>4788</v>
      </c>
      <c r="D116" s="23" t="s">
        <v>11</v>
      </c>
      <c r="E116" s="23">
        <v>1</v>
      </c>
      <c r="F116" s="23"/>
    </row>
    <row r="117" spans="1:6">
      <c r="A117" s="104">
        <v>115</v>
      </c>
      <c r="B117" s="23">
        <v>10677788</v>
      </c>
      <c r="C117" s="23" t="s">
        <v>4789</v>
      </c>
      <c r="D117" s="23" t="s">
        <v>11</v>
      </c>
      <c r="E117" s="23">
        <v>1</v>
      </c>
      <c r="F117" s="23"/>
    </row>
    <row r="118" spans="1:6">
      <c r="A118" s="104">
        <v>116</v>
      </c>
      <c r="B118" s="23">
        <v>10677789</v>
      </c>
      <c r="C118" s="23" t="s">
        <v>4790</v>
      </c>
      <c r="D118" s="23" t="s">
        <v>11</v>
      </c>
      <c r="E118" s="23">
        <v>1</v>
      </c>
      <c r="F118" s="23"/>
    </row>
    <row r="119" spans="1:6">
      <c r="A119" s="104">
        <v>117</v>
      </c>
      <c r="B119" s="23">
        <v>10677790</v>
      </c>
      <c r="C119" s="23" t="s">
        <v>4791</v>
      </c>
      <c r="D119" s="23" t="s">
        <v>11</v>
      </c>
      <c r="E119" s="23">
        <v>1</v>
      </c>
      <c r="F119" s="23"/>
    </row>
    <row r="120" spans="1:6">
      <c r="A120" s="104">
        <v>118</v>
      </c>
      <c r="B120" s="23">
        <v>10677791</v>
      </c>
      <c r="C120" s="23" t="s">
        <v>4792</v>
      </c>
      <c r="D120" s="23" t="s">
        <v>11</v>
      </c>
      <c r="E120" s="23">
        <v>1</v>
      </c>
      <c r="F120" s="23"/>
    </row>
    <row r="121" spans="1:6">
      <c r="A121" s="104">
        <v>119</v>
      </c>
      <c r="B121" s="23">
        <v>10677792</v>
      </c>
      <c r="C121" s="23" t="s">
        <v>4793</v>
      </c>
      <c r="D121" s="23" t="s">
        <v>11</v>
      </c>
      <c r="E121" s="23">
        <v>1</v>
      </c>
      <c r="F121" s="23"/>
    </row>
    <row r="122" spans="1:6">
      <c r="A122" s="104">
        <v>120</v>
      </c>
      <c r="B122" s="23">
        <v>10677793</v>
      </c>
      <c r="C122" s="23" t="s">
        <v>4794</v>
      </c>
      <c r="D122" s="23" t="s">
        <v>11</v>
      </c>
      <c r="E122" s="23">
        <v>1</v>
      </c>
      <c r="F122" s="23"/>
    </row>
    <row r="123" spans="1:6">
      <c r="A123" s="104">
        <v>121</v>
      </c>
      <c r="B123" s="23">
        <v>10677794</v>
      </c>
      <c r="C123" s="23" t="s">
        <v>4795</v>
      </c>
      <c r="D123" s="23" t="s">
        <v>11</v>
      </c>
      <c r="E123" s="23">
        <v>1</v>
      </c>
      <c r="F123" s="23"/>
    </row>
    <row r="124" spans="1:6">
      <c r="A124" s="104">
        <v>122</v>
      </c>
      <c r="B124" s="23">
        <v>10677806</v>
      </c>
      <c r="C124" s="23" t="s">
        <v>4796</v>
      </c>
      <c r="D124" s="23" t="s">
        <v>11</v>
      </c>
      <c r="E124" s="23">
        <v>1</v>
      </c>
      <c r="F124" s="23"/>
    </row>
    <row r="125" spans="1:6">
      <c r="A125" s="104">
        <v>123</v>
      </c>
      <c r="B125" s="23">
        <v>10677807</v>
      </c>
      <c r="C125" s="23" t="s">
        <v>4797</v>
      </c>
      <c r="D125" s="23" t="s">
        <v>11</v>
      </c>
      <c r="E125" s="23">
        <v>1</v>
      </c>
      <c r="F125" s="23"/>
    </row>
    <row r="126" spans="1:6">
      <c r="A126" s="104">
        <v>124</v>
      </c>
      <c r="B126" s="23">
        <v>10677808</v>
      </c>
      <c r="C126" s="23" t="s">
        <v>4798</v>
      </c>
      <c r="D126" s="23" t="s">
        <v>11</v>
      </c>
      <c r="E126" s="23">
        <v>1</v>
      </c>
      <c r="F126" s="23"/>
    </row>
    <row r="127" spans="1:6">
      <c r="A127" s="104">
        <v>125</v>
      </c>
      <c r="B127" s="23">
        <v>10677809</v>
      </c>
      <c r="C127" s="23" t="s">
        <v>4799</v>
      </c>
      <c r="D127" s="23" t="s">
        <v>11</v>
      </c>
      <c r="E127" s="23">
        <v>1</v>
      </c>
      <c r="F127" s="23"/>
    </row>
    <row r="128" spans="1:6">
      <c r="A128" s="104">
        <v>126</v>
      </c>
      <c r="B128" s="23">
        <v>10677810</v>
      </c>
      <c r="C128" s="23" t="s">
        <v>4800</v>
      </c>
      <c r="D128" s="23" t="s">
        <v>11</v>
      </c>
      <c r="E128" s="23">
        <v>1</v>
      </c>
      <c r="F128" s="23"/>
    </row>
    <row r="129" spans="1:6">
      <c r="A129" s="104">
        <v>127</v>
      </c>
      <c r="B129" s="23">
        <v>10677811</v>
      </c>
      <c r="C129" s="23" t="s">
        <v>4801</v>
      </c>
      <c r="D129" s="23" t="s">
        <v>11</v>
      </c>
      <c r="E129" s="23">
        <v>1</v>
      </c>
      <c r="F129" s="23"/>
    </row>
    <row r="130" spans="1:6">
      <c r="A130" s="104">
        <v>128</v>
      </c>
      <c r="B130" s="23">
        <v>10677812</v>
      </c>
      <c r="C130" s="23" t="s">
        <v>4802</v>
      </c>
      <c r="D130" s="23" t="s">
        <v>11</v>
      </c>
      <c r="E130" s="23">
        <v>1</v>
      </c>
      <c r="F130" s="23"/>
    </row>
    <row r="131" spans="1:6">
      <c r="A131" s="104">
        <v>129</v>
      </c>
      <c r="B131" s="23">
        <v>10677813</v>
      </c>
      <c r="C131" s="23" t="s">
        <v>4803</v>
      </c>
      <c r="D131" s="23" t="s">
        <v>11</v>
      </c>
      <c r="E131" s="23">
        <v>1</v>
      </c>
      <c r="F131" s="23"/>
    </row>
    <row r="132" spans="1:6">
      <c r="A132" s="104">
        <v>130</v>
      </c>
      <c r="B132" s="23">
        <v>10677814</v>
      </c>
      <c r="C132" s="23" t="s">
        <v>4804</v>
      </c>
      <c r="D132" s="23" t="s">
        <v>11</v>
      </c>
      <c r="E132" s="23">
        <v>1</v>
      </c>
      <c r="F132" s="23"/>
    </row>
    <row r="133" spans="1:6">
      <c r="A133" s="104">
        <v>131</v>
      </c>
      <c r="B133" s="23">
        <v>10677815</v>
      </c>
      <c r="C133" s="23" t="s">
        <v>4805</v>
      </c>
      <c r="D133" s="23" t="s">
        <v>11</v>
      </c>
      <c r="E133" s="23">
        <v>1</v>
      </c>
      <c r="F133" s="23"/>
    </row>
    <row r="134" spans="1:6">
      <c r="A134" s="104">
        <v>132</v>
      </c>
      <c r="B134" s="23">
        <v>10677816</v>
      </c>
      <c r="C134" s="23" t="s">
        <v>4806</v>
      </c>
      <c r="D134" s="23" t="s">
        <v>11</v>
      </c>
      <c r="E134" s="23">
        <v>1</v>
      </c>
      <c r="F134" s="23"/>
    </row>
    <row r="135" spans="1:6">
      <c r="A135" s="104">
        <v>133</v>
      </c>
      <c r="B135" s="23">
        <v>10677817</v>
      </c>
      <c r="C135" s="23" t="s">
        <v>4807</v>
      </c>
      <c r="D135" s="23" t="s">
        <v>11</v>
      </c>
      <c r="E135" s="23">
        <v>1</v>
      </c>
      <c r="F135" s="23"/>
    </row>
    <row r="136" spans="1:6">
      <c r="A136" s="104">
        <v>134</v>
      </c>
      <c r="B136" s="23">
        <v>10677818</v>
      </c>
      <c r="C136" s="23" t="s">
        <v>4808</v>
      </c>
      <c r="D136" s="23" t="s">
        <v>11</v>
      </c>
      <c r="E136" s="23">
        <v>1</v>
      </c>
      <c r="F136" s="23"/>
    </row>
    <row r="137" spans="1:6">
      <c r="A137" s="104">
        <v>135</v>
      </c>
      <c r="B137" s="23">
        <v>10677819</v>
      </c>
      <c r="C137" s="23" t="s">
        <v>4809</v>
      </c>
      <c r="D137" s="23" t="s">
        <v>11</v>
      </c>
      <c r="E137" s="23">
        <v>1</v>
      </c>
      <c r="F137" s="23"/>
    </row>
    <row r="138" spans="1:6">
      <c r="A138" s="104">
        <v>136</v>
      </c>
      <c r="B138" s="23">
        <v>10677820</v>
      </c>
      <c r="C138" s="23" t="s">
        <v>4810</v>
      </c>
      <c r="D138" s="23" t="s">
        <v>11</v>
      </c>
      <c r="E138" s="23">
        <v>1</v>
      </c>
      <c r="F138" s="23"/>
    </row>
    <row r="139" spans="1:6">
      <c r="A139" s="104">
        <v>137</v>
      </c>
      <c r="B139" s="23">
        <v>10677821</v>
      </c>
      <c r="C139" s="23" t="s">
        <v>4811</v>
      </c>
      <c r="D139" s="23" t="s">
        <v>11</v>
      </c>
      <c r="E139" s="23">
        <v>1</v>
      </c>
      <c r="F139" s="23"/>
    </row>
    <row r="140" spans="1:6">
      <c r="A140" s="104">
        <v>138</v>
      </c>
      <c r="B140" s="23">
        <v>10677822</v>
      </c>
      <c r="C140" s="23" t="s">
        <v>4812</v>
      </c>
      <c r="D140" s="23" t="s">
        <v>11</v>
      </c>
      <c r="E140" s="23">
        <v>1</v>
      </c>
      <c r="F140" s="23"/>
    </row>
    <row r="141" spans="1:6">
      <c r="A141" s="104">
        <v>139</v>
      </c>
      <c r="B141" s="23">
        <v>10677823</v>
      </c>
      <c r="C141" s="23" t="s">
        <v>4813</v>
      </c>
      <c r="D141" s="23" t="s">
        <v>11</v>
      </c>
      <c r="E141" s="23">
        <v>1</v>
      </c>
      <c r="F141" s="23"/>
    </row>
    <row r="142" spans="1:6">
      <c r="A142" s="104">
        <v>140</v>
      </c>
      <c r="B142" s="23">
        <v>10677824</v>
      </c>
      <c r="C142" s="23" t="s">
        <v>4814</v>
      </c>
      <c r="D142" s="23" t="s">
        <v>11</v>
      </c>
      <c r="E142" s="23">
        <v>1</v>
      </c>
      <c r="F142" s="23"/>
    </row>
    <row r="143" spans="1:6">
      <c r="A143" s="104">
        <v>141</v>
      </c>
      <c r="B143" s="23">
        <v>10677825</v>
      </c>
      <c r="C143" s="23" t="s">
        <v>4815</v>
      </c>
      <c r="D143" s="23" t="s">
        <v>11</v>
      </c>
      <c r="E143" s="23">
        <v>1</v>
      </c>
      <c r="F143" s="23"/>
    </row>
    <row r="144" spans="1:6">
      <c r="A144" s="104">
        <v>142</v>
      </c>
      <c r="B144" s="23">
        <v>10677826</v>
      </c>
      <c r="C144" s="23" t="s">
        <v>4816</v>
      </c>
      <c r="D144" s="23" t="s">
        <v>11</v>
      </c>
      <c r="E144" s="23">
        <v>1</v>
      </c>
      <c r="F144" s="23"/>
    </row>
    <row r="145" spans="1:6">
      <c r="A145" s="104">
        <v>143</v>
      </c>
      <c r="B145" s="23">
        <v>10677827</v>
      </c>
      <c r="C145" s="23" t="s">
        <v>4817</v>
      </c>
      <c r="D145" s="23" t="s">
        <v>11</v>
      </c>
      <c r="E145" s="23">
        <v>1</v>
      </c>
      <c r="F145" s="23"/>
    </row>
    <row r="146" spans="1:6">
      <c r="A146" s="104">
        <v>144</v>
      </c>
      <c r="B146" s="23">
        <v>10677828</v>
      </c>
      <c r="C146" s="23" t="s">
        <v>4818</v>
      </c>
      <c r="D146" s="23" t="s">
        <v>11</v>
      </c>
      <c r="E146" s="23">
        <v>1</v>
      </c>
      <c r="F146" s="23"/>
    </row>
    <row r="147" spans="1:6">
      <c r="A147" s="104">
        <v>145</v>
      </c>
      <c r="B147" s="23">
        <v>10677829</v>
      </c>
      <c r="C147" s="23" t="s">
        <v>4819</v>
      </c>
      <c r="D147" s="23" t="s">
        <v>11</v>
      </c>
      <c r="E147" s="23">
        <v>1</v>
      </c>
      <c r="F147" s="23"/>
    </row>
    <row r="148" spans="1:6">
      <c r="A148" s="104">
        <v>146</v>
      </c>
      <c r="B148" s="23">
        <v>10677830</v>
      </c>
      <c r="C148" s="23" t="s">
        <v>4820</v>
      </c>
      <c r="D148" s="23" t="s">
        <v>11</v>
      </c>
      <c r="E148" s="23">
        <v>1</v>
      </c>
      <c r="F148" s="23"/>
    </row>
    <row r="149" spans="1:6">
      <c r="A149" s="104">
        <v>147</v>
      </c>
      <c r="B149" s="23">
        <v>10677831</v>
      </c>
      <c r="C149" s="23" t="s">
        <v>4821</v>
      </c>
      <c r="D149" s="23" t="s">
        <v>11</v>
      </c>
      <c r="E149" s="23">
        <v>1</v>
      </c>
      <c r="F149" s="23"/>
    </row>
    <row r="150" spans="1:6">
      <c r="A150" s="104">
        <v>148</v>
      </c>
      <c r="B150" s="23">
        <v>10677832</v>
      </c>
      <c r="C150" s="23" t="s">
        <v>4822</v>
      </c>
      <c r="D150" s="23" t="s">
        <v>11</v>
      </c>
      <c r="E150" s="23">
        <v>1</v>
      </c>
      <c r="F150" s="23"/>
    </row>
    <row r="151" spans="1:6">
      <c r="A151" s="104">
        <v>149</v>
      </c>
      <c r="B151" s="23">
        <v>10677833</v>
      </c>
      <c r="C151" s="23" t="s">
        <v>4823</v>
      </c>
      <c r="D151" s="23" t="s">
        <v>11</v>
      </c>
      <c r="E151" s="23">
        <v>1</v>
      </c>
      <c r="F151" s="23"/>
    </row>
    <row r="152" spans="1:6">
      <c r="A152" s="104">
        <v>150</v>
      </c>
      <c r="B152" s="23">
        <v>10677834</v>
      </c>
      <c r="C152" s="23" t="s">
        <v>4824</v>
      </c>
      <c r="D152" s="23" t="s">
        <v>11</v>
      </c>
      <c r="E152" s="23">
        <v>1</v>
      </c>
      <c r="F152" s="23"/>
    </row>
    <row r="153" spans="1:6">
      <c r="A153" s="104">
        <v>151</v>
      </c>
      <c r="B153" s="23">
        <v>10677836</v>
      </c>
      <c r="C153" s="23" t="s">
        <v>4825</v>
      </c>
      <c r="D153" s="23" t="s">
        <v>11</v>
      </c>
      <c r="E153" s="23">
        <v>1</v>
      </c>
      <c r="F153" s="23"/>
    </row>
    <row r="154" spans="1:6">
      <c r="A154" s="104">
        <v>152</v>
      </c>
      <c r="B154" s="23">
        <v>10677837</v>
      </c>
      <c r="C154" s="23" t="s">
        <v>4826</v>
      </c>
      <c r="D154" s="23" t="s">
        <v>11</v>
      </c>
      <c r="E154" s="23">
        <v>1</v>
      </c>
      <c r="F154" s="23"/>
    </row>
    <row r="155" spans="1:6">
      <c r="A155" s="104">
        <v>153</v>
      </c>
      <c r="B155" s="23">
        <v>10677838</v>
      </c>
      <c r="C155" s="23" t="s">
        <v>4827</v>
      </c>
      <c r="D155" s="23" t="s">
        <v>11</v>
      </c>
      <c r="E155" s="23">
        <v>1</v>
      </c>
      <c r="F155" s="23"/>
    </row>
    <row r="156" spans="1:6">
      <c r="A156" s="104">
        <v>154</v>
      </c>
      <c r="B156" s="23">
        <v>10677839</v>
      </c>
      <c r="C156" s="23" t="s">
        <v>4828</v>
      </c>
      <c r="D156" s="23" t="s">
        <v>11</v>
      </c>
      <c r="E156" s="23">
        <v>1</v>
      </c>
      <c r="F156" s="23"/>
    </row>
    <row r="157" spans="1:6">
      <c r="A157" s="104">
        <v>155</v>
      </c>
      <c r="B157" s="23">
        <v>10677840</v>
      </c>
      <c r="C157" s="23" t="s">
        <v>4829</v>
      </c>
      <c r="D157" s="23" t="s">
        <v>11</v>
      </c>
      <c r="E157" s="23">
        <v>1</v>
      </c>
      <c r="F157" s="23"/>
    </row>
    <row r="158" spans="1:6">
      <c r="A158" s="104">
        <v>156</v>
      </c>
      <c r="B158" s="23">
        <v>10677841</v>
      </c>
      <c r="C158" s="23" t="s">
        <v>4830</v>
      </c>
      <c r="D158" s="23" t="s">
        <v>11</v>
      </c>
      <c r="E158" s="23">
        <v>1</v>
      </c>
      <c r="F158" s="23"/>
    </row>
    <row r="159" spans="1:6">
      <c r="A159" s="104">
        <v>157</v>
      </c>
      <c r="B159" s="23">
        <v>10677842</v>
      </c>
      <c r="C159" s="23" t="s">
        <v>4831</v>
      </c>
      <c r="D159" s="23" t="s">
        <v>11</v>
      </c>
      <c r="E159" s="23">
        <v>1</v>
      </c>
      <c r="F159" s="23"/>
    </row>
    <row r="160" spans="1:6">
      <c r="A160" s="104">
        <v>158</v>
      </c>
      <c r="B160" s="105"/>
      <c r="C160" s="23" t="s">
        <v>4832</v>
      </c>
      <c r="D160" s="23" t="s">
        <v>11</v>
      </c>
      <c r="E160" s="106">
        <v>2</v>
      </c>
      <c r="F160" s="23"/>
    </row>
    <row r="161" spans="1:6">
      <c r="A161" s="104">
        <v>159</v>
      </c>
      <c r="B161" s="23">
        <v>10677843</v>
      </c>
      <c r="C161" s="23" t="s">
        <v>4833</v>
      </c>
      <c r="D161" s="23" t="s">
        <v>11</v>
      </c>
      <c r="E161" s="23">
        <v>1</v>
      </c>
      <c r="F161" s="23"/>
    </row>
    <row r="162" spans="1:6">
      <c r="A162" s="104">
        <v>160</v>
      </c>
      <c r="B162" s="23">
        <v>10677844</v>
      </c>
      <c r="C162" s="23" t="s">
        <v>4834</v>
      </c>
      <c r="D162" s="23" t="s">
        <v>11</v>
      </c>
      <c r="E162" s="23">
        <v>1</v>
      </c>
      <c r="F162" s="23"/>
    </row>
    <row r="163" spans="1:6">
      <c r="A163" s="104">
        <v>161</v>
      </c>
      <c r="B163" s="23">
        <v>10677845</v>
      </c>
      <c r="C163" s="23" t="s">
        <v>4835</v>
      </c>
      <c r="D163" s="23" t="s">
        <v>11</v>
      </c>
      <c r="E163" s="23">
        <v>1</v>
      </c>
      <c r="F163" s="23"/>
    </row>
    <row r="164" spans="1:6">
      <c r="A164" s="104">
        <v>162</v>
      </c>
      <c r="B164" s="23">
        <v>10677846</v>
      </c>
      <c r="C164" s="23" t="s">
        <v>4836</v>
      </c>
      <c r="D164" s="23" t="s">
        <v>11</v>
      </c>
      <c r="E164" s="23">
        <v>1</v>
      </c>
      <c r="F164" s="23"/>
    </row>
    <row r="165" spans="1:6">
      <c r="A165" s="104">
        <v>163</v>
      </c>
      <c r="B165" s="23">
        <v>10677847</v>
      </c>
      <c r="C165" s="23" t="s">
        <v>4837</v>
      </c>
      <c r="D165" s="23" t="s">
        <v>11</v>
      </c>
      <c r="E165" s="23">
        <v>1</v>
      </c>
      <c r="F165" s="23"/>
    </row>
    <row r="166" spans="1:6">
      <c r="A166" s="104">
        <v>164</v>
      </c>
      <c r="B166" s="23">
        <v>10677848</v>
      </c>
      <c r="C166" s="23" t="s">
        <v>4838</v>
      </c>
      <c r="D166" s="23" t="s">
        <v>11</v>
      </c>
      <c r="E166" s="23">
        <v>1</v>
      </c>
      <c r="F166" s="23"/>
    </row>
    <row r="167" spans="1:6">
      <c r="A167" s="104">
        <v>165</v>
      </c>
      <c r="B167" s="23">
        <v>10677850</v>
      </c>
      <c r="C167" s="23" t="s">
        <v>4839</v>
      </c>
      <c r="D167" s="23" t="s">
        <v>11</v>
      </c>
      <c r="E167" s="23">
        <v>1</v>
      </c>
      <c r="F167" s="23"/>
    </row>
    <row r="168" spans="1:6">
      <c r="A168" s="104">
        <v>166</v>
      </c>
      <c r="B168" s="23">
        <v>10677851</v>
      </c>
      <c r="C168" s="23" t="s">
        <v>4840</v>
      </c>
      <c r="D168" s="23" t="s">
        <v>11</v>
      </c>
      <c r="E168" s="23">
        <v>1</v>
      </c>
      <c r="F168" s="23"/>
    </row>
    <row r="169" spans="1:6">
      <c r="A169" s="104">
        <v>167</v>
      </c>
      <c r="B169" s="23">
        <v>10677852</v>
      </c>
      <c r="C169" s="23" t="s">
        <v>4841</v>
      </c>
      <c r="D169" s="23" t="s">
        <v>11</v>
      </c>
      <c r="E169" s="23">
        <v>1</v>
      </c>
      <c r="F169" s="23"/>
    </row>
    <row r="170" spans="1:6">
      <c r="A170" s="104">
        <v>168</v>
      </c>
      <c r="B170" s="23">
        <v>10677853</v>
      </c>
      <c r="C170" s="23" t="s">
        <v>4842</v>
      </c>
      <c r="D170" s="23" t="s">
        <v>11</v>
      </c>
      <c r="E170" s="23">
        <v>1</v>
      </c>
      <c r="F170" s="23"/>
    </row>
    <row r="171" spans="1:6">
      <c r="A171" s="104">
        <v>169</v>
      </c>
      <c r="B171" s="23">
        <v>10679832</v>
      </c>
      <c r="C171" s="23" t="s">
        <v>4843</v>
      </c>
      <c r="D171" s="23" t="s">
        <v>11</v>
      </c>
      <c r="E171" s="23">
        <v>1</v>
      </c>
      <c r="F171" s="23"/>
    </row>
    <row r="172" spans="1:6">
      <c r="A172" s="104">
        <v>170</v>
      </c>
      <c r="B172" s="23">
        <v>10679833</v>
      </c>
      <c r="C172" s="23" t="s">
        <v>4844</v>
      </c>
      <c r="D172" s="23" t="s">
        <v>11</v>
      </c>
      <c r="E172" s="23">
        <v>1</v>
      </c>
      <c r="F172" s="23"/>
    </row>
    <row r="173" spans="1:6">
      <c r="A173" s="104">
        <v>171</v>
      </c>
      <c r="B173" s="23">
        <v>10679834</v>
      </c>
      <c r="C173" s="23" t="s">
        <v>4845</v>
      </c>
      <c r="D173" s="23" t="s">
        <v>11</v>
      </c>
      <c r="E173" s="23">
        <v>1</v>
      </c>
      <c r="F173" s="23"/>
    </row>
    <row r="174" spans="1:6">
      <c r="A174" s="104">
        <v>172</v>
      </c>
      <c r="B174" s="23">
        <v>10679835</v>
      </c>
      <c r="C174" s="23" t="s">
        <v>4846</v>
      </c>
      <c r="D174" s="23" t="s">
        <v>11</v>
      </c>
      <c r="E174" s="23">
        <v>1</v>
      </c>
      <c r="F174" s="23"/>
    </row>
    <row r="175" spans="1:6">
      <c r="A175" s="104">
        <v>173</v>
      </c>
      <c r="B175" s="23">
        <v>10679836</v>
      </c>
      <c r="C175" s="23" t="s">
        <v>4847</v>
      </c>
      <c r="D175" s="23" t="s">
        <v>11</v>
      </c>
      <c r="E175" s="23">
        <v>1</v>
      </c>
      <c r="F175" s="23"/>
    </row>
    <row r="176" spans="1:6">
      <c r="A176" s="104">
        <v>174</v>
      </c>
      <c r="B176" s="23">
        <v>10679837</v>
      </c>
      <c r="C176" s="23" t="s">
        <v>4848</v>
      </c>
      <c r="D176" s="23" t="s">
        <v>11</v>
      </c>
      <c r="E176" s="23">
        <v>1</v>
      </c>
      <c r="F176" s="23"/>
    </row>
    <row r="177" spans="1:6">
      <c r="A177" s="104">
        <v>175</v>
      </c>
      <c r="B177" s="23">
        <v>10679838</v>
      </c>
      <c r="C177" s="23" t="s">
        <v>4849</v>
      </c>
      <c r="D177" s="23" t="s">
        <v>11</v>
      </c>
      <c r="E177" s="23">
        <v>1</v>
      </c>
      <c r="F177" s="23"/>
    </row>
    <row r="178" spans="1:6">
      <c r="A178" s="104">
        <v>176</v>
      </c>
      <c r="B178" s="23">
        <v>10679839</v>
      </c>
      <c r="C178" s="23" t="s">
        <v>4850</v>
      </c>
      <c r="D178" s="23" t="s">
        <v>11</v>
      </c>
      <c r="E178" s="23">
        <v>1</v>
      </c>
      <c r="F178" s="23"/>
    </row>
    <row r="179" spans="1:6">
      <c r="A179" s="104">
        <v>177</v>
      </c>
      <c r="B179" s="23">
        <v>10679840</v>
      </c>
      <c r="C179" s="23" t="s">
        <v>4851</v>
      </c>
      <c r="D179" s="23" t="s">
        <v>11</v>
      </c>
      <c r="E179" s="23">
        <v>1</v>
      </c>
      <c r="F179" s="23"/>
    </row>
    <row r="180" spans="1:6">
      <c r="A180" s="104">
        <v>178</v>
      </c>
      <c r="B180" s="23">
        <v>10679843</v>
      </c>
      <c r="C180" s="23" t="s">
        <v>4852</v>
      </c>
      <c r="D180" s="23" t="s">
        <v>11</v>
      </c>
      <c r="E180" s="23">
        <v>1</v>
      </c>
      <c r="F180" s="23"/>
    </row>
    <row r="181" spans="1:6">
      <c r="A181" s="104">
        <v>179</v>
      </c>
      <c r="B181" s="23">
        <v>10679850</v>
      </c>
      <c r="C181" s="23" t="s">
        <v>4853</v>
      </c>
      <c r="D181" s="23" t="s">
        <v>11</v>
      </c>
      <c r="E181" s="23">
        <v>1</v>
      </c>
      <c r="F181" s="23"/>
    </row>
    <row r="182" spans="1:6">
      <c r="A182" s="104">
        <v>180</v>
      </c>
      <c r="B182" s="23">
        <v>10679852</v>
      </c>
      <c r="C182" s="23" t="s">
        <v>4854</v>
      </c>
      <c r="D182" s="23" t="s">
        <v>11</v>
      </c>
      <c r="E182" s="23">
        <v>1</v>
      </c>
      <c r="F182" s="23"/>
    </row>
    <row r="183" spans="1:6">
      <c r="A183" s="104">
        <v>181</v>
      </c>
      <c r="B183" s="23">
        <v>10679853</v>
      </c>
      <c r="C183" s="23" t="s">
        <v>4855</v>
      </c>
      <c r="D183" s="23" t="s">
        <v>11</v>
      </c>
      <c r="E183" s="23">
        <v>1</v>
      </c>
      <c r="F183" s="23"/>
    </row>
    <row r="184" spans="1:6">
      <c r="A184" s="104">
        <v>182</v>
      </c>
      <c r="B184" s="23">
        <v>10679854</v>
      </c>
      <c r="C184" s="23" t="s">
        <v>4856</v>
      </c>
      <c r="D184" s="23" t="s">
        <v>11</v>
      </c>
      <c r="E184" s="23">
        <v>1</v>
      </c>
      <c r="F184" s="23"/>
    </row>
    <row r="185" spans="1:6">
      <c r="A185" s="104">
        <v>183</v>
      </c>
      <c r="B185" s="23">
        <v>10679855</v>
      </c>
      <c r="C185" s="23" t="s">
        <v>4857</v>
      </c>
      <c r="D185" s="23" t="s">
        <v>11</v>
      </c>
      <c r="E185" s="23">
        <v>1</v>
      </c>
      <c r="F185" s="23"/>
    </row>
    <row r="186" spans="1:6">
      <c r="A186" s="104">
        <v>184</v>
      </c>
      <c r="B186" s="23">
        <v>10679856</v>
      </c>
      <c r="C186" s="23" t="s">
        <v>4858</v>
      </c>
      <c r="D186" s="23" t="s">
        <v>11</v>
      </c>
      <c r="E186" s="23">
        <v>1</v>
      </c>
      <c r="F186" s="23"/>
    </row>
    <row r="187" spans="1:6">
      <c r="A187" s="104">
        <v>185</v>
      </c>
      <c r="B187" s="23">
        <v>10679857</v>
      </c>
      <c r="C187" s="23" t="s">
        <v>4859</v>
      </c>
      <c r="D187" s="23" t="s">
        <v>11</v>
      </c>
      <c r="E187" s="23">
        <v>1</v>
      </c>
      <c r="F187" s="23"/>
    </row>
    <row r="188" spans="1:6">
      <c r="A188" s="104">
        <v>186</v>
      </c>
      <c r="B188" s="23">
        <v>10679858</v>
      </c>
      <c r="C188" s="23" t="s">
        <v>4860</v>
      </c>
      <c r="D188" s="23" t="s">
        <v>11</v>
      </c>
      <c r="E188" s="23">
        <v>1</v>
      </c>
      <c r="F188" s="23"/>
    </row>
    <row r="189" spans="1:6">
      <c r="A189" s="104">
        <v>187</v>
      </c>
      <c r="B189" s="23">
        <v>10679859</v>
      </c>
      <c r="C189" s="23" t="s">
        <v>4861</v>
      </c>
      <c r="D189" s="23" t="s">
        <v>11</v>
      </c>
      <c r="E189" s="23">
        <v>1</v>
      </c>
      <c r="F189" s="23"/>
    </row>
    <row r="190" spans="1:6">
      <c r="A190" s="104">
        <v>188</v>
      </c>
      <c r="B190" s="23">
        <v>10679860</v>
      </c>
      <c r="C190" s="23" t="s">
        <v>4862</v>
      </c>
      <c r="D190" s="23" t="s">
        <v>11</v>
      </c>
      <c r="E190" s="23">
        <v>1</v>
      </c>
      <c r="F190" s="23"/>
    </row>
    <row r="191" spans="1:6">
      <c r="A191" s="104">
        <v>189</v>
      </c>
      <c r="B191" s="23">
        <v>10679861</v>
      </c>
      <c r="C191" s="23" t="s">
        <v>4863</v>
      </c>
      <c r="D191" s="23" t="s">
        <v>11</v>
      </c>
      <c r="E191" s="23">
        <v>1</v>
      </c>
      <c r="F191" s="23"/>
    </row>
    <row r="192" spans="1:6">
      <c r="A192" s="104">
        <v>190</v>
      </c>
      <c r="B192" s="23">
        <v>10679862</v>
      </c>
      <c r="C192" s="23" t="s">
        <v>4864</v>
      </c>
      <c r="D192" s="23" t="s">
        <v>11</v>
      </c>
      <c r="E192" s="23">
        <v>1</v>
      </c>
      <c r="F192" s="23"/>
    </row>
    <row r="193" spans="1:6">
      <c r="A193" s="104">
        <v>191</v>
      </c>
      <c r="B193" s="23">
        <v>10679863</v>
      </c>
      <c r="C193" s="23" t="s">
        <v>4865</v>
      </c>
      <c r="D193" s="23" t="s">
        <v>11</v>
      </c>
      <c r="E193" s="23">
        <v>1</v>
      </c>
      <c r="F193" s="23"/>
    </row>
    <row r="194" spans="1:6">
      <c r="A194" s="104">
        <v>192</v>
      </c>
      <c r="B194" s="23">
        <v>10679864</v>
      </c>
      <c r="C194" s="23" t="s">
        <v>4866</v>
      </c>
      <c r="D194" s="23" t="s">
        <v>11</v>
      </c>
      <c r="E194" s="23">
        <v>1</v>
      </c>
      <c r="F194" s="23"/>
    </row>
    <row r="195" spans="1:6">
      <c r="A195" s="104">
        <v>193</v>
      </c>
      <c r="B195" s="23">
        <v>10679865</v>
      </c>
      <c r="C195" s="23" t="s">
        <v>4867</v>
      </c>
      <c r="D195" s="23" t="s">
        <v>11</v>
      </c>
      <c r="E195" s="23">
        <v>1</v>
      </c>
      <c r="F195" s="23"/>
    </row>
    <row r="196" spans="1:6">
      <c r="A196" s="104">
        <v>194</v>
      </c>
      <c r="B196" s="23">
        <v>10679866</v>
      </c>
      <c r="C196" s="23" t="s">
        <v>4868</v>
      </c>
      <c r="D196" s="23" t="s">
        <v>11</v>
      </c>
      <c r="E196" s="23">
        <v>1</v>
      </c>
      <c r="F196" s="23"/>
    </row>
    <row r="197" spans="1:6">
      <c r="A197" s="104">
        <v>195</v>
      </c>
      <c r="B197" s="23">
        <v>10679867</v>
      </c>
      <c r="C197" s="23" t="s">
        <v>4869</v>
      </c>
      <c r="D197" s="23" t="s">
        <v>11</v>
      </c>
      <c r="E197" s="23">
        <v>1</v>
      </c>
      <c r="F197" s="23"/>
    </row>
    <row r="198" spans="1:6">
      <c r="A198" s="104">
        <v>196</v>
      </c>
      <c r="B198" s="23">
        <v>10679868</v>
      </c>
      <c r="C198" s="23" t="s">
        <v>4870</v>
      </c>
      <c r="D198" s="23" t="s">
        <v>11</v>
      </c>
      <c r="E198" s="23">
        <v>1</v>
      </c>
      <c r="F198" s="23"/>
    </row>
    <row r="199" spans="1:6">
      <c r="A199" s="104">
        <v>197</v>
      </c>
      <c r="B199" s="23">
        <v>10679869</v>
      </c>
      <c r="C199" s="23" t="s">
        <v>4871</v>
      </c>
      <c r="D199" s="23" t="s">
        <v>11</v>
      </c>
      <c r="E199" s="23">
        <v>1</v>
      </c>
      <c r="F199" s="23"/>
    </row>
    <row r="200" spans="1:6">
      <c r="A200" s="104">
        <v>198</v>
      </c>
      <c r="B200" s="23">
        <v>10679870</v>
      </c>
      <c r="C200" s="23" t="s">
        <v>4872</v>
      </c>
      <c r="D200" s="23" t="s">
        <v>11</v>
      </c>
      <c r="E200" s="23">
        <v>1</v>
      </c>
      <c r="F200" s="23"/>
    </row>
    <row r="201" spans="1:6">
      <c r="A201" s="104">
        <v>199</v>
      </c>
      <c r="B201" s="23">
        <v>10679871</v>
      </c>
      <c r="C201" s="23" t="s">
        <v>4873</v>
      </c>
      <c r="D201" s="23" t="s">
        <v>11</v>
      </c>
      <c r="E201" s="23">
        <v>1</v>
      </c>
      <c r="F201" s="23"/>
    </row>
    <row r="202" spans="1:6">
      <c r="A202" s="104">
        <v>200</v>
      </c>
      <c r="B202" s="23">
        <v>10679872</v>
      </c>
      <c r="C202" s="23" t="s">
        <v>4874</v>
      </c>
      <c r="D202" s="23" t="s">
        <v>11</v>
      </c>
      <c r="E202" s="23">
        <v>1</v>
      </c>
      <c r="F202" s="23"/>
    </row>
    <row r="203" spans="1:6">
      <c r="A203" s="104">
        <v>201</v>
      </c>
      <c r="B203" s="23">
        <v>10679873</v>
      </c>
      <c r="C203" s="23" t="s">
        <v>4875</v>
      </c>
      <c r="D203" s="23" t="s">
        <v>11</v>
      </c>
      <c r="E203" s="23">
        <v>1</v>
      </c>
      <c r="F203" s="23"/>
    </row>
    <row r="204" spans="1:6">
      <c r="A204" s="104">
        <v>202</v>
      </c>
      <c r="B204" s="23">
        <v>10679874</v>
      </c>
      <c r="C204" s="23" t="s">
        <v>4876</v>
      </c>
      <c r="D204" s="23" t="s">
        <v>11</v>
      </c>
      <c r="E204" s="23">
        <v>1</v>
      </c>
      <c r="F204" s="23"/>
    </row>
    <row r="205" spans="1:6">
      <c r="A205" s="104">
        <v>203</v>
      </c>
      <c r="B205" s="23">
        <v>10679875</v>
      </c>
      <c r="C205" s="23" t="s">
        <v>4877</v>
      </c>
      <c r="D205" s="23" t="s">
        <v>11</v>
      </c>
      <c r="E205" s="23">
        <v>1</v>
      </c>
      <c r="F205" s="23"/>
    </row>
    <row r="206" spans="1:6">
      <c r="A206" s="104">
        <v>204</v>
      </c>
      <c r="B206" s="23">
        <v>10679876</v>
      </c>
      <c r="C206" s="23" t="s">
        <v>4878</v>
      </c>
      <c r="D206" s="23" t="s">
        <v>11</v>
      </c>
      <c r="E206" s="23">
        <v>1</v>
      </c>
      <c r="F206" s="23"/>
    </row>
    <row r="207" spans="1:6">
      <c r="A207" s="104">
        <v>205</v>
      </c>
      <c r="B207" s="23">
        <v>10679877</v>
      </c>
      <c r="C207" s="23" t="s">
        <v>4879</v>
      </c>
      <c r="D207" s="23" t="s">
        <v>11</v>
      </c>
      <c r="E207" s="23">
        <v>1</v>
      </c>
      <c r="F207" s="23"/>
    </row>
    <row r="208" spans="1:6">
      <c r="A208" s="104">
        <v>206</v>
      </c>
      <c r="B208" s="23">
        <v>10679878</v>
      </c>
      <c r="C208" s="23" t="s">
        <v>4880</v>
      </c>
      <c r="D208" s="23" t="s">
        <v>11</v>
      </c>
      <c r="E208" s="23">
        <v>1</v>
      </c>
      <c r="F208" s="23"/>
    </row>
    <row r="209" spans="1:6">
      <c r="A209" s="104">
        <v>207</v>
      </c>
      <c r="B209" s="23">
        <v>10679879</v>
      </c>
      <c r="C209" s="23" t="s">
        <v>4881</v>
      </c>
      <c r="D209" s="23" t="s">
        <v>11</v>
      </c>
      <c r="E209" s="23">
        <v>1</v>
      </c>
      <c r="F209" s="23"/>
    </row>
    <row r="210" spans="1:6">
      <c r="A210" s="104">
        <v>208</v>
      </c>
      <c r="B210" s="23">
        <v>10679880</v>
      </c>
      <c r="C210" s="23" t="s">
        <v>4882</v>
      </c>
      <c r="D210" s="23" t="s">
        <v>11</v>
      </c>
      <c r="E210" s="23">
        <v>1</v>
      </c>
      <c r="F210" s="23"/>
    </row>
    <row r="211" spans="1:6">
      <c r="A211" s="104">
        <v>209</v>
      </c>
      <c r="B211" s="23">
        <v>10679882</v>
      </c>
      <c r="C211" s="23" t="s">
        <v>4883</v>
      </c>
      <c r="D211" s="23" t="s">
        <v>11</v>
      </c>
      <c r="E211" s="23">
        <v>1</v>
      </c>
      <c r="F211" s="23"/>
    </row>
    <row r="212" spans="1:6">
      <c r="A212" s="104">
        <v>210</v>
      </c>
      <c r="B212" s="23">
        <v>10679883</v>
      </c>
      <c r="C212" s="23" t="s">
        <v>4884</v>
      </c>
      <c r="D212" s="23" t="s">
        <v>11</v>
      </c>
      <c r="E212" s="23">
        <v>1</v>
      </c>
      <c r="F212" s="23"/>
    </row>
    <row r="213" spans="1:6">
      <c r="A213" s="104">
        <v>211</v>
      </c>
      <c r="B213" s="23">
        <v>10679885</v>
      </c>
      <c r="C213" s="23" t="s">
        <v>4885</v>
      </c>
      <c r="D213" s="23" t="s">
        <v>11</v>
      </c>
      <c r="E213" s="23">
        <v>1</v>
      </c>
      <c r="F213" s="23"/>
    </row>
    <row r="214" spans="1:6">
      <c r="A214" s="104">
        <v>212</v>
      </c>
      <c r="B214" s="23">
        <v>10679886</v>
      </c>
      <c r="C214" s="23" t="s">
        <v>4886</v>
      </c>
      <c r="D214" s="23" t="s">
        <v>11</v>
      </c>
      <c r="E214" s="23">
        <v>1</v>
      </c>
      <c r="F214" s="23"/>
    </row>
    <row r="215" spans="1:6">
      <c r="A215" s="104">
        <v>213</v>
      </c>
      <c r="B215" s="23">
        <v>10679894</v>
      </c>
      <c r="C215" s="23" t="s">
        <v>4887</v>
      </c>
      <c r="D215" s="23" t="s">
        <v>11</v>
      </c>
      <c r="E215" s="23">
        <v>1</v>
      </c>
      <c r="F215" s="23"/>
    </row>
    <row r="216" spans="1:6">
      <c r="A216" s="104">
        <v>214</v>
      </c>
      <c r="B216" s="23">
        <v>10679895</v>
      </c>
      <c r="C216" s="23" t="s">
        <v>4888</v>
      </c>
      <c r="D216" s="23" t="s">
        <v>11</v>
      </c>
      <c r="E216" s="23">
        <v>1</v>
      </c>
      <c r="F216" s="23"/>
    </row>
    <row r="217" spans="1:6">
      <c r="A217" s="104">
        <v>215</v>
      </c>
      <c r="B217" s="23">
        <v>10679901</v>
      </c>
      <c r="C217" s="23" t="s">
        <v>4889</v>
      </c>
      <c r="D217" s="23" t="s">
        <v>11</v>
      </c>
      <c r="E217" s="23">
        <v>1</v>
      </c>
      <c r="F217" s="23"/>
    </row>
    <row r="218" spans="1:6">
      <c r="A218" s="104">
        <v>216</v>
      </c>
      <c r="B218" s="23">
        <v>10679902</v>
      </c>
      <c r="C218" s="23" t="s">
        <v>4890</v>
      </c>
      <c r="D218" s="23" t="s">
        <v>11</v>
      </c>
      <c r="E218" s="23">
        <v>1</v>
      </c>
      <c r="F218" s="23"/>
    </row>
    <row r="219" spans="1:6">
      <c r="A219" s="104">
        <v>217</v>
      </c>
      <c r="B219" s="23">
        <v>10679903</v>
      </c>
      <c r="C219" s="23" t="s">
        <v>4891</v>
      </c>
      <c r="D219" s="23" t="s">
        <v>11</v>
      </c>
      <c r="E219" s="23">
        <v>1</v>
      </c>
      <c r="F219" s="23"/>
    </row>
    <row r="220" spans="1:6">
      <c r="A220" s="104">
        <v>218</v>
      </c>
      <c r="B220" s="23">
        <v>10679905</v>
      </c>
      <c r="C220" s="23" t="s">
        <v>4892</v>
      </c>
      <c r="D220" s="23" t="s">
        <v>11</v>
      </c>
      <c r="E220" s="23">
        <v>1</v>
      </c>
      <c r="F220" s="23"/>
    </row>
    <row r="221" spans="1:6">
      <c r="A221" s="104">
        <v>219</v>
      </c>
      <c r="B221" s="23">
        <v>10679906</v>
      </c>
      <c r="C221" s="23" t="s">
        <v>4893</v>
      </c>
      <c r="D221" s="23" t="s">
        <v>11</v>
      </c>
      <c r="E221" s="23">
        <v>1</v>
      </c>
      <c r="F221" s="23"/>
    </row>
    <row r="222" spans="1:6">
      <c r="A222" s="104">
        <v>220</v>
      </c>
      <c r="B222" s="23">
        <v>10679907</v>
      </c>
      <c r="C222" s="23" t="s">
        <v>4894</v>
      </c>
      <c r="D222" s="23" t="s">
        <v>11</v>
      </c>
      <c r="E222" s="23">
        <v>1</v>
      </c>
      <c r="F222" s="23"/>
    </row>
    <row r="223" spans="1:6">
      <c r="A223" s="104">
        <v>221</v>
      </c>
      <c r="B223" s="23">
        <v>10679908</v>
      </c>
      <c r="C223" s="23" t="s">
        <v>4895</v>
      </c>
      <c r="D223" s="23" t="s">
        <v>11</v>
      </c>
      <c r="E223" s="23">
        <v>1</v>
      </c>
      <c r="F223" s="23"/>
    </row>
    <row r="224" spans="1:6">
      <c r="A224" s="104">
        <v>222</v>
      </c>
      <c r="B224" s="23">
        <v>10679909</v>
      </c>
      <c r="C224" s="23" t="s">
        <v>4896</v>
      </c>
      <c r="D224" s="23" t="s">
        <v>11</v>
      </c>
      <c r="E224" s="23">
        <v>1</v>
      </c>
      <c r="F224" s="23"/>
    </row>
    <row r="225" spans="1:6">
      <c r="A225" s="104">
        <v>223</v>
      </c>
      <c r="B225" s="23">
        <v>10679910</v>
      </c>
      <c r="C225" s="23" t="s">
        <v>4897</v>
      </c>
      <c r="D225" s="23" t="s">
        <v>11</v>
      </c>
      <c r="E225" s="23">
        <v>1</v>
      </c>
      <c r="F225" s="23"/>
    </row>
    <row r="226" spans="1:6" ht="24">
      <c r="A226" s="104">
        <v>224</v>
      </c>
      <c r="B226" s="23">
        <v>10679911</v>
      </c>
      <c r="C226" s="23" t="s">
        <v>4898</v>
      </c>
      <c r="D226" s="23" t="s">
        <v>11</v>
      </c>
      <c r="E226" s="23">
        <v>1</v>
      </c>
      <c r="F226" s="23"/>
    </row>
    <row r="227" spans="1:6">
      <c r="A227" s="104">
        <v>225</v>
      </c>
      <c r="B227" s="23">
        <v>10679912</v>
      </c>
      <c r="C227" s="107" t="s">
        <v>4899</v>
      </c>
      <c r="D227" s="23" t="s">
        <v>11</v>
      </c>
      <c r="E227" s="23">
        <v>1</v>
      </c>
      <c r="F227" s="23"/>
    </row>
    <row r="228" spans="1:6">
      <c r="A228" s="104">
        <v>226</v>
      </c>
      <c r="B228" s="23">
        <v>10679913</v>
      </c>
      <c r="C228" s="23" t="s">
        <v>4900</v>
      </c>
      <c r="D228" s="23" t="s">
        <v>11</v>
      </c>
      <c r="E228" s="23">
        <v>1</v>
      </c>
      <c r="F228" s="23"/>
    </row>
    <row r="229" spans="1:6">
      <c r="A229" s="104">
        <v>227</v>
      </c>
      <c r="B229" s="23">
        <v>10679915</v>
      </c>
      <c r="C229" s="23" t="s">
        <v>4901</v>
      </c>
      <c r="D229" s="23" t="s">
        <v>11</v>
      </c>
      <c r="E229" s="23">
        <v>1</v>
      </c>
      <c r="F229" s="23"/>
    </row>
    <row r="230" spans="1:6">
      <c r="A230" s="104">
        <v>228</v>
      </c>
      <c r="B230" s="23">
        <v>10679916</v>
      </c>
      <c r="C230" s="23" t="s">
        <v>4902</v>
      </c>
      <c r="D230" s="23" t="s">
        <v>11</v>
      </c>
      <c r="E230" s="23">
        <v>1</v>
      </c>
      <c r="F230" s="23"/>
    </row>
    <row r="231" spans="1:6">
      <c r="A231" s="104">
        <v>229</v>
      </c>
      <c r="B231" s="23">
        <v>10679917</v>
      </c>
      <c r="C231" s="23" t="s">
        <v>4903</v>
      </c>
      <c r="D231" s="23" t="s">
        <v>11</v>
      </c>
      <c r="E231" s="23">
        <v>1</v>
      </c>
      <c r="F231" s="23"/>
    </row>
    <row r="232" spans="1:6">
      <c r="A232" s="104">
        <v>230</v>
      </c>
      <c r="B232" s="23">
        <v>10679918</v>
      </c>
      <c r="C232" s="23" t="s">
        <v>4904</v>
      </c>
      <c r="D232" s="23" t="s">
        <v>11</v>
      </c>
      <c r="E232" s="23">
        <v>1</v>
      </c>
      <c r="F232" s="23"/>
    </row>
    <row r="233" spans="1:6">
      <c r="A233" s="104">
        <v>231</v>
      </c>
      <c r="B233" s="23">
        <v>10679919</v>
      </c>
      <c r="C233" s="23" t="s">
        <v>4905</v>
      </c>
      <c r="D233" s="23" t="s">
        <v>11</v>
      </c>
      <c r="E233" s="23">
        <v>1</v>
      </c>
      <c r="F233" s="23"/>
    </row>
    <row r="234" spans="1:6">
      <c r="A234" s="104">
        <v>232</v>
      </c>
      <c r="B234" s="23">
        <v>10679920</v>
      </c>
      <c r="C234" s="23" t="s">
        <v>4906</v>
      </c>
      <c r="D234" s="23" t="s">
        <v>11</v>
      </c>
      <c r="E234" s="23">
        <v>1</v>
      </c>
      <c r="F234" s="23"/>
    </row>
    <row r="235" spans="1:6">
      <c r="A235" s="104">
        <v>233</v>
      </c>
      <c r="B235" s="23">
        <v>10679921</v>
      </c>
      <c r="C235" s="23" t="s">
        <v>4907</v>
      </c>
      <c r="D235" s="23" t="s">
        <v>11</v>
      </c>
      <c r="E235" s="23">
        <v>1</v>
      </c>
      <c r="F235" s="23"/>
    </row>
    <row r="236" spans="1:6">
      <c r="A236" s="104">
        <v>234</v>
      </c>
      <c r="B236" s="23">
        <v>10679922</v>
      </c>
      <c r="C236" s="23" t="s">
        <v>4908</v>
      </c>
      <c r="D236" s="23" t="s">
        <v>11</v>
      </c>
      <c r="E236" s="23">
        <v>1</v>
      </c>
      <c r="F236" s="23"/>
    </row>
    <row r="237" spans="1:6">
      <c r="A237" s="104">
        <v>235</v>
      </c>
      <c r="B237" s="23">
        <v>10679923</v>
      </c>
      <c r="C237" s="23" t="s">
        <v>4909</v>
      </c>
      <c r="D237" s="23" t="s">
        <v>11</v>
      </c>
      <c r="E237" s="23">
        <v>1</v>
      </c>
      <c r="F237" s="23"/>
    </row>
    <row r="238" spans="1:6">
      <c r="A238" s="104">
        <v>236</v>
      </c>
      <c r="B238" s="23">
        <v>10679924</v>
      </c>
      <c r="C238" s="23" t="s">
        <v>4910</v>
      </c>
      <c r="D238" s="23" t="s">
        <v>11</v>
      </c>
      <c r="E238" s="23">
        <v>1</v>
      </c>
      <c r="F238" s="23"/>
    </row>
    <row r="239" spans="1:6">
      <c r="A239" s="104">
        <v>237</v>
      </c>
      <c r="B239" s="23">
        <v>10679925</v>
      </c>
      <c r="C239" s="23" t="s">
        <v>4911</v>
      </c>
      <c r="D239" s="23" t="s">
        <v>11</v>
      </c>
      <c r="E239" s="23">
        <v>1</v>
      </c>
      <c r="F239" s="23"/>
    </row>
    <row r="240" spans="1:6">
      <c r="A240" s="104">
        <v>238</v>
      </c>
      <c r="B240" s="23">
        <v>10679926</v>
      </c>
      <c r="C240" s="23" t="s">
        <v>4912</v>
      </c>
      <c r="D240" s="23" t="s">
        <v>11</v>
      </c>
      <c r="E240" s="23">
        <v>1</v>
      </c>
      <c r="F240" s="23"/>
    </row>
    <row r="241" spans="1:6">
      <c r="A241" s="104">
        <v>239</v>
      </c>
      <c r="B241" s="23">
        <v>10679927</v>
      </c>
      <c r="C241" s="23" t="s">
        <v>4913</v>
      </c>
      <c r="D241" s="23" t="s">
        <v>11</v>
      </c>
      <c r="E241" s="23">
        <v>1</v>
      </c>
      <c r="F241" s="23"/>
    </row>
    <row r="242" spans="1:6">
      <c r="A242" s="104">
        <v>240</v>
      </c>
      <c r="B242" s="23">
        <v>10679928</v>
      </c>
      <c r="C242" s="23" t="s">
        <v>4914</v>
      </c>
      <c r="D242" s="23" t="s">
        <v>11</v>
      </c>
      <c r="E242" s="23">
        <v>1</v>
      </c>
      <c r="F242" s="23"/>
    </row>
    <row r="243" spans="1:6">
      <c r="A243" s="104">
        <v>241</v>
      </c>
      <c r="B243" s="23">
        <v>10679929</v>
      </c>
      <c r="C243" s="23" t="s">
        <v>4915</v>
      </c>
      <c r="D243" s="23" t="s">
        <v>11</v>
      </c>
      <c r="E243" s="23">
        <v>1</v>
      </c>
      <c r="F243" s="23"/>
    </row>
    <row r="244" spans="1:6">
      <c r="A244" s="104">
        <v>242</v>
      </c>
      <c r="B244" s="23">
        <v>10679930</v>
      </c>
      <c r="C244" s="23" t="s">
        <v>4916</v>
      </c>
      <c r="D244" s="23" t="s">
        <v>11</v>
      </c>
      <c r="E244" s="23">
        <v>1</v>
      </c>
      <c r="F244" s="23"/>
    </row>
    <row r="245" spans="1:6">
      <c r="A245" s="104">
        <v>243</v>
      </c>
      <c r="B245" s="23">
        <v>10679931</v>
      </c>
      <c r="C245" s="23" t="s">
        <v>4917</v>
      </c>
      <c r="D245" s="23" t="s">
        <v>11</v>
      </c>
      <c r="E245" s="23">
        <v>1</v>
      </c>
      <c r="F245" s="23"/>
    </row>
    <row r="246" spans="1:6">
      <c r="A246" s="104">
        <v>244</v>
      </c>
      <c r="B246" s="23">
        <v>10679932</v>
      </c>
      <c r="C246" s="23" t="s">
        <v>4918</v>
      </c>
      <c r="D246" s="23" t="s">
        <v>11</v>
      </c>
      <c r="E246" s="23">
        <v>1</v>
      </c>
      <c r="F246" s="23"/>
    </row>
    <row r="247" spans="1:6">
      <c r="A247" s="104">
        <v>245</v>
      </c>
      <c r="B247" s="23">
        <v>10679933</v>
      </c>
      <c r="C247" s="23" t="s">
        <v>4919</v>
      </c>
      <c r="D247" s="23" t="s">
        <v>11</v>
      </c>
      <c r="E247" s="23">
        <v>1</v>
      </c>
      <c r="F247" s="23"/>
    </row>
    <row r="248" spans="1:6">
      <c r="A248" s="104">
        <v>246</v>
      </c>
      <c r="B248" s="23">
        <v>10679934</v>
      </c>
      <c r="C248" s="23" t="s">
        <v>4920</v>
      </c>
      <c r="D248" s="23" t="s">
        <v>11</v>
      </c>
      <c r="E248" s="23">
        <v>1</v>
      </c>
      <c r="F248" s="23"/>
    </row>
    <row r="249" spans="1:6">
      <c r="A249" s="104">
        <v>247</v>
      </c>
      <c r="B249" s="23">
        <v>10679935</v>
      </c>
      <c r="C249" s="23" t="s">
        <v>4921</v>
      </c>
      <c r="D249" s="23" t="s">
        <v>11</v>
      </c>
      <c r="E249" s="23">
        <v>1</v>
      </c>
      <c r="F249" s="23"/>
    </row>
    <row r="250" spans="1:6">
      <c r="A250" s="104">
        <v>248</v>
      </c>
      <c r="B250" s="23">
        <v>10679936</v>
      </c>
      <c r="C250" s="23" t="s">
        <v>4922</v>
      </c>
      <c r="D250" s="23" t="s">
        <v>11</v>
      </c>
      <c r="E250" s="23">
        <v>1</v>
      </c>
      <c r="F250" s="23"/>
    </row>
    <row r="251" spans="1:6">
      <c r="A251" s="104">
        <v>249</v>
      </c>
      <c r="B251" s="23">
        <v>10679937</v>
      </c>
      <c r="C251" s="23" t="s">
        <v>4923</v>
      </c>
      <c r="D251" s="23" t="s">
        <v>11</v>
      </c>
      <c r="E251" s="23">
        <v>1</v>
      </c>
      <c r="F251" s="23"/>
    </row>
    <row r="252" spans="1:6">
      <c r="A252" s="104">
        <v>250</v>
      </c>
      <c r="B252" s="23">
        <v>10679938</v>
      </c>
      <c r="C252" s="23" t="s">
        <v>4924</v>
      </c>
      <c r="D252" s="23" t="s">
        <v>11</v>
      </c>
      <c r="E252" s="23">
        <v>1</v>
      </c>
      <c r="F252" s="23"/>
    </row>
    <row r="253" spans="1:6">
      <c r="A253" s="104">
        <v>251</v>
      </c>
      <c r="B253" s="23">
        <v>10679939</v>
      </c>
      <c r="C253" s="23" t="s">
        <v>4925</v>
      </c>
      <c r="D253" s="23" t="s">
        <v>11</v>
      </c>
      <c r="E253" s="23">
        <v>1</v>
      </c>
      <c r="F253" s="23"/>
    </row>
    <row r="254" spans="1:6">
      <c r="A254" s="104">
        <v>252</v>
      </c>
      <c r="B254" s="23">
        <v>10679940</v>
      </c>
      <c r="C254" s="23" t="s">
        <v>4926</v>
      </c>
      <c r="D254" s="23" t="s">
        <v>11</v>
      </c>
      <c r="E254" s="23">
        <v>1</v>
      </c>
      <c r="F254" s="23"/>
    </row>
    <row r="255" spans="1:6">
      <c r="A255" s="104">
        <v>253</v>
      </c>
      <c r="B255" s="23">
        <v>10679941</v>
      </c>
      <c r="C255" s="23" t="s">
        <v>4927</v>
      </c>
      <c r="D255" s="23" t="s">
        <v>11</v>
      </c>
      <c r="E255" s="23">
        <v>1</v>
      </c>
      <c r="F255" s="23"/>
    </row>
    <row r="256" spans="1:6">
      <c r="A256" s="104">
        <v>254</v>
      </c>
      <c r="B256" s="23">
        <v>10679942</v>
      </c>
      <c r="C256" s="23" t="s">
        <v>4928</v>
      </c>
      <c r="D256" s="23" t="s">
        <v>11</v>
      </c>
      <c r="E256" s="23">
        <v>1</v>
      </c>
      <c r="F256" s="23"/>
    </row>
    <row r="257" spans="1:6">
      <c r="A257" s="104">
        <v>255</v>
      </c>
      <c r="B257" s="23">
        <v>10679943</v>
      </c>
      <c r="C257" s="23" t="s">
        <v>4929</v>
      </c>
      <c r="D257" s="23" t="s">
        <v>11</v>
      </c>
      <c r="E257" s="23">
        <v>1</v>
      </c>
      <c r="F257" s="23"/>
    </row>
    <row r="258" spans="1:6">
      <c r="A258" s="104">
        <v>256</v>
      </c>
      <c r="B258" s="23">
        <v>10679944</v>
      </c>
      <c r="C258" s="23" t="s">
        <v>4930</v>
      </c>
      <c r="D258" s="23" t="s">
        <v>11</v>
      </c>
      <c r="E258" s="23">
        <v>1</v>
      </c>
      <c r="F258" s="23"/>
    </row>
    <row r="259" spans="1:6">
      <c r="A259" s="104">
        <v>257</v>
      </c>
      <c r="B259" s="23">
        <v>10679945</v>
      </c>
      <c r="C259" s="23" t="s">
        <v>4931</v>
      </c>
      <c r="D259" s="23" t="s">
        <v>11</v>
      </c>
      <c r="E259" s="23">
        <v>1</v>
      </c>
      <c r="F259" s="23"/>
    </row>
    <row r="260" spans="1:6">
      <c r="A260" s="104">
        <v>258</v>
      </c>
      <c r="B260" s="23">
        <v>10679946</v>
      </c>
      <c r="C260" s="23" t="s">
        <v>4932</v>
      </c>
      <c r="D260" s="23" t="s">
        <v>11</v>
      </c>
      <c r="E260" s="23">
        <v>1</v>
      </c>
      <c r="F260" s="23"/>
    </row>
    <row r="261" spans="1:6">
      <c r="A261" s="104">
        <v>259</v>
      </c>
      <c r="B261" s="23">
        <v>10679947</v>
      </c>
      <c r="C261" s="107" t="s">
        <v>4933</v>
      </c>
      <c r="D261" s="23" t="s">
        <v>11</v>
      </c>
      <c r="E261" s="23">
        <v>1</v>
      </c>
      <c r="F261" s="23"/>
    </row>
    <row r="262" spans="1:6">
      <c r="A262" s="104">
        <v>260</v>
      </c>
      <c r="B262" s="23">
        <v>10679948</v>
      </c>
      <c r="C262" s="23" t="s">
        <v>4934</v>
      </c>
      <c r="D262" s="23" t="s">
        <v>11</v>
      </c>
      <c r="E262" s="23">
        <v>1</v>
      </c>
      <c r="F262" s="23"/>
    </row>
    <row r="263" spans="1:6">
      <c r="A263" s="104">
        <v>261</v>
      </c>
      <c r="B263" s="23">
        <v>10679949</v>
      </c>
      <c r="C263" s="23" t="s">
        <v>4935</v>
      </c>
      <c r="D263" s="23" t="s">
        <v>11</v>
      </c>
      <c r="E263" s="23">
        <v>1</v>
      </c>
      <c r="F263" s="23"/>
    </row>
    <row r="264" spans="1:6">
      <c r="A264" s="104">
        <v>262</v>
      </c>
      <c r="B264" s="23">
        <v>10679950</v>
      </c>
      <c r="C264" s="23" t="s">
        <v>4936</v>
      </c>
      <c r="D264" s="23" t="s">
        <v>11</v>
      </c>
      <c r="E264" s="23">
        <v>1</v>
      </c>
      <c r="F264" s="23"/>
    </row>
    <row r="265" spans="1:6">
      <c r="A265" s="104">
        <v>263</v>
      </c>
      <c r="B265" s="23">
        <v>10679951</v>
      </c>
      <c r="C265" s="23" t="s">
        <v>4937</v>
      </c>
      <c r="D265" s="23" t="s">
        <v>11</v>
      </c>
      <c r="E265" s="23">
        <v>1</v>
      </c>
      <c r="F265" s="23"/>
    </row>
    <row r="266" spans="1:6">
      <c r="A266" s="104">
        <v>264</v>
      </c>
      <c r="B266" s="23">
        <v>10679952</v>
      </c>
      <c r="C266" s="23" t="s">
        <v>4938</v>
      </c>
      <c r="D266" s="23" t="s">
        <v>11</v>
      </c>
      <c r="E266" s="23">
        <v>1</v>
      </c>
      <c r="F266" s="23"/>
    </row>
    <row r="267" spans="1:6">
      <c r="A267" s="104">
        <v>265</v>
      </c>
      <c r="B267" s="23">
        <v>10679953</v>
      </c>
      <c r="C267" s="23" t="s">
        <v>4939</v>
      </c>
      <c r="D267" s="23" t="s">
        <v>11</v>
      </c>
      <c r="E267" s="23">
        <v>1</v>
      </c>
      <c r="F267" s="23"/>
    </row>
    <row r="268" spans="1:6">
      <c r="A268" s="104">
        <v>266</v>
      </c>
      <c r="B268" s="23">
        <v>10679954</v>
      </c>
      <c r="C268" s="23" t="s">
        <v>4940</v>
      </c>
      <c r="D268" s="23" t="s">
        <v>11</v>
      </c>
      <c r="E268" s="23">
        <v>1</v>
      </c>
      <c r="F268" s="23"/>
    </row>
    <row r="269" spans="1:6">
      <c r="A269" s="104">
        <v>267</v>
      </c>
      <c r="B269" s="23">
        <v>10679955</v>
      </c>
      <c r="C269" s="23" t="s">
        <v>4941</v>
      </c>
      <c r="D269" s="23" t="s">
        <v>11</v>
      </c>
      <c r="E269" s="23">
        <v>1</v>
      </c>
      <c r="F269" s="23"/>
    </row>
    <row r="270" spans="1:6">
      <c r="A270" s="104">
        <v>268</v>
      </c>
      <c r="B270" s="23">
        <v>10679956</v>
      </c>
      <c r="C270" s="23" t="s">
        <v>4942</v>
      </c>
      <c r="D270" s="23" t="s">
        <v>11</v>
      </c>
      <c r="E270" s="23">
        <v>1</v>
      </c>
      <c r="F270" s="23"/>
    </row>
    <row r="271" spans="1:6">
      <c r="A271" s="104">
        <v>269</v>
      </c>
      <c r="B271" s="23">
        <v>10679957</v>
      </c>
      <c r="C271" s="23" t="s">
        <v>4943</v>
      </c>
      <c r="D271" s="23" t="s">
        <v>11</v>
      </c>
      <c r="E271" s="23">
        <v>1</v>
      </c>
      <c r="F271" s="23"/>
    </row>
    <row r="272" spans="1:6">
      <c r="A272" s="104">
        <v>270</v>
      </c>
      <c r="B272" s="23">
        <v>10679958</v>
      </c>
      <c r="C272" s="23" t="s">
        <v>4944</v>
      </c>
      <c r="D272" s="23" t="s">
        <v>11</v>
      </c>
      <c r="E272" s="23">
        <v>1</v>
      </c>
      <c r="F272" s="23"/>
    </row>
    <row r="273" spans="1:6">
      <c r="A273" s="104">
        <v>271</v>
      </c>
      <c r="B273" s="23">
        <v>10679959</v>
      </c>
      <c r="C273" s="23" t="s">
        <v>4945</v>
      </c>
      <c r="D273" s="23" t="s">
        <v>11</v>
      </c>
      <c r="E273" s="23">
        <v>1</v>
      </c>
      <c r="F273" s="23"/>
    </row>
    <row r="274" spans="1:6">
      <c r="A274" s="104">
        <v>272</v>
      </c>
      <c r="B274" s="23">
        <v>10679960</v>
      </c>
      <c r="C274" s="23" t="s">
        <v>4946</v>
      </c>
      <c r="D274" s="23" t="s">
        <v>11</v>
      </c>
      <c r="E274" s="23">
        <v>1</v>
      </c>
      <c r="F274" s="23"/>
    </row>
    <row r="275" spans="1:6">
      <c r="A275" s="104">
        <v>273</v>
      </c>
      <c r="B275" s="23">
        <v>10679961</v>
      </c>
      <c r="C275" s="23" t="s">
        <v>4947</v>
      </c>
      <c r="D275" s="23" t="s">
        <v>11</v>
      </c>
      <c r="E275" s="23">
        <v>1</v>
      </c>
      <c r="F275" s="23"/>
    </row>
    <row r="276" spans="1:6">
      <c r="A276" s="104">
        <v>274</v>
      </c>
      <c r="B276" s="23">
        <v>10679962</v>
      </c>
      <c r="C276" s="23" t="s">
        <v>4948</v>
      </c>
      <c r="D276" s="23" t="s">
        <v>11</v>
      </c>
      <c r="E276" s="23">
        <v>1</v>
      </c>
      <c r="F276" s="23"/>
    </row>
    <row r="277" spans="1:6">
      <c r="A277" s="104">
        <v>275</v>
      </c>
      <c r="B277" s="23">
        <v>10679963</v>
      </c>
      <c r="C277" s="23" t="s">
        <v>4949</v>
      </c>
      <c r="D277" s="23" t="s">
        <v>11</v>
      </c>
      <c r="E277" s="23">
        <v>1</v>
      </c>
      <c r="F277" s="23"/>
    </row>
    <row r="278" spans="1:6">
      <c r="A278" s="104">
        <v>276</v>
      </c>
      <c r="B278" s="23">
        <v>10679964</v>
      </c>
      <c r="C278" s="23" t="s">
        <v>4950</v>
      </c>
      <c r="D278" s="23" t="s">
        <v>11</v>
      </c>
      <c r="E278" s="23">
        <v>1</v>
      </c>
      <c r="F278" s="23"/>
    </row>
    <row r="279" spans="1:6">
      <c r="A279" s="104">
        <v>277</v>
      </c>
      <c r="B279" s="23">
        <v>10679965</v>
      </c>
      <c r="C279" s="23" t="s">
        <v>4951</v>
      </c>
      <c r="D279" s="23" t="s">
        <v>11</v>
      </c>
      <c r="E279" s="23">
        <v>1</v>
      </c>
      <c r="F279" s="23"/>
    </row>
    <row r="280" spans="1:6">
      <c r="A280" s="104">
        <v>278</v>
      </c>
      <c r="B280" s="23">
        <v>10679966</v>
      </c>
      <c r="C280" s="23" t="s">
        <v>4952</v>
      </c>
      <c r="D280" s="23" t="s">
        <v>11</v>
      </c>
      <c r="E280" s="23">
        <v>1</v>
      </c>
      <c r="F280" s="23"/>
    </row>
    <row r="281" spans="1:6">
      <c r="A281" s="104">
        <v>279</v>
      </c>
      <c r="B281" s="23">
        <v>10679967</v>
      </c>
      <c r="C281" s="23" t="s">
        <v>4953</v>
      </c>
      <c r="D281" s="23" t="s">
        <v>11</v>
      </c>
      <c r="E281" s="23">
        <v>1</v>
      </c>
      <c r="F281" s="23"/>
    </row>
    <row r="282" spans="1:6">
      <c r="A282" s="104">
        <v>280</v>
      </c>
      <c r="B282" s="23">
        <v>10679968</v>
      </c>
      <c r="C282" s="23" t="s">
        <v>4954</v>
      </c>
      <c r="D282" s="23" t="s">
        <v>11</v>
      </c>
      <c r="E282" s="23">
        <v>1</v>
      </c>
      <c r="F282" s="23"/>
    </row>
    <row r="283" spans="1:6">
      <c r="A283" s="104">
        <v>281</v>
      </c>
      <c r="B283" s="23">
        <v>10682077</v>
      </c>
      <c r="C283" s="23" t="s">
        <v>4955</v>
      </c>
      <c r="D283" s="23" t="s">
        <v>11</v>
      </c>
      <c r="E283" s="23">
        <v>1</v>
      </c>
      <c r="F283" s="23"/>
    </row>
    <row r="284" spans="1:6">
      <c r="A284" s="104">
        <v>282</v>
      </c>
      <c r="B284" s="23">
        <v>10683124</v>
      </c>
      <c r="C284" s="23" t="s">
        <v>4956</v>
      </c>
      <c r="D284" s="23" t="s">
        <v>11</v>
      </c>
      <c r="E284" s="23">
        <v>1</v>
      </c>
      <c r="F284" s="23"/>
    </row>
    <row r="285" spans="1:6">
      <c r="A285" s="104">
        <v>283</v>
      </c>
      <c r="B285" s="23">
        <v>10683125</v>
      </c>
      <c r="C285" s="23" t="s">
        <v>4957</v>
      </c>
      <c r="D285" s="23" t="s">
        <v>11</v>
      </c>
      <c r="E285" s="23">
        <v>1</v>
      </c>
      <c r="F285" s="23"/>
    </row>
    <row r="286" spans="1:6">
      <c r="A286" s="104">
        <v>284</v>
      </c>
      <c r="B286" s="23">
        <v>10683127</v>
      </c>
      <c r="C286" s="23" t="s">
        <v>4958</v>
      </c>
      <c r="D286" s="23" t="s">
        <v>11</v>
      </c>
      <c r="E286" s="23">
        <v>1</v>
      </c>
      <c r="F286" s="23"/>
    </row>
    <row r="287" spans="1:6">
      <c r="A287" s="104">
        <v>285</v>
      </c>
      <c r="B287" s="23">
        <v>10683128</v>
      </c>
      <c r="C287" s="23" t="s">
        <v>4959</v>
      </c>
      <c r="D287" s="23" t="s">
        <v>11</v>
      </c>
      <c r="E287" s="23">
        <v>1</v>
      </c>
      <c r="F287" s="23"/>
    </row>
    <row r="288" spans="1:6">
      <c r="A288" s="104">
        <v>286</v>
      </c>
      <c r="B288" s="23">
        <v>10683130</v>
      </c>
      <c r="C288" s="23" t="s">
        <v>4960</v>
      </c>
      <c r="D288" s="23" t="s">
        <v>11</v>
      </c>
      <c r="E288" s="23">
        <v>1</v>
      </c>
      <c r="F288" s="23"/>
    </row>
    <row r="289" spans="1:6">
      <c r="A289" s="104">
        <v>287</v>
      </c>
      <c r="B289" s="23">
        <v>10689220</v>
      </c>
      <c r="C289" s="23" t="s">
        <v>4961</v>
      </c>
      <c r="D289" s="23" t="s">
        <v>11</v>
      </c>
      <c r="E289" s="23">
        <v>1</v>
      </c>
      <c r="F289" s="23"/>
    </row>
    <row r="290" spans="1:6">
      <c r="A290" s="104">
        <v>288</v>
      </c>
      <c r="B290" s="23">
        <v>10689223</v>
      </c>
      <c r="C290" s="23" t="s">
        <v>4962</v>
      </c>
      <c r="D290" s="23" t="s">
        <v>11</v>
      </c>
      <c r="E290" s="23">
        <v>1</v>
      </c>
      <c r="F290" s="23"/>
    </row>
    <row r="291" spans="1:6">
      <c r="A291" s="104">
        <v>289</v>
      </c>
      <c r="B291" s="23">
        <v>10689224</v>
      </c>
      <c r="C291" s="23" t="s">
        <v>4963</v>
      </c>
      <c r="D291" s="23" t="s">
        <v>11</v>
      </c>
      <c r="E291" s="23">
        <v>1</v>
      </c>
      <c r="F291" s="23"/>
    </row>
    <row r="292" spans="1:6">
      <c r="A292" s="104">
        <v>290</v>
      </c>
      <c r="B292" s="23">
        <v>10689225</v>
      </c>
      <c r="C292" s="23" t="s">
        <v>4964</v>
      </c>
      <c r="D292" s="23" t="s">
        <v>11</v>
      </c>
      <c r="E292" s="23">
        <v>1</v>
      </c>
      <c r="F292" s="23"/>
    </row>
    <row r="293" spans="1:6">
      <c r="A293" s="104">
        <v>291</v>
      </c>
      <c r="B293" s="23">
        <v>10689226</v>
      </c>
      <c r="C293" s="23" t="s">
        <v>4965</v>
      </c>
      <c r="D293" s="23" t="s">
        <v>11</v>
      </c>
      <c r="E293" s="23">
        <v>1</v>
      </c>
      <c r="F293" s="23"/>
    </row>
    <row r="294" spans="1:6">
      <c r="A294" s="104">
        <v>292</v>
      </c>
      <c r="B294" s="23">
        <v>10689229</v>
      </c>
      <c r="C294" s="23" t="s">
        <v>4966</v>
      </c>
      <c r="D294" s="23" t="s">
        <v>11</v>
      </c>
      <c r="E294" s="23">
        <v>1</v>
      </c>
      <c r="F294" s="23"/>
    </row>
    <row r="295" spans="1:6">
      <c r="A295" s="104">
        <v>293</v>
      </c>
      <c r="B295" s="23">
        <v>10689230</v>
      </c>
      <c r="C295" s="23" t="s">
        <v>4967</v>
      </c>
      <c r="D295" s="23" t="s">
        <v>11</v>
      </c>
      <c r="E295" s="23">
        <v>1</v>
      </c>
      <c r="F295" s="23"/>
    </row>
    <row r="296" spans="1:6">
      <c r="A296" s="104">
        <v>294</v>
      </c>
      <c r="B296" s="23">
        <v>10689231</v>
      </c>
      <c r="C296" s="23" t="s">
        <v>4968</v>
      </c>
      <c r="D296" s="23" t="s">
        <v>11</v>
      </c>
      <c r="E296" s="23">
        <v>1</v>
      </c>
      <c r="F296" s="23"/>
    </row>
    <row r="297" spans="1:6">
      <c r="A297" s="104">
        <v>295</v>
      </c>
      <c r="B297" s="23">
        <v>10689232</v>
      </c>
      <c r="C297" s="23" t="s">
        <v>4969</v>
      </c>
      <c r="D297" s="23" t="s">
        <v>11</v>
      </c>
      <c r="E297" s="23">
        <v>1</v>
      </c>
      <c r="F297" s="23"/>
    </row>
    <row r="298" spans="1:6">
      <c r="A298" s="104">
        <v>296</v>
      </c>
      <c r="B298" s="23">
        <v>10689233</v>
      </c>
      <c r="C298" s="23" t="s">
        <v>4970</v>
      </c>
      <c r="D298" s="23" t="s">
        <v>11</v>
      </c>
      <c r="E298" s="23">
        <v>1</v>
      </c>
      <c r="F298" s="23"/>
    </row>
    <row r="299" spans="1:6">
      <c r="A299" s="104">
        <v>297</v>
      </c>
      <c r="B299" s="23">
        <v>10689234</v>
      </c>
      <c r="C299" s="23" t="s">
        <v>4971</v>
      </c>
      <c r="D299" s="23" t="s">
        <v>11</v>
      </c>
      <c r="E299" s="23">
        <v>1</v>
      </c>
      <c r="F299" s="23"/>
    </row>
    <row r="300" spans="1:6">
      <c r="A300" s="104">
        <v>298</v>
      </c>
      <c r="B300" s="23">
        <v>10689235</v>
      </c>
      <c r="C300" s="23" t="s">
        <v>4972</v>
      </c>
      <c r="D300" s="23" t="s">
        <v>11</v>
      </c>
      <c r="E300" s="23">
        <v>1</v>
      </c>
      <c r="F300" s="23"/>
    </row>
    <row r="301" spans="1:6">
      <c r="A301" s="104">
        <v>299</v>
      </c>
      <c r="B301" s="23">
        <v>10689236</v>
      </c>
      <c r="C301" s="23" t="s">
        <v>4973</v>
      </c>
      <c r="D301" s="23" t="s">
        <v>11</v>
      </c>
      <c r="E301" s="23">
        <v>1</v>
      </c>
      <c r="F301" s="23"/>
    </row>
    <row r="302" spans="1:6">
      <c r="A302" s="104">
        <v>300</v>
      </c>
      <c r="B302" s="23">
        <v>10689237</v>
      </c>
      <c r="C302" s="23" t="s">
        <v>4974</v>
      </c>
      <c r="D302" s="23" t="s">
        <v>11</v>
      </c>
      <c r="E302" s="23">
        <v>1</v>
      </c>
      <c r="F302" s="23"/>
    </row>
    <row r="303" spans="1:6">
      <c r="A303" s="104">
        <v>301</v>
      </c>
      <c r="B303" s="23">
        <v>10689238</v>
      </c>
      <c r="C303" s="23" t="s">
        <v>4975</v>
      </c>
      <c r="D303" s="23" t="s">
        <v>11</v>
      </c>
      <c r="E303" s="23">
        <v>1</v>
      </c>
      <c r="F303" s="23"/>
    </row>
    <row r="304" spans="1:6">
      <c r="A304" s="104">
        <v>302</v>
      </c>
      <c r="B304" s="23">
        <v>10689239</v>
      </c>
      <c r="C304" s="23" t="s">
        <v>4976</v>
      </c>
      <c r="D304" s="23" t="s">
        <v>11</v>
      </c>
      <c r="E304" s="23">
        <v>1</v>
      </c>
      <c r="F304" s="23"/>
    </row>
    <row r="305" spans="1:6">
      <c r="A305" s="104">
        <v>303</v>
      </c>
      <c r="B305" s="23">
        <v>10689240</v>
      </c>
      <c r="C305" s="23" t="s">
        <v>4977</v>
      </c>
      <c r="D305" s="23" t="s">
        <v>11</v>
      </c>
      <c r="E305" s="23">
        <v>1</v>
      </c>
      <c r="F305" s="23"/>
    </row>
    <row r="306" spans="1:6">
      <c r="A306" s="104">
        <v>304</v>
      </c>
      <c r="B306" s="23">
        <v>10689241</v>
      </c>
      <c r="C306" s="23" t="s">
        <v>4978</v>
      </c>
      <c r="D306" s="23" t="s">
        <v>11</v>
      </c>
      <c r="E306" s="23">
        <v>1</v>
      </c>
      <c r="F306" s="23"/>
    </row>
    <row r="307" spans="1:6">
      <c r="A307" s="104">
        <v>305</v>
      </c>
      <c r="B307" s="23">
        <v>10689242</v>
      </c>
      <c r="C307" s="23" t="s">
        <v>4979</v>
      </c>
      <c r="D307" s="23" t="s">
        <v>11</v>
      </c>
      <c r="E307" s="23">
        <v>1</v>
      </c>
      <c r="F307" s="23"/>
    </row>
    <row r="308" spans="1:6">
      <c r="A308" s="104">
        <v>306</v>
      </c>
      <c r="B308" s="23">
        <v>10689243</v>
      </c>
      <c r="C308" s="23" t="s">
        <v>4980</v>
      </c>
      <c r="D308" s="23" t="s">
        <v>11</v>
      </c>
      <c r="E308" s="23">
        <v>1</v>
      </c>
      <c r="F308" s="23"/>
    </row>
    <row r="309" spans="1:6">
      <c r="A309" s="104">
        <v>307</v>
      </c>
      <c r="B309" s="23">
        <v>10689244</v>
      </c>
      <c r="C309" s="23" t="s">
        <v>4981</v>
      </c>
      <c r="D309" s="23" t="s">
        <v>11</v>
      </c>
      <c r="E309" s="23">
        <v>1</v>
      </c>
      <c r="F309" s="23"/>
    </row>
    <row r="310" spans="1:6">
      <c r="A310" s="104">
        <v>308</v>
      </c>
      <c r="B310" s="23">
        <v>10690823</v>
      </c>
      <c r="C310" s="23" t="s">
        <v>4982</v>
      </c>
      <c r="D310" s="23" t="s">
        <v>11</v>
      </c>
      <c r="E310" s="23">
        <v>1</v>
      </c>
      <c r="F310" s="23"/>
    </row>
    <row r="311" spans="1:6">
      <c r="A311" s="104">
        <v>309</v>
      </c>
      <c r="B311" s="23">
        <v>10690824</v>
      </c>
      <c r="C311" s="23" t="s">
        <v>4983</v>
      </c>
      <c r="D311" s="23" t="s">
        <v>11</v>
      </c>
      <c r="E311" s="23">
        <v>1</v>
      </c>
      <c r="F311" s="23"/>
    </row>
    <row r="312" spans="1:6">
      <c r="A312" s="104">
        <v>310</v>
      </c>
      <c r="B312" s="23">
        <v>10690825</v>
      </c>
      <c r="C312" s="23" t="s">
        <v>4984</v>
      </c>
      <c r="D312" s="23" t="s">
        <v>11</v>
      </c>
      <c r="E312" s="23">
        <v>1</v>
      </c>
      <c r="F312" s="23"/>
    </row>
    <row r="313" spans="1:6">
      <c r="A313" s="104">
        <v>311</v>
      </c>
      <c r="B313" s="23">
        <v>10702962</v>
      </c>
      <c r="C313" s="23" t="s">
        <v>4985</v>
      </c>
      <c r="D313" s="23" t="s">
        <v>11</v>
      </c>
      <c r="E313" s="23">
        <v>1</v>
      </c>
      <c r="F313" s="23"/>
    </row>
    <row r="314" spans="1:6">
      <c r="A314" s="104">
        <v>312</v>
      </c>
      <c r="B314" s="23">
        <v>10702963</v>
      </c>
      <c r="C314" s="23" t="s">
        <v>4986</v>
      </c>
      <c r="D314" s="23" t="s">
        <v>11</v>
      </c>
      <c r="E314" s="23">
        <v>1</v>
      </c>
      <c r="F314" s="23"/>
    </row>
    <row r="315" spans="1:6">
      <c r="A315" s="104">
        <v>313</v>
      </c>
      <c r="B315" s="23">
        <v>10702964</v>
      </c>
      <c r="C315" s="23" t="s">
        <v>4987</v>
      </c>
      <c r="D315" s="23" t="s">
        <v>11</v>
      </c>
      <c r="E315" s="23">
        <v>1</v>
      </c>
      <c r="F315" s="23"/>
    </row>
    <row r="316" spans="1:6">
      <c r="A316" s="104">
        <v>314</v>
      </c>
      <c r="B316" s="23">
        <v>10702967</v>
      </c>
      <c r="C316" s="23" t="s">
        <v>4988</v>
      </c>
      <c r="D316" s="23" t="s">
        <v>11</v>
      </c>
      <c r="E316" s="23">
        <v>1</v>
      </c>
      <c r="F316" s="23"/>
    </row>
    <row r="317" spans="1:6">
      <c r="A317" s="104">
        <v>315</v>
      </c>
      <c r="B317" s="23">
        <v>10702968</v>
      </c>
      <c r="C317" s="23" t="s">
        <v>4989</v>
      </c>
      <c r="D317" s="23" t="s">
        <v>11</v>
      </c>
      <c r="E317" s="23">
        <v>1</v>
      </c>
      <c r="F317" s="23"/>
    </row>
    <row r="318" spans="1:6">
      <c r="A318" s="104">
        <v>316</v>
      </c>
      <c r="B318" s="23">
        <v>10702969</v>
      </c>
      <c r="C318" s="23" t="s">
        <v>4990</v>
      </c>
      <c r="D318" s="23" t="s">
        <v>11</v>
      </c>
      <c r="E318" s="23">
        <v>1</v>
      </c>
      <c r="F318" s="23"/>
    </row>
    <row r="319" spans="1:6">
      <c r="A319" s="104">
        <v>317</v>
      </c>
      <c r="B319" s="23">
        <v>10702970</v>
      </c>
      <c r="C319" s="23" t="s">
        <v>4991</v>
      </c>
      <c r="D319" s="23" t="s">
        <v>11</v>
      </c>
      <c r="E319" s="23">
        <v>1</v>
      </c>
      <c r="F319" s="23"/>
    </row>
    <row r="320" spans="1:6">
      <c r="A320" s="104">
        <v>318</v>
      </c>
      <c r="B320" s="23">
        <v>10702971</v>
      </c>
      <c r="C320" s="23" t="s">
        <v>4992</v>
      </c>
      <c r="D320" s="23" t="s">
        <v>11</v>
      </c>
      <c r="E320" s="23">
        <v>1</v>
      </c>
      <c r="F320" s="23"/>
    </row>
    <row r="321" spans="1:6">
      <c r="A321" s="104">
        <v>319</v>
      </c>
      <c r="B321" s="23">
        <v>10702972</v>
      </c>
      <c r="C321" s="23" t="s">
        <v>4993</v>
      </c>
      <c r="D321" s="23" t="s">
        <v>11</v>
      </c>
      <c r="E321" s="23">
        <v>1</v>
      </c>
      <c r="F321" s="23"/>
    </row>
    <row r="322" spans="1:6">
      <c r="A322" s="104">
        <v>320</v>
      </c>
      <c r="B322" s="23">
        <v>10702973</v>
      </c>
      <c r="C322" s="23" t="s">
        <v>4994</v>
      </c>
      <c r="D322" s="23" t="s">
        <v>11</v>
      </c>
      <c r="E322" s="23">
        <v>1</v>
      </c>
      <c r="F322" s="23"/>
    </row>
    <row r="323" spans="1:6">
      <c r="A323" s="104">
        <v>321</v>
      </c>
      <c r="B323" s="23">
        <v>10702976</v>
      </c>
      <c r="C323" s="23" t="s">
        <v>4995</v>
      </c>
      <c r="D323" s="23" t="s">
        <v>11</v>
      </c>
      <c r="E323" s="23">
        <v>1</v>
      </c>
      <c r="F323" s="23"/>
    </row>
    <row r="324" spans="1:6">
      <c r="A324" s="104">
        <v>322</v>
      </c>
      <c r="B324" s="23">
        <v>10702977</v>
      </c>
      <c r="C324" s="23" t="s">
        <v>4996</v>
      </c>
      <c r="D324" s="23" t="s">
        <v>11</v>
      </c>
      <c r="E324" s="23">
        <v>1</v>
      </c>
      <c r="F324" s="23"/>
    </row>
    <row r="325" spans="1:6">
      <c r="A325" s="104">
        <v>323</v>
      </c>
      <c r="B325" s="23">
        <v>10702978</v>
      </c>
      <c r="C325" s="23" t="s">
        <v>4997</v>
      </c>
      <c r="D325" s="23" t="s">
        <v>11</v>
      </c>
      <c r="E325" s="23">
        <v>1</v>
      </c>
      <c r="F325" s="23"/>
    </row>
    <row r="326" spans="1:6">
      <c r="A326" s="104">
        <v>324</v>
      </c>
      <c r="B326" s="23">
        <v>10702979</v>
      </c>
      <c r="C326" s="23" t="s">
        <v>4998</v>
      </c>
      <c r="D326" s="23" t="s">
        <v>11</v>
      </c>
      <c r="E326" s="23">
        <v>1</v>
      </c>
      <c r="F326" s="23"/>
    </row>
    <row r="327" spans="1:6">
      <c r="A327" s="104">
        <v>325</v>
      </c>
      <c r="B327" s="23">
        <v>10702980</v>
      </c>
      <c r="C327" s="23" t="s">
        <v>4999</v>
      </c>
      <c r="D327" s="23" t="s">
        <v>11</v>
      </c>
      <c r="E327" s="23">
        <v>1</v>
      </c>
      <c r="F327" s="23"/>
    </row>
    <row r="328" spans="1:6">
      <c r="A328" s="104">
        <v>326</v>
      </c>
      <c r="B328" s="23">
        <v>10702981</v>
      </c>
      <c r="C328" s="23" t="s">
        <v>5000</v>
      </c>
      <c r="D328" s="23" t="s">
        <v>11</v>
      </c>
      <c r="E328" s="23">
        <v>1</v>
      </c>
      <c r="F328" s="23"/>
    </row>
    <row r="329" spans="1:6">
      <c r="A329" s="104">
        <v>327</v>
      </c>
      <c r="B329" s="23">
        <v>10702982</v>
      </c>
      <c r="C329" s="23" t="s">
        <v>5001</v>
      </c>
      <c r="D329" s="23" t="s">
        <v>11</v>
      </c>
      <c r="E329" s="23">
        <v>1</v>
      </c>
      <c r="F329" s="23"/>
    </row>
    <row r="330" spans="1:6">
      <c r="A330" s="104">
        <v>328</v>
      </c>
      <c r="B330" s="23">
        <v>10702983</v>
      </c>
      <c r="C330" s="23" t="s">
        <v>5002</v>
      </c>
      <c r="D330" s="23" t="s">
        <v>11</v>
      </c>
      <c r="E330" s="23">
        <v>1</v>
      </c>
      <c r="F330" s="23"/>
    </row>
    <row r="331" spans="1:6">
      <c r="A331" s="104">
        <v>329</v>
      </c>
      <c r="B331" s="23">
        <v>10702984</v>
      </c>
      <c r="C331" s="23" t="s">
        <v>5003</v>
      </c>
      <c r="D331" s="23" t="s">
        <v>11</v>
      </c>
      <c r="E331" s="23">
        <v>1</v>
      </c>
      <c r="F331" s="23"/>
    </row>
    <row r="332" spans="1:6">
      <c r="A332" s="104">
        <v>330</v>
      </c>
      <c r="B332" s="23">
        <v>10702985</v>
      </c>
      <c r="C332" s="23" t="s">
        <v>5004</v>
      </c>
      <c r="D332" s="23" t="s">
        <v>11</v>
      </c>
      <c r="E332" s="23">
        <v>1</v>
      </c>
      <c r="F332" s="23"/>
    </row>
    <row r="333" spans="1:6">
      <c r="A333" s="104">
        <v>331</v>
      </c>
      <c r="B333" s="23">
        <v>10702986</v>
      </c>
      <c r="C333" s="23" t="s">
        <v>5005</v>
      </c>
      <c r="D333" s="23" t="s">
        <v>11</v>
      </c>
      <c r="E333" s="23">
        <v>1</v>
      </c>
      <c r="F333" s="23"/>
    </row>
    <row r="334" spans="1:6">
      <c r="A334" s="104">
        <v>332</v>
      </c>
      <c r="B334" s="23">
        <v>10702987</v>
      </c>
      <c r="C334" s="23" t="s">
        <v>5006</v>
      </c>
      <c r="D334" s="23" t="s">
        <v>11</v>
      </c>
      <c r="E334" s="23">
        <v>1</v>
      </c>
      <c r="F334" s="23"/>
    </row>
    <row r="335" spans="1:6">
      <c r="A335" s="104">
        <v>333</v>
      </c>
      <c r="B335" s="23">
        <v>10702988</v>
      </c>
      <c r="C335" s="23" t="s">
        <v>5007</v>
      </c>
      <c r="D335" s="23" t="s">
        <v>11</v>
      </c>
      <c r="E335" s="23">
        <v>1</v>
      </c>
      <c r="F335" s="23"/>
    </row>
    <row r="336" spans="1:6">
      <c r="A336" s="104">
        <v>334</v>
      </c>
      <c r="B336" s="23">
        <v>10702989</v>
      </c>
      <c r="C336" s="23" t="s">
        <v>5008</v>
      </c>
      <c r="D336" s="23" t="s">
        <v>11</v>
      </c>
      <c r="E336" s="23">
        <v>1</v>
      </c>
      <c r="F336" s="23"/>
    </row>
    <row r="337" spans="1:6">
      <c r="A337" s="104">
        <v>335</v>
      </c>
      <c r="B337" s="23">
        <v>10702990</v>
      </c>
      <c r="C337" s="23" t="s">
        <v>5009</v>
      </c>
      <c r="D337" s="23" t="s">
        <v>11</v>
      </c>
      <c r="E337" s="23">
        <v>1</v>
      </c>
      <c r="F337" s="23"/>
    </row>
    <row r="338" spans="1:6">
      <c r="A338" s="104">
        <v>336</v>
      </c>
      <c r="B338" s="23">
        <v>10702991</v>
      </c>
      <c r="C338" s="23" t="s">
        <v>5010</v>
      </c>
      <c r="D338" s="23" t="s">
        <v>11</v>
      </c>
      <c r="E338" s="23">
        <v>1</v>
      </c>
      <c r="F338" s="23"/>
    </row>
    <row r="339" spans="1:6">
      <c r="A339" s="104">
        <v>337</v>
      </c>
      <c r="B339" s="23">
        <v>10702992</v>
      </c>
      <c r="C339" s="23" t="s">
        <v>5011</v>
      </c>
      <c r="D339" s="23" t="s">
        <v>11</v>
      </c>
      <c r="E339" s="23">
        <v>1</v>
      </c>
      <c r="F339" s="23"/>
    </row>
    <row r="340" spans="1:6">
      <c r="A340" s="104">
        <v>338</v>
      </c>
      <c r="B340" s="23">
        <v>10702993</v>
      </c>
      <c r="C340" s="23" t="s">
        <v>5012</v>
      </c>
      <c r="D340" s="23" t="s">
        <v>11</v>
      </c>
      <c r="E340" s="23">
        <v>1</v>
      </c>
      <c r="F340" s="23"/>
    </row>
    <row r="341" spans="1:6">
      <c r="A341" s="104">
        <v>339</v>
      </c>
      <c r="B341" s="23">
        <v>10702994</v>
      </c>
      <c r="C341" s="23" t="s">
        <v>5013</v>
      </c>
      <c r="D341" s="23" t="s">
        <v>11</v>
      </c>
      <c r="E341" s="23">
        <v>1</v>
      </c>
      <c r="F341" s="23"/>
    </row>
    <row r="342" spans="1:6">
      <c r="A342" s="104">
        <v>340</v>
      </c>
      <c r="B342" s="23">
        <v>10702995</v>
      </c>
      <c r="C342" s="23" t="s">
        <v>5014</v>
      </c>
      <c r="D342" s="23" t="s">
        <v>11</v>
      </c>
      <c r="E342" s="23">
        <v>1</v>
      </c>
      <c r="F342" s="23"/>
    </row>
    <row r="343" spans="1:6">
      <c r="A343" s="104">
        <v>341</v>
      </c>
      <c r="B343" s="23">
        <v>10706288</v>
      </c>
      <c r="C343" s="23" t="s">
        <v>5015</v>
      </c>
      <c r="D343" s="23" t="s">
        <v>11</v>
      </c>
      <c r="E343" s="23">
        <v>1</v>
      </c>
      <c r="F343" s="23"/>
    </row>
    <row r="344" spans="1:6">
      <c r="A344" s="104">
        <v>342</v>
      </c>
      <c r="B344" s="23">
        <v>10706289</v>
      </c>
      <c r="C344" s="23" t="s">
        <v>5016</v>
      </c>
      <c r="D344" s="23" t="s">
        <v>11</v>
      </c>
      <c r="E344" s="23">
        <v>1</v>
      </c>
      <c r="F344" s="23"/>
    </row>
    <row r="345" spans="1:6">
      <c r="A345" s="104">
        <v>343</v>
      </c>
      <c r="B345" s="23">
        <v>10706290</v>
      </c>
      <c r="C345" s="23" t="s">
        <v>5017</v>
      </c>
      <c r="D345" s="23" t="s">
        <v>11</v>
      </c>
      <c r="E345" s="23">
        <v>1</v>
      </c>
      <c r="F345" s="23"/>
    </row>
    <row r="346" spans="1:6">
      <c r="A346" s="104">
        <v>344</v>
      </c>
      <c r="B346" s="23">
        <v>10706291</v>
      </c>
      <c r="C346" s="23" t="s">
        <v>5018</v>
      </c>
      <c r="D346" s="23" t="s">
        <v>11</v>
      </c>
      <c r="E346" s="23">
        <v>1</v>
      </c>
      <c r="F346" s="23"/>
    </row>
    <row r="347" spans="1:6">
      <c r="A347" s="104">
        <v>345</v>
      </c>
      <c r="B347" s="23">
        <v>10706292</v>
      </c>
      <c r="C347" s="23" t="s">
        <v>5019</v>
      </c>
      <c r="D347" s="23" t="s">
        <v>11</v>
      </c>
      <c r="E347" s="23">
        <v>1</v>
      </c>
      <c r="F347" s="23"/>
    </row>
    <row r="348" spans="1:6">
      <c r="A348" s="104">
        <v>346</v>
      </c>
      <c r="B348" s="23">
        <v>11040721</v>
      </c>
      <c r="C348" s="23" t="s">
        <v>5020</v>
      </c>
      <c r="D348" s="23" t="s">
        <v>86</v>
      </c>
      <c r="E348" s="23">
        <v>1</v>
      </c>
      <c r="F348" s="23"/>
    </row>
    <row r="349" spans="1:6">
      <c r="A349" s="104">
        <v>347</v>
      </c>
      <c r="B349" s="23">
        <v>11040722</v>
      </c>
      <c r="C349" s="23" t="s">
        <v>5021</v>
      </c>
      <c r="D349" s="23" t="s">
        <v>11</v>
      </c>
      <c r="E349" s="23">
        <v>1</v>
      </c>
      <c r="F349" s="23"/>
    </row>
    <row r="350" spans="1:6">
      <c r="A350" s="104">
        <v>348</v>
      </c>
      <c r="B350" s="23">
        <v>11040724</v>
      </c>
      <c r="C350" s="23" t="s">
        <v>5022</v>
      </c>
      <c r="D350" s="23" t="s">
        <v>11</v>
      </c>
      <c r="E350" s="23">
        <v>1</v>
      </c>
      <c r="F350" s="23"/>
    </row>
    <row r="351" spans="1:6">
      <c r="A351" s="104">
        <v>349</v>
      </c>
      <c r="B351" s="23">
        <v>11040725</v>
      </c>
      <c r="C351" s="23" t="s">
        <v>5023</v>
      </c>
      <c r="D351" s="23" t="s">
        <v>11</v>
      </c>
      <c r="E351" s="23">
        <v>1</v>
      </c>
      <c r="F351" s="23"/>
    </row>
    <row r="352" spans="1:6">
      <c r="A352" s="104">
        <v>350</v>
      </c>
      <c r="B352" s="23">
        <v>11040726</v>
      </c>
      <c r="C352" s="23" t="s">
        <v>5024</v>
      </c>
      <c r="D352" s="23" t="s">
        <v>11</v>
      </c>
      <c r="E352" s="23">
        <v>1</v>
      </c>
      <c r="F352" s="23"/>
    </row>
    <row r="353" spans="1:6">
      <c r="A353" s="104">
        <v>351</v>
      </c>
      <c r="B353" s="23">
        <v>11040727</v>
      </c>
      <c r="C353" s="23" t="s">
        <v>5025</v>
      </c>
      <c r="D353" s="23" t="s">
        <v>11</v>
      </c>
      <c r="E353" s="23">
        <v>1</v>
      </c>
      <c r="F353" s="23"/>
    </row>
    <row r="354" spans="1:6">
      <c r="A354" s="104">
        <v>352</v>
      </c>
      <c r="B354" s="23">
        <v>11040728</v>
      </c>
      <c r="C354" s="23" t="s">
        <v>5026</v>
      </c>
      <c r="D354" s="23" t="s">
        <v>11</v>
      </c>
      <c r="E354" s="23">
        <v>1</v>
      </c>
      <c r="F354" s="23"/>
    </row>
    <row r="355" spans="1:6">
      <c r="A355" s="104">
        <v>353</v>
      </c>
      <c r="B355" s="23">
        <v>11040729</v>
      </c>
      <c r="C355" s="23" t="s">
        <v>5027</v>
      </c>
      <c r="D355" s="23" t="s">
        <v>11</v>
      </c>
      <c r="E355" s="23">
        <v>1</v>
      </c>
      <c r="F355" s="23"/>
    </row>
    <row r="356" spans="1:6">
      <c r="A356" s="104">
        <v>354</v>
      </c>
      <c r="B356" s="23">
        <v>11040730</v>
      </c>
      <c r="C356" s="23" t="s">
        <v>5028</v>
      </c>
      <c r="D356" s="23" t="s">
        <v>11</v>
      </c>
      <c r="E356" s="23">
        <v>1</v>
      </c>
      <c r="F356" s="23"/>
    </row>
    <row r="357" spans="1:6">
      <c r="A357" s="104">
        <v>355</v>
      </c>
      <c r="B357" s="23">
        <v>11040731</v>
      </c>
      <c r="C357" s="23" t="s">
        <v>5029</v>
      </c>
      <c r="D357" s="23" t="s">
        <v>11</v>
      </c>
      <c r="E357" s="23">
        <v>1</v>
      </c>
      <c r="F357" s="23"/>
    </row>
    <row r="358" spans="1:6">
      <c r="A358" s="104">
        <v>356</v>
      </c>
      <c r="B358" s="23">
        <v>11040732</v>
      </c>
      <c r="C358" s="23" t="s">
        <v>5030</v>
      </c>
      <c r="D358" s="23" t="s">
        <v>11</v>
      </c>
      <c r="E358" s="23">
        <v>1</v>
      </c>
      <c r="F358" s="23"/>
    </row>
    <row r="359" spans="1:6">
      <c r="A359" s="104">
        <v>357</v>
      </c>
      <c r="B359" s="23">
        <v>11040733</v>
      </c>
      <c r="C359" s="23" t="s">
        <v>5031</v>
      </c>
      <c r="D359" s="23" t="s">
        <v>11</v>
      </c>
      <c r="E359" s="23">
        <v>1</v>
      </c>
      <c r="F359" s="23"/>
    </row>
    <row r="360" spans="1:6">
      <c r="A360" s="104">
        <v>358</v>
      </c>
      <c r="B360" s="23">
        <v>10689227</v>
      </c>
      <c r="C360" s="23" t="s">
        <v>5032</v>
      </c>
      <c r="D360" s="23" t="s">
        <v>11</v>
      </c>
      <c r="E360" s="23">
        <v>1</v>
      </c>
      <c r="F360" s="23"/>
    </row>
    <row r="361" spans="1:6">
      <c r="A361" s="104">
        <v>359</v>
      </c>
      <c r="B361" s="23">
        <v>10689228</v>
      </c>
      <c r="C361" s="23" t="s">
        <v>5033</v>
      </c>
      <c r="D361" s="23" t="s">
        <v>11</v>
      </c>
      <c r="E361" s="23">
        <v>1</v>
      </c>
      <c r="F361" s="23"/>
    </row>
    <row r="362" spans="1:6">
      <c r="A362" s="104">
        <v>360</v>
      </c>
      <c r="B362" s="23">
        <v>10698231</v>
      </c>
      <c r="C362" s="23" t="s">
        <v>5034</v>
      </c>
      <c r="D362" s="23" t="s">
        <v>11</v>
      </c>
      <c r="E362" s="23">
        <v>1</v>
      </c>
      <c r="F362" s="23"/>
    </row>
    <row r="363" spans="1:6">
      <c r="A363" s="104">
        <v>361</v>
      </c>
      <c r="B363" s="23">
        <v>10020941</v>
      </c>
      <c r="C363" s="23" t="s">
        <v>5035</v>
      </c>
      <c r="D363" s="23" t="s">
        <v>11</v>
      </c>
      <c r="E363" s="23">
        <v>1</v>
      </c>
      <c r="F363" s="23"/>
    </row>
    <row r="364" spans="1:6">
      <c r="A364" s="104">
        <v>362</v>
      </c>
      <c r="B364" s="23">
        <v>10020942</v>
      </c>
      <c r="C364" s="23" t="s">
        <v>5036</v>
      </c>
      <c r="D364" s="23" t="s">
        <v>11</v>
      </c>
      <c r="E364" s="23">
        <v>1</v>
      </c>
      <c r="F364" s="23"/>
    </row>
    <row r="365" spans="1:6">
      <c r="A365" s="104">
        <v>363</v>
      </c>
      <c r="B365" s="23">
        <v>10020943</v>
      </c>
      <c r="C365" s="23" t="s">
        <v>5037</v>
      </c>
      <c r="D365" s="23" t="s">
        <v>11</v>
      </c>
      <c r="E365" s="23">
        <v>1</v>
      </c>
      <c r="F365" s="23"/>
    </row>
    <row r="366" spans="1:6">
      <c r="A366" s="104">
        <v>364</v>
      </c>
      <c r="B366" s="23">
        <v>10020944</v>
      </c>
      <c r="C366" s="23" t="s">
        <v>5038</v>
      </c>
      <c r="D366" s="23" t="s">
        <v>11</v>
      </c>
      <c r="E366" s="23">
        <v>1</v>
      </c>
      <c r="F366" s="23"/>
    </row>
    <row r="367" spans="1:6">
      <c r="A367" s="104">
        <v>365</v>
      </c>
      <c r="B367" s="23">
        <v>10020945</v>
      </c>
      <c r="C367" s="23" t="s">
        <v>5039</v>
      </c>
      <c r="D367" s="23" t="s">
        <v>11</v>
      </c>
      <c r="E367" s="23">
        <v>1</v>
      </c>
      <c r="F367" s="23"/>
    </row>
    <row r="368" spans="1:6">
      <c r="A368" s="104">
        <v>366</v>
      </c>
      <c r="B368" s="23">
        <v>10020946</v>
      </c>
      <c r="C368" s="23" t="s">
        <v>5040</v>
      </c>
      <c r="D368" s="23" t="s">
        <v>11</v>
      </c>
      <c r="E368" s="23">
        <v>1</v>
      </c>
      <c r="F368" s="23"/>
    </row>
    <row r="369" spans="1:6">
      <c r="A369" s="104">
        <v>367</v>
      </c>
      <c r="B369" s="23">
        <v>10020947</v>
      </c>
      <c r="C369" s="23" t="s">
        <v>5041</v>
      </c>
      <c r="D369" s="23" t="s">
        <v>11</v>
      </c>
      <c r="E369" s="23">
        <v>1</v>
      </c>
      <c r="F369" s="23"/>
    </row>
    <row r="370" spans="1:6">
      <c r="A370" s="104">
        <v>368</v>
      </c>
      <c r="B370" s="23">
        <v>10020948</v>
      </c>
      <c r="C370" s="23" t="s">
        <v>5042</v>
      </c>
      <c r="D370" s="23" t="s">
        <v>11</v>
      </c>
      <c r="E370" s="23">
        <v>1</v>
      </c>
      <c r="F370" s="23"/>
    </row>
    <row r="371" spans="1:6">
      <c r="A371" s="104">
        <v>369</v>
      </c>
      <c r="B371" s="23">
        <v>11253357</v>
      </c>
      <c r="C371" s="23" t="s">
        <v>5043</v>
      </c>
      <c r="D371" s="23" t="s">
        <v>11</v>
      </c>
      <c r="E371" s="23">
        <v>1</v>
      </c>
      <c r="F371" s="23"/>
    </row>
    <row r="372" spans="1:6">
      <c r="A372" s="104">
        <v>370</v>
      </c>
      <c r="B372" s="23">
        <v>10021056</v>
      </c>
      <c r="C372" s="23" t="s">
        <v>5044</v>
      </c>
      <c r="D372" s="23" t="s">
        <v>11</v>
      </c>
      <c r="E372" s="23">
        <v>1</v>
      </c>
      <c r="F372" s="23"/>
    </row>
    <row r="373" spans="1:6">
      <c r="A373" s="104">
        <v>371</v>
      </c>
      <c r="B373" s="23">
        <v>10127283</v>
      </c>
      <c r="C373" s="23" t="s">
        <v>5045</v>
      </c>
      <c r="D373" s="23" t="s">
        <v>11</v>
      </c>
      <c r="E373" s="23">
        <v>1</v>
      </c>
      <c r="F373" s="23"/>
    </row>
    <row r="374" spans="1:6">
      <c r="A374" s="104">
        <v>372</v>
      </c>
      <c r="B374" s="23">
        <v>10105387</v>
      </c>
      <c r="C374" s="23" t="s">
        <v>5046</v>
      </c>
      <c r="D374" s="23" t="s">
        <v>11</v>
      </c>
      <c r="E374" s="23">
        <v>1</v>
      </c>
      <c r="F374" s="23"/>
    </row>
    <row r="375" spans="1:6">
      <c r="A375" s="104">
        <v>373</v>
      </c>
      <c r="B375" s="23">
        <v>10131505</v>
      </c>
      <c r="C375" s="23" t="s">
        <v>5047</v>
      </c>
      <c r="D375" s="23" t="s">
        <v>11</v>
      </c>
      <c r="E375" s="23">
        <v>1</v>
      </c>
      <c r="F375" s="23"/>
    </row>
    <row r="376" spans="1:6">
      <c r="A376" s="104">
        <v>374</v>
      </c>
      <c r="B376" s="23">
        <v>11040720</v>
      </c>
      <c r="C376" s="23" t="s">
        <v>4674</v>
      </c>
      <c r="D376" s="23" t="s">
        <v>11</v>
      </c>
      <c r="E376" s="23">
        <v>1</v>
      </c>
      <c r="F376" s="23"/>
    </row>
    <row r="377" spans="1:6">
      <c r="A377" s="104">
        <v>375</v>
      </c>
      <c r="B377" s="23">
        <v>11042624</v>
      </c>
      <c r="C377" s="23" t="s">
        <v>4664</v>
      </c>
      <c r="D377" s="23" t="s">
        <v>11</v>
      </c>
      <c r="E377" s="23">
        <v>1</v>
      </c>
      <c r="F377" s="23"/>
    </row>
    <row r="378" spans="1:6">
      <c r="A378" s="104">
        <v>376</v>
      </c>
      <c r="B378" s="23">
        <v>11220207</v>
      </c>
      <c r="C378" s="23" t="s">
        <v>5048</v>
      </c>
      <c r="D378" s="23" t="s">
        <v>11</v>
      </c>
      <c r="E378" s="23">
        <v>1</v>
      </c>
      <c r="F378" s="23"/>
    </row>
    <row r="379" spans="1:6">
      <c r="A379" s="104">
        <v>377</v>
      </c>
      <c r="B379" s="23">
        <v>11271723</v>
      </c>
      <c r="C379" s="23" t="s">
        <v>5049</v>
      </c>
      <c r="D379" s="23" t="s">
        <v>11</v>
      </c>
      <c r="E379" s="23">
        <v>1</v>
      </c>
      <c r="F379" s="23"/>
    </row>
    <row r="380" spans="1:6">
      <c r="A380" s="104">
        <v>378</v>
      </c>
      <c r="B380" s="22">
        <v>10677849</v>
      </c>
      <c r="C380" s="22" t="s">
        <v>5050</v>
      </c>
      <c r="D380" s="22" t="s">
        <v>15</v>
      </c>
      <c r="E380" s="22">
        <v>1</v>
      </c>
      <c r="F380" s="23"/>
    </row>
    <row r="381" spans="1:6">
      <c r="A381" s="104">
        <v>379</v>
      </c>
      <c r="B381" s="22">
        <v>10013928</v>
      </c>
      <c r="C381" s="22" t="s">
        <v>5051</v>
      </c>
      <c r="D381" s="22" t="s">
        <v>9</v>
      </c>
      <c r="E381" s="22">
        <v>1</v>
      </c>
      <c r="F381" s="23"/>
    </row>
    <row r="382" spans="1:6">
      <c r="A382" s="104">
        <v>380</v>
      </c>
      <c r="B382" s="22">
        <v>10013929</v>
      </c>
      <c r="C382" s="22" t="s">
        <v>5052</v>
      </c>
      <c r="D382" s="22" t="s">
        <v>9</v>
      </c>
      <c r="E382" s="22">
        <v>1</v>
      </c>
      <c r="F382" s="23"/>
    </row>
    <row r="383" spans="1:6">
      <c r="A383" s="104">
        <v>381</v>
      </c>
      <c r="B383" s="22">
        <v>10013930</v>
      </c>
      <c r="C383" s="22" t="s">
        <v>5053</v>
      </c>
      <c r="D383" s="22" t="s">
        <v>9</v>
      </c>
      <c r="E383" s="22">
        <v>1</v>
      </c>
      <c r="F383" s="23"/>
    </row>
    <row r="384" spans="1:6">
      <c r="A384" s="104">
        <v>382</v>
      </c>
      <c r="B384" s="22">
        <v>11040719</v>
      </c>
      <c r="C384" s="22" t="s">
        <v>5054</v>
      </c>
      <c r="D384" s="22" t="s">
        <v>15</v>
      </c>
      <c r="E384" s="22">
        <v>1</v>
      </c>
      <c r="F384" s="23"/>
    </row>
    <row r="385" spans="1:6">
      <c r="A385" s="104">
        <v>383</v>
      </c>
      <c r="B385" s="22">
        <v>11040723</v>
      </c>
      <c r="C385" s="22" t="s">
        <v>5055</v>
      </c>
      <c r="D385" s="22" t="s">
        <v>15</v>
      </c>
      <c r="E385" s="22">
        <v>1</v>
      </c>
      <c r="F385" s="23"/>
    </row>
    <row r="386" spans="1:6">
      <c r="A386" s="104">
        <v>384</v>
      </c>
      <c r="B386" s="22">
        <v>11042623</v>
      </c>
      <c r="C386" s="22" t="s">
        <v>4661</v>
      </c>
      <c r="D386" s="22" t="s">
        <v>15</v>
      </c>
      <c r="E386" s="22">
        <v>1</v>
      </c>
      <c r="F386" s="23"/>
    </row>
    <row r="387" spans="1:6">
      <c r="A387" s="104">
        <v>385</v>
      </c>
      <c r="B387" s="22">
        <v>10105374</v>
      </c>
      <c r="C387" s="22" t="s">
        <v>5056</v>
      </c>
      <c r="D387" s="22" t="s">
        <v>35</v>
      </c>
      <c r="E387" s="22">
        <v>1</v>
      </c>
      <c r="F387" s="23"/>
    </row>
    <row r="388" spans="1:6">
      <c r="A388" s="104">
        <v>386</v>
      </c>
      <c r="B388" s="22">
        <v>10677798</v>
      </c>
      <c r="C388" s="22" t="s">
        <v>5057</v>
      </c>
      <c r="D388" s="22" t="s">
        <v>15</v>
      </c>
      <c r="E388" s="22">
        <v>1</v>
      </c>
      <c r="F388" s="23"/>
    </row>
    <row r="389" spans="1:6">
      <c r="A389" s="104">
        <v>387</v>
      </c>
      <c r="B389" s="22">
        <v>10677799</v>
      </c>
      <c r="C389" s="22" t="s">
        <v>5058</v>
      </c>
      <c r="D389" s="22" t="s">
        <v>15</v>
      </c>
      <c r="E389" s="22">
        <v>1</v>
      </c>
      <c r="F389" s="23"/>
    </row>
    <row r="390" spans="1:6">
      <c r="A390" s="104">
        <v>388</v>
      </c>
      <c r="B390" s="22">
        <v>10677800</v>
      </c>
      <c r="C390" s="22" t="s">
        <v>5059</v>
      </c>
      <c r="D390" s="22" t="s">
        <v>15</v>
      </c>
      <c r="E390" s="22">
        <v>1</v>
      </c>
      <c r="F390" s="23"/>
    </row>
    <row r="391" spans="1:6">
      <c r="A391" s="104">
        <v>389</v>
      </c>
      <c r="B391" s="22">
        <v>10677801</v>
      </c>
      <c r="C391" s="22" t="s">
        <v>5060</v>
      </c>
      <c r="D391" s="22" t="s">
        <v>15</v>
      </c>
      <c r="E391" s="22">
        <v>1</v>
      </c>
      <c r="F391" s="23"/>
    </row>
    <row r="392" spans="1:6">
      <c r="A392" s="104">
        <v>390</v>
      </c>
      <c r="B392" s="22">
        <v>11219892</v>
      </c>
      <c r="C392" s="22" t="s">
        <v>5061</v>
      </c>
      <c r="D392" s="22" t="s">
        <v>9</v>
      </c>
      <c r="E392" s="22">
        <v>1</v>
      </c>
      <c r="F392" s="23"/>
    </row>
    <row r="393" spans="1:6">
      <c r="A393" s="104">
        <v>391</v>
      </c>
      <c r="B393" s="22">
        <v>11219893</v>
      </c>
      <c r="C393" s="22" t="s">
        <v>5062</v>
      </c>
      <c r="D393" s="22" t="s">
        <v>9</v>
      </c>
      <c r="E393" s="22">
        <v>1</v>
      </c>
      <c r="F393" s="23"/>
    </row>
    <row r="394" spans="1:6">
      <c r="A394" s="104">
        <v>392</v>
      </c>
      <c r="B394" s="22">
        <v>11219976</v>
      </c>
      <c r="C394" s="22" t="s">
        <v>5063</v>
      </c>
      <c r="D394" s="22" t="s">
        <v>9</v>
      </c>
      <c r="E394" s="22">
        <v>1</v>
      </c>
      <c r="F394" s="23"/>
    </row>
    <row r="395" spans="1:6">
      <c r="A395" s="104">
        <v>393</v>
      </c>
      <c r="B395" s="22">
        <v>11219977</v>
      </c>
      <c r="C395" s="22" t="s">
        <v>5064</v>
      </c>
      <c r="D395" s="22" t="s">
        <v>9</v>
      </c>
      <c r="E395" s="22">
        <v>1</v>
      </c>
      <c r="F395" s="23"/>
    </row>
    <row r="396" spans="1:6">
      <c r="A396" s="104">
        <v>394</v>
      </c>
      <c r="B396" s="22">
        <v>11219978</v>
      </c>
      <c r="C396" s="22" t="s">
        <v>5065</v>
      </c>
      <c r="D396" s="22" t="s">
        <v>9</v>
      </c>
      <c r="E396" s="22">
        <v>1</v>
      </c>
      <c r="F396" s="23"/>
    </row>
    <row r="397" spans="1:6">
      <c r="A397" s="104">
        <v>395</v>
      </c>
      <c r="B397" s="22">
        <v>11219979</v>
      </c>
      <c r="C397" s="22" t="s">
        <v>5066</v>
      </c>
      <c r="D397" s="22" t="s">
        <v>9</v>
      </c>
      <c r="E397" s="22">
        <v>1</v>
      </c>
      <c r="F397" s="23"/>
    </row>
    <row r="398" spans="1:6">
      <c r="A398" s="104">
        <v>396</v>
      </c>
      <c r="B398" s="22">
        <v>11219980</v>
      </c>
      <c r="C398" s="22" t="s">
        <v>5067</v>
      </c>
      <c r="D398" s="22" t="s">
        <v>9</v>
      </c>
      <c r="E398" s="22">
        <v>1</v>
      </c>
      <c r="F398" s="23"/>
    </row>
    <row r="399" spans="1:6">
      <c r="A399" s="104">
        <v>397</v>
      </c>
      <c r="B399" s="22">
        <v>11219981</v>
      </c>
      <c r="C399" s="22" t="s">
        <v>5068</v>
      </c>
      <c r="D399" s="22" t="s">
        <v>9</v>
      </c>
      <c r="E399" s="22">
        <v>1</v>
      </c>
      <c r="F399" s="23"/>
    </row>
    <row r="400" spans="1:6">
      <c r="A400" s="104">
        <v>398</v>
      </c>
      <c r="B400" s="22">
        <v>11219982</v>
      </c>
      <c r="C400" s="22" t="s">
        <v>5069</v>
      </c>
      <c r="D400" s="22" t="s">
        <v>9</v>
      </c>
      <c r="E400" s="22">
        <v>1</v>
      </c>
      <c r="F400" s="23"/>
    </row>
    <row r="401" spans="1:6">
      <c r="A401" s="104">
        <v>399</v>
      </c>
      <c r="B401" s="22">
        <v>10005293</v>
      </c>
      <c r="C401" s="22" t="s">
        <v>5070</v>
      </c>
      <c r="D401" s="22" t="s">
        <v>9</v>
      </c>
      <c r="E401" s="22">
        <v>1</v>
      </c>
      <c r="F401" s="23"/>
    </row>
    <row r="402" spans="1:6">
      <c r="A402" s="104">
        <v>400</v>
      </c>
      <c r="B402" s="22">
        <v>10700827</v>
      </c>
      <c r="C402" s="108" t="s">
        <v>5071</v>
      </c>
      <c r="D402" s="105" t="s">
        <v>11</v>
      </c>
      <c r="E402" s="109">
        <v>1</v>
      </c>
      <c r="F402" s="23"/>
    </row>
    <row r="403" spans="1:6">
      <c r="A403" s="104">
        <v>401</v>
      </c>
      <c r="B403" s="22">
        <v>10700823</v>
      </c>
      <c r="C403" s="22" t="s">
        <v>5072</v>
      </c>
      <c r="D403" s="22" t="s">
        <v>9</v>
      </c>
      <c r="E403" s="22">
        <v>1</v>
      </c>
      <c r="F403" s="23"/>
    </row>
    <row r="404" spans="1:6">
      <c r="A404" s="104">
        <v>402</v>
      </c>
      <c r="B404" s="22">
        <v>10700825</v>
      </c>
      <c r="C404" s="22" t="s">
        <v>4651</v>
      </c>
      <c r="D404" s="22" t="s">
        <v>86</v>
      </c>
      <c r="E404" s="109">
        <v>1</v>
      </c>
      <c r="F404" s="23"/>
    </row>
    <row r="405" spans="1:6">
      <c r="A405" s="104">
        <v>403</v>
      </c>
      <c r="B405" s="22">
        <v>10700829</v>
      </c>
      <c r="C405" s="22" t="s">
        <v>4654</v>
      </c>
      <c r="D405" s="22" t="s">
        <v>86</v>
      </c>
      <c r="E405" s="22">
        <v>1</v>
      </c>
      <c r="F405" s="23"/>
    </row>
    <row r="406" spans="1:6">
      <c r="A406" s="104">
        <v>404</v>
      </c>
      <c r="B406" s="23">
        <v>10700824</v>
      </c>
      <c r="C406" s="22" t="s">
        <v>4650</v>
      </c>
      <c r="D406" s="22" t="s">
        <v>86</v>
      </c>
      <c r="E406" s="109">
        <v>1</v>
      </c>
      <c r="F406" s="23"/>
    </row>
    <row r="407" spans="1:6">
      <c r="A407" s="104">
        <v>405</v>
      </c>
      <c r="B407" s="23">
        <v>10700828</v>
      </c>
      <c r="C407" s="22" t="s">
        <v>4653</v>
      </c>
      <c r="D407" s="22" t="s">
        <v>86</v>
      </c>
      <c r="E407" s="109">
        <v>1</v>
      </c>
      <c r="F407" s="23"/>
    </row>
    <row r="408" spans="1:6">
      <c r="A408" s="104">
        <v>406</v>
      </c>
      <c r="B408" s="23">
        <v>10700826</v>
      </c>
      <c r="C408" s="22" t="s">
        <v>4652</v>
      </c>
      <c r="D408" s="22" t="s">
        <v>86</v>
      </c>
      <c r="E408" s="109">
        <v>1</v>
      </c>
      <c r="F408" s="23"/>
    </row>
    <row r="409" spans="1:6">
      <c r="A409" s="104">
        <v>407</v>
      </c>
      <c r="B409" s="105">
        <v>10648582</v>
      </c>
      <c r="C409" s="22" t="s">
        <v>5073</v>
      </c>
      <c r="D409" s="105" t="s">
        <v>11</v>
      </c>
      <c r="E409" s="109">
        <v>1</v>
      </c>
      <c r="F409" s="23"/>
    </row>
    <row r="410" spans="1:6">
      <c r="A410" s="104">
        <v>408</v>
      </c>
      <c r="B410" s="105">
        <v>10085221</v>
      </c>
      <c r="C410" s="22" t="s">
        <v>5074</v>
      </c>
      <c r="D410" s="105" t="s">
        <v>11</v>
      </c>
      <c r="E410" s="105">
        <v>1</v>
      </c>
      <c r="F410" s="23"/>
    </row>
    <row r="411" spans="1:6">
      <c r="A411" s="104">
        <v>409</v>
      </c>
      <c r="B411" s="105"/>
      <c r="C411" s="22" t="s">
        <v>5075</v>
      </c>
      <c r="D411" s="105" t="s">
        <v>11</v>
      </c>
      <c r="E411" s="105">
        <v>1</v>
      </c>
      <c r="F411" s="23"/>
    </row>
    <row r="412" spans="1:6">
      <c r="A412" s="104">
        <v>410</v>
      </c>
      <c r="B412" s="105">
        <v>10640066</v>
      </c>
      <c r="C412" s="22" t="s">
        <v>5076</v>
      </c>
      <c r="D412" s="105" t="s">
        <v>15</v>
      </c>
      <c r="E412" s="105">
        <v>1</v>
      </c>
      <c r="F412" s="23"/>
    </row>
    <row r="413" spans="1:6">
      <c r="A413" s="104">
        <v>411</v>
      </c>
      <c r="B413" s="105">
        <v>10098818</v>
      </c>
      <c r="C413" s="22" t="s">
        <v>5077</v>
      </c>
      <c r="D413" s="105" t="s">
        <v>15</v>
      </c>
      <c r="E413" s="105">
        <v>1</v>
      </c>
      <c r="F413" s="23"/>
    </row>
    <row r="414" spans="1:6">
      <c r="A414" s="104">
        <v>412</v>
      </c>
      <c r="B414" s="23">
        <v>10129782</v>
      </c>
      <c r="C414" s="23" t="s">
        <v>4669</v>
      </c>
      <c r="D414" s="23" t="s">
        <v>11</v>
      </c>
      <c r="E414" s="23">
        <v>6</v>
      </c>
      <c r="F414" s="23"/>
    </row>
    <row r="415" spans="1:6">
      <c r="A415" s="104">
        <v>413</v>
      </c>
      <c r="B415" s="105">
        <v>11128615</v>
      </c>
      <c r="C415" s="22" t="s">
        <v>5078</v>
      </c>
      <c r="D415" s="105" t="s">
        <v>11</v>
      </c>
      <c r="E415" s="105">
        <v>1</v>
      </c>
      <c r="F415" s="23"/>
    </row>
    <row r="416" spans="1:6">
      <c r="A416" s="104">
        <v>414</v>
      </c>
      <c r="B416" s="105">
        <v>10211931</v>
      </c>
      <c r="C416" s="22" t="s">
        <v>5079</v>
      </c>
      <c r="D416" s="105" t="s">
        <v>11</v>
      </c>
      <c r="E416" s="105">
        <v>1</v>
      </c>
      <c r="F416" s="23"/>
    </row>
    <row r="417" spans="1:6">
      <c r="A417" s="104">
        <v>415</v>
      </c>
      <c r="B417" s="23">
        <v>10112793</v>
      </c>
      <c r="C417" s="23" t="s">
        <v>5080</v>
      </c>
      <c r="D417" s="23" t="s">
        <v>15</v>
      </c>
      <c r="E417" s="23">
        <v>2</v>
      </c>
      <c r="F417" s="23"/>
    </row>
    <row r="418" spans="1:6">
      <c r="A418" s="104">
        <v>416</v>
      </c>
      <c r="B418" s="105">
        <v>10653093</v>
      </c>
      <c r="C418" s="22" t="s">
        <v>5081</v>
      </c>
      <c r="D418" s="105" t="s">
        <v>15</v>
      </c>
      <c r="E418" s="105">
        <v>1</v>
      </c>
      <c r="F418" s="23"/>
    </row>
    <row r="419" spans="1:6">
      <c r="A419" s="104">
        <v>417</v>
      </c>
      <c r="B419" s="105">
        <v>10143458</v>
      </c>
      <c r="C419" s="108" t="s">
        <v>5082</v>
      </c>
      <c r="D419" s="105" t="s">
        <v>15</v>
      </c>
      <c r="E419" s="23">
        <v>1</v>
      </c>
      <c r="F419" s="23"/>
    </row>
    <row r="420" spans="1:6">
      <c r="A420" s="104">
        <v>418</v>
      </c>
      <c r="B420" s="105"/>
      <c r="C420" s="22" t="s">
        <v>5083</v>
      </c>
      <c r="D420" s="105" t="s">
        <v>11</v>
      </c>
      <c r="E420" s="105">
        <v>1</v>
      </c>
      <c r="F420" s="23"/>
    </row>
    <row r="421" spans="1:6">
      <c r="A421" s="104">
        <v>419</v>
      </c>
      <c r="B421" s="105"/>
      <c r="C421" s="22" t="s">
        <v>5084</v>
      </c>
      <c r="D421" s="105" t="s">
        <v>11</v>
      </c>
      <c r="E421" s="105">
        <v>1</v>
      </c>
      <c r="F421" s="23"/>
    </row>
    <row r="422" spans="1:6">
      <c r="A422" s="104">
        <v>420</v>
      </c>
      <c r="B422" s="23">
        <v>10024758</v>
      </c>
      <c r="C422" s="23" t="s">
        <v>5085</v>
      </c>
      <c r="D422" s="23" t="s">
        <v>15</v>
      </c>
      <c r="E422" s="23">
        <v>4</v>
      </c>
      <c r="F422" s="23"/>
    </row>
    <row r="423" spans="1:6">
      <c r="A423" s="104">
        <v>421</v>
      </c>
      <c r="B423" s="23">
        <v>10024759</v>
      </c>
      <c r="C423" s="23" t="s">
        <v>5086</v>
      </c>
      <c r="D423" s="23" t="s">
        <v>15</v>
      </c>
      <c r="E423" s="23">
        <v>4</v>
      </c>
      <c r="F423" s="23"/>
    </row>
    <row r="424" spans="1:6">
      <c r="A424" s="104">
        <v>422</v>
      </c>
      <c r="B424" s="23">
        <v>10048902</v>
      </c>
      <c r="C424" s="23" t="s">
        <v>5087</v>
      </c>
      <c r="D424" s="23" t="s">
        <v>15</v>
      </c>
      <c r="E424" s="23">
        <v>2</v>
      </c>
      <c r="F424" s="23"/>
    </row>
    <row r="425" spans="1:6">
      <c r="A425" s="104">
        <v>423</v>
      </c>
      <c r="B425" s="23">
        <v>10116348</v>
      </c>
      <c r="C425" s="23" t="s">
        <v>5088</v>
      </c>
      <c r="D425" s="23" t="s">
        <v>15</v>
      </c>
      <c r="E425" s="23">
        <v>2</v>
      </c>
      <c r="F425" s="23"/>
    </row>
    <row r="426" spans="1:6">
      <c r="A426" s="104">
        <v>424</v>
      </c>
      <c r="B426" s="23">
        <v>10128807</v>
      </c>
      <c r="C426" s="23" t="s">
        <v>5089</v>
      </c>
      <c r="D426" s="23" t="s">
        <v>15</v>
      </c>
      <c r="E426" s="23">
        <v>10</v>
      </c>
      <c r="F426" s="23"/>
    </row>
    <row r="427" spans="1:6">
      <c r="A427" s="104">
        <v>425</v>
      </c>
      <c r="B427" s="23">
        <v>10143466</v>
      </c>
      <c r="C427" s="23" t="s">
        <v>5090</v>
      </c>
      <c r="D427" s="23" t="s">
        <v>15</v>
      </c>
      <c r="E427" s="23">
        <v>2</v>
      </c>
      <c r="F427" s="23"/>
    </row>
    <row r="428" spans="1:6">
      <c r="A428" s="104">
        <v>426</v>
      </c>
      <c r="B428" s="23">
        <v>10160289</v>
      </c>
      <c r="C428" s="23" t="s">
        <v>4671</v>
      </c>
      <c r="D428" s="23" t="s">
        <v>15</v>
      </c>
      <c r="E428" s="23">
        <v>4</v>
      </c>
      <c r="F428" s="23"/>
    </row>
    <row r="429" spans="1:6">
      <c r="A429" s="104">
        <v>427</v>
      </c>
      <c r="B429" s="22">
        <v>10649846</v>
      </c>
      <c r="C429" s="22" t="s">
        <v>4667</v>
      </c>
      <c r="D429" s="22" t="s">
        <v>35</v>
      </c>
      <c r="E429" s="22">
        <v>1</v>
      </c>
      <c r="F429" s="23"/>
    </row>
    <row r="430" spans="1:6">
      <c r="A430" s="104">
        <v>428</v>
      </c>
      <c r="B430" s="23">
        <v>10653091</v>
      </c>
      <c r="C430" s="23" t="s">
        <v>4643</v>
      </c>
      <c r="D430" s="23" t="s">
        <v>15</v>
      </c>
      <c r="E430" s="23">
        <v>2</v>
      </c>
      <c r="F430" s="23"/>
    </row>
    <row r="431" spans="1:6">
      <c r="A431" s="104">
        <v>429</v>
      </c>
      <c r="B431" s="23">
        <v>10690974</v>
      </c>
      <c r="C431" s="23" t="s">
        <v>4649</v>
      </c>
      <c r="D431" s="23" t="s">
        <v>11</v>
      </c>
      <c r="E431" s="23">
        <v>1</v>
      </c>
      <c r="F431" s="23"/>
    </row>
    <row r="432" spans="1:6">
      <c r="A432" s="104">
        <v>430</v>
      </c>
      <c r="B432" s="23">
        <v>10690973</v>
      </c>
      <c r="C432" s="23" t="s">
        <v>4648</v>
      </c>
      <c r="D432" s="23" t="s">
        <v>11</v>
      </c>
      <c r="E432" s="23">
        <v>1</v>
      </c>
      <c r="F432" s="23"/>
    </row>
    <row r="433" spans="1:6">
      <c r="A433" s="104">
        <v>431</v>
      </c>
      <c r="B433" s="23">
        <v>10688027</v>
      </c>
      <c r="C433" s="23" t="s">
        <v>4647</v>
      </c>
      <c r="D433" s="23" t="s">
        <v>15</v>
      </c>
      <c r="E433" s="23">
        <v>2</v>
      </c>
      <c r="F433" s="23"/>
    </row>
    <row r="434" spans="1:6">
      <c r="A434" s="104">
        <v>432</v>
      </c>
      <c r="B434" s="22">
        <v>11042163</v>
      </c>
      <c r="C434" s="22" t="s">
        <v>4660</v>
      </c>
      <c r="D434" s="22" t="s">
        <v>15</v>
      </c>
      <c r="E434" s="22">
        <v>1</v>
      </c>
      <c r="F434" s="23"/>
    </row>
    <row r="435" spans="1:6">
      <c r="A435" s="104">
        <v>433</v>
      </c>
      <c r="B435" s="22">
        <v>11041478</v>
      </c>
      <c r="C435" s="22" t="s">
        <v>4658</v>
      </c>
      <c r="D435" s="22" t="s">
        <v>15</v>
      </c>
      <c r="E435" s="22">
        <v>1</v>
      </c>
      <c r="F435" s="23"/>
    </row>
    <row r="436" spans="1:6">
      <c r="A436" s="104">
        <v>434</v>
      </c>
      <c r="B436" s="23">
        <v>10100572</v>
      </c>
      <c r="C436" s="23" t="s">
        <v>5091</v>
      </c>
      <c r="D436" s="23" t="s">
        <v>15</v>
      </c>
      <c r="E436" s="23">
        <v>8</v>
      </c>
      <c r="F436" s="23"/>
    </row>
    <row r="437" spans="1:6">
      <c r="A437" s="104">
        <v>435</v>
      </c>
      <c r="B437" s="22">
        <v>11041479</v>
      </c>
      <c r="C437" s="22" t="s">
        <v>4659</v>
      </c>
      <c r="D437" s="22" t="s">
        <v>15</v>
      </c>
      <c r="E437" s="22">
        <v>2</v>
      </c>
      <c r="F437" s="23"/>
    </row>
    <row r="438" spans="1:6">
      <c r="A438" s="104">
        <v>436</v>
      </c>
      <c r="B438" s="23">
        <v>11040918</v>
      </c>
      <c r="C438" s="23" t="s">
        <v>4657</v>
      </c>
      <c r="D438" s="23" t="s">
        <v>11</v>
      </c>
      <c r="E438" s="23">
        <v>2</v>
      </c>
      <c r="F438" s="23"/>
    </row>
    <row r="439" spans="1:6">
      <c r="A439" s="104">
        <v>437</v>
      </c>
      <c r="B439" s="23">
        <v>11120535</v>
      </c>
      <c r="C439" s="23" t="s">
        <v>5092</v>
      </c>
      <c r="D439" s="105" t="s">
        <v>9</v>
      </c>
      <c r="E439" s="106">
        <v>3</v>
      </c>
      <c r="F439" s="23"/>
    </row>
    <row r="440" spans="1:6">
      <c r="A440" s="104">
        <v>438</v>
      </c>
      <c r="B440" s="23">
        <v>11277357</v>
      </c>
      <c r="C440" s="23" t="s">
        <v>5093</v>
      </c>
      <c r="D440" s="23" t="s">
        <v>86</v>
      </c>
      <c r="E440" s="23">
        <v>1</v>
      </c>
      <c r="F440" s="23"/>
    </row>
    <row r="441" spans="1:6">
      <c r="A441" s="104">
        <v>439</v>
      </c>
      <c r="B441" s="23">
        <v>10052339</v>
      </c>
      <c r="C441" s="23" t="s">
        <v>5094</v>
      </c>
      <c r="D441" s="23" t="s">
        <v>15</v>
      </c>
      <c r="E441" s="23">
        <v>2</v>
      </c>
      <c r="F441" s="23"/>
    </row>
    <row r="442" spans="1:6">
      <c r="A442" s="104">
        <v>440</v>
      </c>
      <c r="B442" s="23">
        <v>10088406</v>
      </c>
      <c r="C442" s="23" t="s">
        <v>5095</v>
      </c>
      <c r="D442" s="23" t="s">
        <v>15</v>
      </c>
      <c r="E442" s="23">
        <v>3</v>
      </c>
      <c r="F442" s="23"/>
    </row>
    <row r="443" spans="1:6">
      <c r="A443" s="104">
        <v>441</v>
      </c>
      <c r="B443" s="23">
        <v>10088408</v>
      </c>
      <c r="C443" s="23" t="s">
        <v>5096</v>
      </c>
      <c r="D443" s="23" t="s">
        <v>15</v>
      </c>
      <c r="E443" s="23">
        <v>6</v>
      </c>
      <c r="F443" s="23"/>
    </row>
    <row r="444" spans="1:6">
      <c r="A444" s="104">
        <v>442</v>
      </c>
      <c r="B444" s="23">
        <v>10088409</v>
      </c>
      <c r="C444" s="23" t="s">
        <v>5097</v>
      </c>
      <c r="D444" s="23" t="s">
        <v>15</v>
      </c>
      <c r="E444" s="23">
        <v>2</v>
      </c>
      <c r="F444" s="23"/>
    </row>
    <row r="445" spans="1:6">
      <c r="A445" s="104">
        <v>443</v>
      </c>
      <c r="B445" s="23">
        <v>10088476</v>
      </c>
      <c r="C445" s="23" t="s">
        <v>4675</v>
      </c>
      <c r="D445" s="23" t="s">
        <v>15</v>
      </c>
      <c r="E445" s="23">
        <v>1</v>
      </c>
      <c r="F445" s="23"/>
    </row>
    <row r="446" spans="1:6">
      <c r="A446" s="104">
        <v>444</v>
      </c>
      <c r="B446" s="23">
        <v>10088477</v>
      </c>
      <c r="C446" s="23" t="s">
        <v>5098</v>
      </c>
      <c r="D446" s="23" t="s">
        <v>11</v>
      </c>
      <c r="E446" s="23">
        <v>1</v>
      </c>
      <c r="F446" s="23"/>
    </row>
    <row r="447" spans="1:6">
      <c r="A447" s="104">
        <v>445</v>
      </c>
      <c r="B447" s="23">
        <v>10116316</v>
      </c>
      <c r="C447" s="23" t="s">
        <v>5099</v>
      </c>
      <c r="D447" s="23" t="s">
        <v>15</v>
      </c>
      <c r="E447" s="23">
        <v>1</v>
      </c>
      <c r="F447" s="23"/>
    </row>
    <row r="448" spans="1:6">
      <c r="A448" s="104">
        <v>446</v>
      </c>
      <c r="B448" s="23">
        <v>10116335</v>
      </c>
      <c r="C448" s="23" t="s">
        <v>5100</v>
      </c>
      <c r="D448" s="23" t="s">
        <v>15</v>
      </c>
      <c r="E448" s="23">
        <v>1</v>
      </c>
      <c r="F448" s="23"/>
    </row>
    <row r="449" spans="1:6">
      <c r="A449" s="104">
        <v>447</v>
      </c>
      <c r="B449" s="23">
        <v>10156768</v>
      </c>
      <c r="C449" s="23" t="s">
        <v>4676</v>
      </c>
      <c r="D449" s="23" t="s">
        <v>15</v>
      </c>
      <c r="E449" s="23">
        <v>2</v>
      </c>
      <c r="F449" s="23"/>
    </row>
    <row r="450" spans="1:6">
      <c r="A450" s="104">
        <v>448</v>
      </c>
      <c r="B450" s="23">
        <v>10688378</v>
      </c>
      <c r="C450" s="23" t="s">
        <v>4643</v>
      </c>
      <c r="D450" s="23" t="s">
        <v>11</v>
      </c>
      <c r="E450" s="23">
        <v>6</v>
      </c>
      <c r="F450" s="23"/>
    </row>
    <row r="451" spans="1:6">
      <c r="A451" s="104">
        <v>449</v>
      </c>
      <c r="B451" s="23">
        <v>10688379</v>
      </c>
      <c r="C451" s="23" t="s">
        <v>4644</v>
      </c>
      <c r="D451" s="23" t="s">
        <v>11</v>
      </c>
      <c r="E451" s="23">
        <v>5</v>
      </c>
      <c r="F451" s="23"/>
    </row>
    <row r="452" spans="1:6">
      <c r="A452" s="104">
        <v>450</v>
      </c>
      <c r="B452" s="23">
        <v>10688380</v>
      </c>
      <c r="C452" s="23" t="s">
        <v>4645</v>
      </c>
      <c r="D452" s="23" t="s">
        <v>11</v>
      </c>
      <c r="E452" s="23">
        <v>3</v>
      </c>
      <c r="F452" s="23"/>
    </row>
    <row r="453" spans="1:6">
      <c r="A453" s="104">
        <v>451</v>
      </c>
      <c r="B453" s="23">
        <v>10729866</v>
      </c>
      <c r="C453" s="23" t="s">
        <v>5101</v>
      </c>
      <c r="D453" s="23" t="s">
        <v>15</v>
      </c>
      <c r="E453" s="23">
        <v>2</v>
      </c>
      <c r="F453" s="23"/>
    </row>
    <row r="454" spans="1:6">
      <c r="A454" s="104">
        <v>452</v>
      </c>
      <c r="B454" s="22">
        <v>10182518</v>
      </c>
      <c r="C454" s="22" t="s">
        <v>5102</v>
      </c>
      <c r="D454" s="22" t="s">
        <v>9</v>
      </c>
      <c r="E454" s="22">
        <v>2</v>
      </c>
      <c r="F454" s="23"/>
    </row>
    <row r="455" spans="1:6">
      <c r="A455" s="104">
        <v>453</v>
      </c>
      <c r="B455" s="22">
        <v>10165820</v>
      </c>
      <c r="C455" s="22" t="s">
        <v>4182</v>
      </c>
      <c r="D455" s="22" t="s">
        <v>9</v>
      </c>
      <c r="E455" s="22">
        <v>1</v>
      </c>
      <c r="F455" s="23"/>
    </row>
    <row r="456" spans="1:6">
      <c r="A456" s="104">
        <v>454</v>
      </c>
      <c r="B456" s="22">
        <v>10650472</v>
      </c>
      <c r="C456" s="22" t="s">
        <v>5103</v>
      </c>
      <c r="D456" s="22" t="s">
        <v>9</v>
      </c>
      <c r="E456" s="22">
        <v>1</v>
      </c>
      <c r="F456" s="23"/>
    </row>
    <row r="457" spans="1:6">
      <c r="A457" s="104">
        <v>455</v>
      </c>
      <c r="B457" s="23">
        <v>10020906</v>
      </c>
      <c r="C457" s="23" t="s">
        <v>5104</v>
      </c>
      <c r="D457" s="23" t="s">
        <v>15</v>
      </c>
      <c r="E457" s="23">
        <v>10</v>
      </c>
      <c r="F457" s="23"/>
    </row>
    <row r="458" spans="1:6">
      <c r="A458" s="104">
        <v>456</v>
      </c>
      <c r="B458" s="23">
        <v>10020907</v>
      </c>
      <c r="C458" s="23" t="s">
        <v>5105</v>
      </c>
      <c r="D458" s="23" t="s">
        <v>11</v>
      </c>
      <c r="E458" s="23">
        <v>1</v>
      </c>
      <c r="F458" s="23"/>
    </row>
    <row r="459" spans="1:6">
      <c r="A459" s="104">
        <v>457</v>
      </c>
      <c r="B459" s="23">
        <v>10020949</v>
      </c>
      <c r="C459" s="23" t="s">
        <v>5106</v>
      </c>
      <c r="D459" s="23" t="s">
        <v>15</v>
      </c>
      <c r="E459" s="23">
        <v>1</v>
      </c>
      <c r="F459" s="23"/>
    </row>
    <row r="460" spans="1:6">
      <c r="A460" s="104">
        <v>458</v>
      </c>
      <c r="B460" s="23">
        <v>10020950</v>
      </c>
      <c r="C460" s="23" t="s">
        <v>5107</v>
      </c>
      <c r="D460" s="23" t="s">
        <v>15</v>
      </c>
      <c r="E460" s="23">
        <v>1</v>
      </c>
      <c r="F460" s="23"/>
    </row>
    <row r="461" spans="1:6">
      <c r="A461" s="104">
        <v>459</v>
      </c>
      <c r="B461" s="23">
        <v>10021053</v>
      </c>
      <c r="C461" s="23" t="s">
        <v>5108</v>
      </c>
      <c r="D461" s="23" t="s">
        <v>15</v>
      </c>
      <c r="E461" s="23">
        <v>1</v>
      </c>
      <c r="F461" s="23"/>
    </row>
    <row r="599" spans="2:2">
      <c r="B599" s="2"/>
    </row>
  </sheetData>
  <mergeCells count="1">
    <mergeCell ref="A1:F1"/>
  </mergeCells>
  <phoneticPr fontId="1" type="noConversion"/>
  <printOptions horizontalCentered="1"/>
  <pageMargins left="0.35412238808128782" right="0.35412238808128782" top="0.78740157480314965" bottom="0.78740157480314965" header="0.51174154431801144" footer="0.51174154431801144"/>
  <pageSetup paperSize="9" firstPageNumber="4294967295" orientation="landscape" horizontalDpi="96" verticalDpi="96" r:id="rId1"/>
  <headerFooter alignWithMargins="0">
    <oddFooter>&amp;L&amp;C&amp;"宋体,常规"&amp;12&amp;P&amp;"宋体,常规"&amp;12/&amp;"宋体,常规"&amp;12&amp;N&amp;R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G73"/>
  <sheetViews>
    <sheetView workbookViewId="0">
      <pane ySplit="2" topLeftCell="A3" activePane="bottomLeft" state="frozen"/>
      <selection pane="bottomLeft" sqref="A1:F1"/>
    </sheetView>
  </sheetViews>
  <sheetFormatPr defaultRowHeight="21.95" customHeight="1"/>
  <cols>
    <col min="1" max="1" width="8.75" style="5" customWidth="1"/>
    <col min="2" max="2" width="9.625" style="5" bestFit="1" customWidth="1"/>
    <col min="3" max="3" width="46.125" style="5" customWidth="1"/>
    <col min="4" max="4" width="12.5" style="5" customWidth="1"/>
    <col min="5" max="5" width="12" style="5" customWidth="1"/>
    <col min="6" max="6" width="13.75" style="5" customWidth="1"/>
    <col min="7" max="7" width="8.75" style="11"/>
    <col min="8" max="254" width="8.75" style="5"/>
    <col min="255" max="255" width="8.75" style="5" customWidth="1"/>
    <col min="256" max="256" width="8.75" style="5"/>
    <col min="257" max="257" width="46.125" style="5" customWidth="1"/>
    <col min="258" max="258" width="12.5" style="5" customWidth="1"/>
    <col min="259" max="259" width="10.875" style="5" customWidth="1"/>
    <col min="260" max="260" width="12" style="5" customWidth="1"/>
    <col min="261" max="261" width="16.375" style="5" customWidth="1"/>
    <col min="262" max="510" width="8.75" style="5"/>
    <col min="511" max="511" width="8.75" style="5" customWidth="1"/>
    <col min="512" max="512" width="8.75" style="5"/>
    <col min="513" max="513" width="46.125" style="5" customWidth="1"/>
    <col min="514" max="514" width="12.5" style="5" customWidth="1"/>
    <col min="515" max="515" width="10.875" style="5" customWidth="1"/>
    <col min="516" max="516" width="12" style="5" customWidth="1"/>
    <col min="517" max="517" width="16.375" style="5" customWidth="1"/>
    <col min="518" max="766" width="8.75" style="5"/>
    <col min="767" max="767" width="8.75" style="5" customWidth="1"/>
    <col min="768" max="768" width="8.75" style="5"/>
    <col min="769" max="769" width="46.125" style="5" customWidth="1"/>
    <col min="770" max="770" width="12.5" style="5" customWidth="1"/>
    <col min="771" max="771" width="10.875" style="5" customWidth="1"/>
    <col min="772" max="772" width="12" style="5" customWidth="1"/>
    <col min="773" max="773" width="16.375" style="5" customWidth="1"/>
    <col min="774" max="1022" width="8.75" style="5"/>
    <col min="1023" max="1023" width="8.75" style="5" customWidth="1"/>
    <col min="1024" max="1024" width="8.75" style="5"/>
    <col min="1025" max="1025" width="46.125" style="5" customWidth="1"/>
    <col min="1026" max="1026" width="12.5" style="5" customWidth="1"/>
    <col min="1027" max="1027" width="10.875" style="5" customWidth="1"/>
    <col min="1028" max="1028" width="12" style="5" customWidth="1"/>
    <col min="1029" max="1029" width="16.375" style="5" customWidth="1"/>
    <col min="1030" max="1278" width="8.75" style="5"/>
    <col min="1279" max="1279" width="8.75" style="5" customWidth="1"/>
    <col min="1280" max="1280" width="8.75" style="5"/>
    <col min="1281" max="1281" width="46.125" style="5" customWidth="1"/>
    <col min="1282" max="1282" width="12.5" style="5" customWidth="1"/>
    <col min="1283" max="1283" width="10.875" style="5" customWidth="1"/>
    <col min="1284" max="1284" width="12" style="5" customWidth="1"/>
    <col min="1285" max="1285" width="16.375" style="5" customWidth="1"/>
    <col min="1286" max="1534" width="8.75" style="5"/>
    <col min="1535" max="1535" width="8.75" style="5" customWidth="1"/>
    <col min="1536" max="1536" width="8.75" style="5"/>
    <col min="1537" max="1537" width="46.125" style="5" customWidth="1"/>
    <col min="1538" max="1538" width="12.5" style="5" customWidth="1"/>
    <col min="1539" max="1539" width="10.875" style="5" customWidth="1"/>
    <col min="1540" max="1540" width="12" style="5" customWidth="1"/>
    <col min="1541" max="1541" width="16.375" style="5" customWidth="1"/>
    <col min="1542" max="1790" width="8.75" style="5"/>
    <col min="1791" max="1791" width="8.75" style="5" customWidth="1"/>
    <col min="1792" max="1792" width="8.75" style="5"/>
    <col min="1793" max="1793" width="46.125" style="5" customWidth="1"/>
    <col min="1794" max="1794" width="12.5" style="5" customWidth="1"/>
    <col min="1795" max="1795" width="10.875" style="5" customWidth="1"/>
    <col min="1796" max="1796" width="12" style="5" customWidth="1"/>
    <col min="1797" max="1797" width="16.375" style="5" customWidth="1"/>
    <col min="1798" max="2046" width="8.75" style="5"/>
    <col min="2047" max="2047" width="8.75" style="5" customWidth="1"/>
    <col min="2048" max="2048" width="8.75" style="5"/>
    <col min="2049" max="2049" width="46.125" style="5" customWidth="1"/>
    <col min="2050" max="2050" width="12.5" style="5" customWidth="1"/>
    <col min="2051" max="2051" width="10.875" style="5" customWidth="1"/>
    <col min="2052" max="2052" width="12" style="5" customWidth="1"/>
    <col min="2053" max="2053" width="16.375" style="5" customWidth="1"/>
    <col min="2054" max="2302" width="8.75" style="5"/>
    <col min="2303" max="2303" width="8.75" style="5" customWidth="1"/>
    <col min="2304" max="2304" width="8.75" style="5"/>
    <col min="2305" max="2305" width="46.125" style="5" customWidth="1"/>
    <col min="2306" max="2306" width="12.5" style="5" customWidth="1"/>
    <col min="2307" max="2307" width="10.875" style="5" customWidth="1"/>
    <col min="2308" max="2308" width="12" style="5" customWidth="1"/>
    <col min="2309" max="2309" width="16.375" style="5" customWidth="1"/>
    <col min="2310" max="2558" width="8.75" style="5"/>
    <col min="2559" max="2559" width="8.75" style="5" customWidth="1"/>
    <col min="2560" max="2560" width="8.75" style="5"/>
    <col min="2561" max="2561" width="46.125" style="5" customWidth="1"/>
    <col min="2562" max="2562" width="12.5" style="5" customWidth="1"/>
    <col min="2563" max="2563" width="10.875" style="5" customWidth="1"/>
    <col min="2564" max="2564" width="12" style="5" customWidth="1"/>
    <col min="2565" max="2565" width="16.375" style="5" customWidth="1"/>
    <col min="2566" max="2814" width="8.75" style="5"/>
    <col min="2815" max="2815" width="8.75" style="5" customWidth="1"/>
    <col min="2816" max="2816" width="8.75" style="5"/>
    <col min="2817" max="2817" width="46.125" style="5" customWidth="1"/>
    <col min="2818" max="2818" width="12.5" style="5" customWidth="1"/>
    <col min="2819" max="2819" width="10.875" style="5" customWidth="1"/>
    <col min="2820" max="2820" width="12" style="5" customWidth="1"/>
    <col min="2821" max="2821" width="16.375" style="5" customWidth="1"/>
    <col min="2822" max="3070" width="8.75" style="5"/>
    <col min="3071" max="3071" width="8.75" style="5" customWidth="1"/>
    <col min="3072" max="3072" width="8.75" style="5"/>
    <col min="3073" max="3073" width="46.125" style="5" customWidth="1"/>
    <col min="3074" max="3074" width="12.5" style="5" customWidth="1"/>
    <col min="3075" max="3075" width="10.875" style="5" customWidth="1"/>
    <col min="3076" max="3076" width="12" style="5" customWidth="1"/>
    <col min="3077" max="3077" width="16.375" style="5" customWidth="1"/>
    <col min="3078" max="3326" width="8.75" style="5"/>
    <col min="3327" max="3327" width="8.75" style="5" customWidth="1"/>
    <col min="3328" max="3328" width="8.75" style="5"/>
    <col min="3329" max="3329" width="46.125" style="5" customWidth="1"/>
    <col min="3330" max="3330" width="12.5" style="5" customWidth="1"/>
    <col min="3331" max="3331" width="10.875" style="5" customWidth="1"/>
    <col min="3332" max="3332" width="12" style="5" customWidth="1"/>
    <col min="3333" max="3333" width="16.375" style="5" customWidth="1"/>
    <col min="3334" max="3582" width="8.75" style="5"/>
    <col min="3583" max="3583" width="8.75" style="5" customWidth="1"/>
    <col min="3584" max="3584" width="8.75" style="5"/>
    <col min="3585" max="3585" width="46.125" style="5" customWidth="1"/>
    <col min="3586" max="3586" width="12.5" style="5" customWidth="1"/>
    <col min="3587" max="3587" width="10.875" style="5" customWidth="1"/>
    <col min="3588" max="3588" width="12" style="5" customWidth="1"/>
    <col min="3589" max="3589" width="16.375" style="5" customWidth="1"/>
    <col min="3590" max="3838" width="8.75" style="5"/>
    <col min="3839" max="3839" width="8.75" style="5" customWidth="1"/>
    <col min="3840" max="3840" width="8.75" style="5"/>
    <col min="3841" max="3841" width="46.125" style="5" customWidth="1"/>
    <col min="3842" max="3842" width="12.5" style="5" customWidth="1"/>
    <col min="3843" max="3843" width="10.875" style="5" customWidth="1"/>
    <col min="3844" max="3844" width="12" style="5" customWidth="1"/>
    <col min="3845" max="3845" width="16.375" style="5" customWidth="1"/>
    <col min="3846" max="4094" width="8.75" style="5"/>
    <col min="4095" max="4095" width="8.75" style="5" customWidth="1"/>
    <col min="4096" max="4096" width="8.75" style="5"/>
    <col min="4097" max="4097" width="46.125" style="5" customWidth="1"/>
    <col min="4098" max="4098" width="12.5" style="5" customWidth="1"/>
    <col min="4099" max="4099" width="10.875" style="5" customWidth="1"/>
    <col min="4100" max="4100" width="12" style="5" customWidth="1"/>
    <col min="4101" max="4101" width="16.375" style="5" customWidth="1"/>
    <col min="4102" max="4350" width="8.75" style="5"/>
    <col min="4351" max="4351" width="8.75" style="5" customWidth="1"/>
    <col min="4352" max="4352" width="8.75" style="5"/>
    <col min="4353" max="4353" width="46.125" style="5" customWidth="1"/>
    <col min="4354" max="4354" width="12.5" style="5" customWidth="1"/>
    <col min="4355" max="4355" width="10.875" style="5" customWidth="1"/>
    <col min="4356" max="4356" width="12" style="5" customWidth="1"/>
    <col min="4357" max="4357" width="16.375" style="5" customWidth="1"/>
    <col min="4358" max="4606" width="8.75" style="5"/>
    <col min="4607" max="4607" width="8.75" style="5" customWidth="1"/>
    <col min="4608" max="4608" width="8.75" style="5"/>
    <col min="4609" max="4609" width="46.125" style="5" customWidth="1"/>
    <col min="4610" max="4610" width="12.5" style="5" customWidth="1"/>
    <col min="4611" max="4611" width="10.875" style="5" customWidth="1"/>
    <col min="4612" max="4612" width="12" style="5" customWidth="1"/>
    <col min="4613" max="4613" width="16.375" style="5" customWidth="1"/>
    <col min="4614" max="4862" width="8.75" style="5"/>
    <col min="4863" max="4863" width="8.75" style="5" customWidth="1"/>
    <col min="4864" max="4864" width="8.75" style="5"/>
    <col min="4865" max="4865" width="46.125" style="5" customWidth="1"/>
    <col min="4866" max="4866" width="12.5" style="5" customWidth="1"/>
    <col min="4867" max="4867" width="10.875" style="5" customWidth="1"/>
    <col min="4868" max="4868" width="12" style="5" customWidth="1"/>
    <col min="4869" max="4869" width="16.375" style="5" customWidth="1"/>
    <col min="4870" max="5118" width="8.75" style="5"/>
    <col min="5119" max="5119" width="8.75" style="5" customWidth="1"/>
    <col min="5120" max="5120" width="8.75" style="5"/>
    <col min="5121" max="5121" width="46.125" style="5" customWidth="1"/>
    <col min="5122" max="5122" width="12.5" style="5" customWidth="1"/>
    <col min="5123" max="5123" width="10.875" style="5" customWidth="1"/>
    <col min="5124" max="5124" width="12" style="5" customWidth="1"/>
    <col min="5125" max="5125" width="16.375" style="5" customWidth="1"/>
    <col min="5126" max="5374" width="8.75" style="5"/>
    <col min="5375" max="5375" width="8.75" style="5" customWidth="1"/>
    <col min="5376" max="5376" width="8.75" style="5"/>
    <col min="5377" max="5377" width="46.125" style="5" customWidth="1"/>
    <col min="5378" max="5378" width="12.5" style="5" customWidth="1"/>
    <col min="5379" max="5379" width="10.875" style="5" customWidth="1"/>
    <col min="5380" max="5380" width="12" style="5" customWidth="1"/>
    <col min="5381" max="5381" width="16.375" style="5" customWidth="1"/>
    <col min="5382" max="5630" width="8.75" style="5"/>
    <col min="5631" max="5631" width="8.75" style="5" customWidth="1"/>
    <col min="5632" max="5632" width="8.75" style="5"/>
    <col min="5633" max="5633" width="46.125" style="5" customWidth="1"/>
    <col min="5634" max="5634" width="12.5" style="5" customWidth="1"/>
    <col min="5635" max="5635" width="10.875" style="5" customWidth="1"/>
    <col min="5636" max="5636" width="12" style="5" customWidth="1"/>
    <col min="5637" max="5637" width="16.375" style="5" customWidth="1"/>
    <col min="5638" max="5886" width="8.75" style="5"/>
    <col min="5887" max="5887" width="8.75" style="5" customWidth="1"/>
    <col min="5888" max="5888" width="8.75" style="5"/>
    <col min="5889" max="5889" width="46.125" style="5" customWidth="1"/>
    <col min="5890" max="5890" width="12.5" style="5" customWidth="1"/>
    <col min="5891" max="5891" width="10.875" style="5" customWidth="1"/>
    <col min="5892" max="5892" width="12" style="5" customWidth="1"/>
    <col min="5893" max="5893" width="16.375" style="5" customWidth="1"/>
    <col min="5894" max="6142" width="8.75" style="5"/>
    <col min="6143" max="6143" width="8.75" style="5" customWidth="1"/>
    <col min="6144" max="6144" width="8.75" style="5"/>
    <col min="6145" max="6145" width="46.125" style="5" customWidth="1"/>
    <col min="6146" max="6146" width="12.5" style="5" customWidth="1"/>
    <col min="6147" max="6147" width="10.875" style="5" customWidth="1"/>
    <col min="6148" max="6148" width="12" style="5" customWidth="1"/>
    <col min="6149" max="6149" width="16.375" style="5" customWidth="1"/>
    <col min="6150" max="6398" width="8.75" style="5"/>
    <col min="6399" max="6399" width="8.75" style="5" customWidth="1"/>
    <col min="6400" max="6400" width="8.75" style="5"/>
    <col min="6401" max="6401" width="46.125" style="5" customWidth="1"/>
    <col min="6402" max="6402" width="12.5" style="5" customWidth="1"/>
    <col min="6403" max="6403" width="10.875" style="5" customWidth="1"/>
    <col min="6404" max="6404" width="12" style="5" customWidth="1"/>
    <col min="6405" max="6405" width="16.375" style="5" customWidth="1"/>
    <col min="6406" max="6654" width="8.75" style="5"/>
    <col min="6655" max="6655" width="8.75" style="5" customWidth="1"/>
    <col min="6656" max="6656" width="8.75" style="5"/>
    <col min="6657" max="6657" width="46.125" style="5" customWidth="1"/>
    <col min="6658" max="6658" width="12.5" style="5" customWidth="1"/>
    <col min="6659" max="6659" width="10.875" style="5" customWidth="1"/>
    <col min="6660" max="6660" width="12" style="5" customWidth="1"/>
    <col min="6661" max="6661" width="16.375" style="5" customWidth="1"/>
    <col min="6662" max="6910" width="8.75" style="5"/>
    <col min="6911" max="6911" width="8.75" style="5" customWidth="1"/>
    <col min="6912" max="6912" width="8.75" style="5"/>
    <col min="6913" max="6913" width="46.125" style="5" customWidth="1"/>
    <col min="6914" max="6914" width="12.5" style="5" customWidth="1"/>
    <col min="6915" max="6915" width="10.875" style="5" customWidth="1"/>
    <col min="6916" max="6916" width="12" style="5" customWidth="1"/>
    <col min="6917" max="6917" width="16.375" style="5" customWidth="1"/>
    <col min="6918" max="7166" width="8.75" style="5"/>
    <col min="7167" max="7167" width="8.75" style="5" customWidth="1"/>
    <col min="7168" max="7168" width="8.75" style="5"/>
    <col min="7169" max="7169" width="46.125" style="5" customWidth="1"/>
    <col min="7170" max="7170" width="12.5" style="5" customWidth="1"/>
    <col min="7171" max="7171" width="10.875" style="5" customWidth="1"/>
    <col min="7172" max="7172" width="12" style="5" customWidth="1"/>
    <col min="7173" max="7173" width="16.375" style="5" customWidth="1"/>
    <col min="7174" max="7422" width="8.75" style="5"/>
    <col min="7423" max="7423" width="8.75" style="5" customWidth="1"/>
    <col min="7424" max="7424" width="8.75" style="5"/>
    <col min="7425" max="7425" width="46.125" style="5" customWidth="1"/>
    <col min="7426" max="7426" width="12.5" style="5" customWidth="1"/>
    <col min="7427" max="7427" width="10.875" style="5" customWidth="1"/>
    <col min="7428" max="7428" width="12" style="5" customWidth="1"/>
    <col min="7429" max="7429" width="16.375" style="5" customWidth="1"/>
    <col min="7430" max="7678" width="8.75" style="5"/>
    <col min="7679" max="7679" width="8.75" style="5" customWidth="1"/>
    <col min="7680" max="7680" width="8.75" style="5"/>
    <col min="7681" max="7681" width="46.125" style="5" customWidth="1"/>
    <col min="7682" max="7682" width="12.5" style="5" customWidth="1"/>
    <col min="7683" max="7683" width="10.875" style="5" customWidth="1"/>
    <col min="7684" max="7684" width="12" style="5" customWidth="1"/>
    <col min="7685" max="7685" width="16.375" style="5" customWidth="1"/>
    <col min="7686" max="7934" width="8.75" style="5"/>
    <col min="7935" max="7935" width="8.75" style="5" customWidth="1"/>
    <col min="7936" max="7936" width="8.75" style="5"/>
    <col min="7937" max="7937" width="46.125" style="5" customWidth="1"/>
    <col min="7938" max="7938" width="12.5" style="5" customWidth="1"/>
    <col min="7939" max="7939" width="10.875" style="5" customWidth="1"/>
    <col min="7940" max="7940" width="12" style="5" customWidth="1"/>
    <col min="7941" max="7941" width="16.375" style="5" customWidth="1"/>
    <col min="7942" max="8190" width="8.75" style="5"/>
    <col min="8191" max="8191" width="8.75" style="5" customWidth="1"/>
    <col min="8192" max="8192" width="8.75" style="5"/>
    <col min="8193" max="8193" width="46.125" style="5" customWidth="1"/>
    <col min="8194" max="8194" width="12.5" style="5" customWidth="1"/>
    <col min="8195" max="8195" width="10.875" style="5" customWidth="1"/>
    <col min="8196" max="8196" width="12" style="5" customWidth="1"/>
    <col min="8197" max="8197" width="16.375" style="5" customWidth="1"/>
    <col min="8198" max="8446" width="8.75" style="5"/>
    <col min="8447" max="8447" width="8.75" style="5" customWidth="1"/>
    <col min="8448" max="8448" width="8.75" style="5"/>
    <col min="8449" max="8449" width="46.125" style="5" customWidth="1"/>
    <col min="8450" max="8450" width="12.5" style="5" customWidth="1"/>
    <col min="8451" max="8451" width="10.875" style="5" customWidth="1"/>
    <col min="8452" max="8452" width="12" style="5" customWidth="1"/>
    <col min="8453" max="8453" width="16.375" style="5" customWidth="1"/>
    <col min="8454" max="8702" width="8.75" style="5"/>
    <col min="8703" max="8703" width="8.75" style="5" customWidth="1"/>
    <col min="8704" max="8704" width="8.75" style="5"/>
    <col min="8705" max="8705" width="46.125" style="5" customWidth="1"/>
    <col min="8706" max="8706" width="12.5" style="5" customWidth="1"/>
    <col min="8707" max="8707" width="10.875" style="5" customWidth="1"/>
    <col min="8708" max="8708" width="12" style="5" customWidth="1"/>
    <col min="8709" max="8709" width="16.375" style="5" customWidth="1"/>
    <col min="8710" max="8958" width="8.75" style="5"/>
    <col min="8959" max="8959" width="8.75" style="5" customWidth="1"/>
    <col min="8960" max="8960" width="8.75" style="5"/>
    <col min="8961" max="8961" width="46.125" style="5" customWidth="1"/>
    <col min="8962" max="8962" width="12.5" style="5" customWidth="1"/>
    <col min="8963" max="8963" width="10.875" style="5" customWidth="1"/>
    <col min="8964" max="8964" width="12" style="5" customWidth="1"/>
    <col min="8965" max="8965" width="16.375" style="5" customWidth="1"/>
    <col min="8966" max="9214" width="8.75" style="5"/>
    <col min="9215" max="9215" width="8.75" style="5" customWidth="1"/>
    <col min="9216" max="9216" width="8.75" style="5"/>
    <col min="9217" max="9217" width="46.125" style="5" customWidth="1"/>
    <col min="9218" max="9218" width="12.5" style="5" customWidth="1"/>
    <col min="9219" max="9219" width="10.875" style="5" customWidth="1"/>
    <col min="9220" max="9220" width="12" style="5" customWidth="1"/>
    <col min="9221" max="9221" width="16.375" style="5" customWidth="1"/>
    <col min="9222" max="9470" width="8.75" style="5"/>
    <col min="9471" max="9471" width="8.75" style="5" customWidth="1"/>
    <col min="9472" max="9472" width="8.75" style="5"/>
    <col min="9473" max="9473" width="46.125" style="5" customWidth="1"/>
    <col min="9474" max="9474" width="12.5" style="5" customWidth="1"/>
    <col min="9475" max="9475" width="10.875" style="5" customWidth="1"/>
    <col min="9476" max="9476" width="12" style="5" customWidth="1"/>
    <col min="9477" max="9477" width="16.375" style="5" customWidth="1"/>
    <col min="9478" max="9726" width="8.75" style="5"/>
    <col min="9727" max="9727" width="8.75" style="5" customWidth="1"/>
    <col min="9728" max="9728" width="8.75" style="5"/>
    <col min="9729" max="9729" width="46.125" style="5" customWidth="1"/>
    <col min="9730" max="9730" width="12.5" style="5" customWidth="1"/>
    <col min="9731" max="9731" width="10.875" style="5" customWidth="1"/>
    <col min="9732" max="9732" width="12" style="5" customWidth="1"/>
    <col min="9733" max="9733" width="16.375" style="5" customWidth="1"/>
    <col min="9734" max="9982" width="8.75" style="5"/>
    <col min="9983" max="9983" width="8.75" style="5" customWidth="1"/>
    <col min="9984" max="9984" width="8.75" style="5"/>
    <col min="9985" max="9985" width="46.125" style="5" customWidth="1"/>
    <col min="9986" max="9986" width="12.5" style="5" customWidth="1"/>
    <col min="9987" max="9987" width="10.875" style="5" customWidth="1"/>
    <col min="9988" max="9988" width="12" style="5" customWidth="1"/>
    <col min="9989" max="9989" width="16.375" style="5" customWidth="1"/>
    <col min="9990" max="10238" width="8.75" style="5"/>
    <col min="10239" max="10239" width="8.75" style="5" customWidth="1"/>
    <col min="10240" max="10240" width="8.75" style="5"/>
    <col min="10241" max="10241" width="46.125" style="5" customWidth="1"/>
    <col min="10242" max="10242" width="12.5" style="5" customWidth="1"/>
    <col min="10243" max="10243" width="10.875" style="5" customWidth="1"/>
    <col min="10244" max="10244" width="12" style="5" customWidth="1"/>
    <col min="10245" max="10245" width="16.375" style="5" customWidth="1"/>
    <col min="10246" max="10494" width="8.75" style="5"/>
    <col min="10495" max="10495" width="8.75" style="5" customWidth="1"/>
    <col min="10496" max="10496" width="8.75" style="5"/>
    <col min="10497" max="10497" width="46.125" style="5" customWidth="1"/>
    <col min="10498" max="10498" width="12.5" style="5" customWidth="1"/>
    <col min="10499" max="10499" width="10.875" style="5" customWidth="1"/>
    <col min="10500" max="10500" width="12" style="5" customWidth="1"/>
    <col min="10501" max="10501" width="16.375" style="5" customWidth="1"/>
    <col min="10502" max="10750" width="8.75" style="5"/>
    <col min="10751" max="10751" width="8.75" style="5" customWidth="1"/>
    <col min="10752" max="10752" width="8.75" style="5"/>
    <col min="10753" max="10753" width="46.125" style="5" customWidth="1"/>
    <col min="10754" max="10754" width="12.5" style="5" customWidth="1"/>
    <col min="10755" max="10755" width="10.875" style="5" customWidth="1"/>
    <col min="10756" max="10756" width="12" style="5" customWidth="1"/>
    <col min="10757" max="10757" width="16.375" style="5" customWidth="1"/>
    <col min="10758" max="11006" width="8.75" style="5"/>
    <col min="11007" max="11007" width="8.75" style="5" customWidth="1"/>
    <col min="11008" max="11008" width="8.75" style="5"/>
    <col min="11009" max="11009" width="46.125" style="5" customWidth="1"/>
    <col min="11010" max="11010" width="12.5" style="5" customWidth="1"/>
    <col min="11011" max="11011" width="10.875" style="5" customWidth="1"/>
    <col min="11012" max="11012" width="12" style="5" customWidth="1"/>
    <col min="11013" max="11013" width="16.375" style="5" customWidth="1"/>
    <col min="11014" max="11262" width="8.75" style="5"/>
    <col min="11263" max="11263" width="8.75" style="5" customWidth="1"/>
    <col min="11264" max="11264" width="8.75" style="5"/>
    <col min="11265" max="11265" width="46.125" style="5" customWidth="1"/>
    <col min="11266" max="11266" width="12.5" style="5" customWidth="1"/>
    <col min="11267" max="11267" width="10.875" style="5" customWidth="1"/>
    <col min="11268" max="11268" width="12" style="5" customWidth="1"/>
    <col min="11269" max="11269" width="16.375" style="5" customWidth="1"/>
    <col min="11270" max="11518" width="8.75" style="5"/>
    <col min="11519" max="11519" width="8.75" style="5" customWidth="1"/>
    <col min="11520" max="11520" width="8.75" style="5"/>
    <col min="11521" max="11521" width="46.125" style="5" customWidth="1"/>
    <col min="11522" max="11522" width="12.5" style="5" customWidth="1"/>
    <col min="11523" max="11523" width="10.875" style="5" customWidth="1"/>
    <col min="11524" max="11524" width="12" style="5" customWidth="1"/>
    <col min="11525" max="11525" width="16.375" style="5" customWidth="1"/>
    <col min="11526" max="11774" width="8.75" style="5"/>
    <col min="11775" max="11775" width="8.75" style="5" customWidth="1"/>
    <col min="11776" max="11776" width="8.75" style="5"/>
    <col min="11777" max="11777" width="46.125" style="5" customWidth="1"/>
    <col min="11778" max="11778" width="12.5" style="5" customWidth="1"/>
    <col min="11779" max="11779" width="10.875" style="5" customWidth="1"/>
    <col min="11780" max="11780" width="12" style="5" customWidth="1"/>
    <col min="11781" max="11781" width="16.375" style="5" customWidth="1"/>
    <col min="11782" max="12030" width="8.75" style="5"/>
    <col min="12031" max="12031" width="8.75" style="5" customWidth="1"/>
    <col min="12032" max="12032" width="8.75" style="5"/>
    <col min="12033" max="12033" width="46.125" style="5" customWidth="1"/>
    <col min="12034" max="12034" width="12.5" style="5" customWidth="1"/>
    <col min="12035" max="12035" width="10.875" style="5" customWidth="1"/>
    <col min="12036" max="12036" width="12" style="5" customWidth="1"/>
    <col min="12037" max="12037" width="16.375" style="5" customWidth="1"/>
    <col min="12038" max="12286" width="8.75" style="5"/>
    <col min="12287" max="12287" width="8.75" style="5" customWidth="1"/>
    <col min="12288" max="12288" width="8.75" style="5"/>
    <col min="12289" max="12289" width="46.125" style="5" customWidth="1"/>
    <col min="12290" max="12290" width="12.5" style="5" customWidth="1"/>
    <col min="12291" max="12291" width="10.875" style="5" customWidth="1"/>
    <col min="12292" max="12292" width="12" style="5" customWidth="1"/>
    <col min="12293" max="12293" width="16.375" style="5" customWidth="1"/>
    <col min="12294" max="12542" width="8.75" style="5"/>
    <col min="12543" max="12543" width="8.75" style="5" customWidth="1"/>
    <col min="12544" max="12544" width="8.75" style="5"/>
    <col min="12545" max="12545" width="46.125" style="5" customWidth="1"/>
    <col min="12546" max="12546" width="12.5" style="5" customWidth="1"/>
    <col min="12547" max="12547" width="10.875" style="5" customWidth="1"/>
    <col min="12548" max="12548" width="12" style="5" customWidth="1"/>
    <col min="12549" max="12549" width="16.375" style="5" customWidth="1"/>
    <col min="12550" max="12798" width="8.75" style="5"/>
    <col min="12799" max="12799" width="8.75" style="5" customWidth="1"/>
    <col min="12800" max="12800" width="8.75" style="5"/>
    <col min="12801" max="12801" width="46.125" style="5" customWidth="1"/>
    <col min="12802" max="12802" width="12.5" style="5" customWidth="1"/>
    <col min="12803" max="12803" width="10.875" style="5" customWidth="1"/>
    <col min="12804" max="12804" width="12" style="5" customWidth="1"/>
    <col min="12805" max="12805" width="16.375" style="5" customWidth="1"/>
    <col min="12806" max="13054" width="8.75" style="5"/>
    <col min="13055" max="13055" width="8.75" style="5" customWidth="1"/>
    <col min="13056" max="13056" width="8.75" style="5"/>
    <col min="13057" max="13057" width="46.125" style="5" customWidth="1"/>
    <col min="13058" max="13058" width="12.5" style="5" customWidth="1"/>
    <col min="13059" max="13059" width="10.875" style="5" customWidth="1"/>
    <col min="13060" max="13060" width="12" style="5" customWidth="1"/>
    <col min="13061" max="13061" width="16.375" style="5" customWidth="1"/>
    <col min="13062" max="13310" width="8.75" style="5"/>
    <col min="13311" max="13311" width="8.75" style="5" customWidth="1"/>
    <col min="13312" max="13312" width="8.75" style="5"/>
    <col min="13313" max="13313" width="46.125" style="5" customWidth="1"/>
    <col min="13314" max="13314" width="12.5" style="5" customWidth="1"/>
    <col min="13315" max="13315" width="10.875" style="5" customWidth="1"/>
    <col min="13316" max="13316" width="12" style="5" customWidth="1"/>
    <col min="13317" max="13317" width="16.375" style="5" customWidth="1"/>
    <col min="13318" max="13566" width="8.75" style="5"/>
    <col min="13567" max="13567" width="8.75" style="5" customWidth="1"/>
    <col min="13568" max="13568" width="8.75" style="5"/>
    <col min="13569" max="13569" width="46.125" style="5" customWidth="1"/>
    <col min="13570" max="13570" width="12.5" style="5" customWidth="1"/>
    <col min="13571" max="13571" width="10.875" style="5" customWidth="1"/>
    <col min="13572" max="13572" width="12" style="5" customWidth="1"/>
    <col min="13573" max="13573" width="16.375" style="5" customWidth="1"/>
    <col min="13574" max="13822" width="8.75" style="5"/>
    <col min="13823" max="13823" width="8.75" style="5" customWidth="1"/>
    <col min="13824" max="13824" width="8.75" style="5"/>
    <col min="13825" max="13825" width="46.125" style="5" customWidth="1"/>
    <col min="13826" max="13826" width="12.5" style="5" customWidth="1"/>
    <col min="13827" max="13827" width="10.875" style="5" customWidth="1"/>
    <col min="13828" max="13828" width="12" style="5" customWidth="1"/>
    <col min="13829" max="13829" width="16.375" style="5" customWidth="1"/>
    <col min="13830" max="14078" width="8.75" style="5"/>
    <col min="14079" max="14079" width="8.75" style="5" customWidth="1"/>
    <col min="14080" max="14080" width="8.75" style="5"/>
    <col min="14081" max="14081" width="46.125" style="5" customWidth="1"/>
    <col min="14082" max="14082" width="12.5" style="5" customWidth="1"/>
    <col min="14083" max="14083" width="10.875" style="5" customWidth="1"/>
    <col min="14084" max="14084" width="12" style="5" customWidth="1"/>
    <col min="14085" max="14085" width="16.375" style="5" customWidth="1"/>
    <col min="14086" max="14334" width="8.75" style="5"/>
    <col min="14335" max="14335" width="8.75" style="5" customWidth="1"/>
    <col min="14336" max="14336" width="8.75" style="5"/>
    <col min="14337" max="14337" width="46.125" style="5" customWidth="1"/>
    <col min="14338" max="14338" width="12.5" style="5" customWidth="1"/>
    <col min="14339" max="14339" width="10.875" style="5" customWidth="1"/>
    <col min="14340" max="14340" width="12" style="5" customWidth="1"/>
    <col min="14341" max="14341" width="16.375" style="5" customWidth="1"/>
    <col min="14342" max="14590" width="8.75" style="5"/>
    <col min="14591" max="14591" width="8.75" style="5" customWidth="1"/>
    <col min="14592" max="14592" width="8.75" style="5"/>
    <col min="14593" max="14593" width="46.125" style="5" customWidth="1"/>
    <col min="14594" max="14594" width="12.5" style="5" customWidth="1"/>
    <col min="14595" max="14595" width="10.875" style="5" customWidth="1"/>
    <col min="14596" max="14596" width="12" style="5" customWidth="1"/>
    <col min="14597" max="14597" width="16.375" style="5" customWidth="1"/>
    <col min="14598" max="14846" width="8.75" style="5"/>
    <col min="14847" max="14847" width="8.75" style="5" customWidth="1"/>
    <col min="14848" max="14848" width="8.75" style="5"/>
    <col min="14849" max="14849" width="46.125" style="5" customWidth="1"/>
    <col min="14850" max="14850" width="12.5" style="5" customWidth="1"/>
    <col min="14851" max="14851" width="10.875" style="5" customWidth="1"/>
    <col min="14852" max="14852" width="12" style="5" customWidth="1"/>
    <col min="14853" max="14853" width="16.375" style="5" customWidth="1"/>
    <col min="14854" max="15102" width="8.75" style="5"/>
    <col min="15103" max="15103" width="8.75" style="5" customWidth="1"/>
    <col min="15104" max="15104" width="8.75" style="5"/>
    <col min="15105" max="15105" width="46.125" style="5" customWidth="1"/>
    <col min="15106" max="15106" width="12.5" style="5" customWidth="1"/>
    <col min="15107" max="15107" width="10.875" style="5" customWidth="1"/>
    <col min="15108" max="15108" width="12" style="5" customWidth="1"/>
    <col min="15109" max="15109" width="16.375" style="5" customWidth="1"/>
    <col min="15110" max="15358" width="8.75" style="5"/>
    <col min="15359" max="15359" width="8.75" style="5" customWidth="1"/>
    <col min="15360" max="15360" width="8.75" style="5"/>
    <col min="15361" max="15361" width="46.125" style="5" customWidth="1"/>
    <col min="15362" max="15362" width="12.5" style="5" customWidth="1"/>
    <col min="15363" max="15363" width="10.875" style="5" customWidth="1"/>
    <col min="15364" max="15364" width="12" style="5" customWidth="1"/>
    <col min="15365" max="15365" width="16.375" style="5" customWidth="1"/>
    <col min="15366" max="15614" width="8.75" style="5"/>
    <col min="15615" max="15615" width="8.75" style="5" customWidth="1"/>
    <col min="15616" max="15616" width="8.75" style="5"/>
    <col min="15617" max="15617" width="46.125" style="5" customWidth="1"/>
    <col min="15618" max="15618" width="12.5" style="5" customWidth="1"/>
    <col min="15619" max="15619" width="10.875" style="5" customWidth="1"/>
    <col min="15620" max="15620" width="12" style="5" customWidth="1"/>
    <col min="15621" max="15621" width="16.375" style="5" customWidth="1"/>
    <col min="15622" max="15870" width="8.75" style="5"/>
    <col min="15871" max="15871" width="8.75" style="5" customWidth="1"/>
    <col min="15872" max="15872" width="8.75" style="5"/>
    <col min="15873" max="15873" width="46.125" style="5" customWidth="1"/>
    <col min="15874" max="15874" width="12.5" style="5" customWidth="1"/>
    <col min="15875" max="15875" width="10.875" style="5" customWidth="1"/>
    <col min="15876" max="15876" width="12" style="5" customWidth="1"/>
    <col min="15877" max="15877" width="16.375" style="5" customWidth="1"/>
    <col min="15878" max="16126" width="8.75" style="5"/>
    <col min="16127" max="16127" width="8.75" style="5" customWidth="1"/>
    <col min="16128" max="16128" width="8.75" style="5"/>
    <col min="16129" max="16129" width="46.125" style="5" customWidth="1"/>
    <col min="16130" max="16130" width="12.5" style="5" customWidth="1"/>
    <col min="16131" max="16131" width="10.875" style="5" customWidth="1"/>
    <col min="16132" max="16132" width="12" style="5" customWidth="1"/>
    <col min="16133" max="16133" width="16.375" style="5" customWidth="1"/>
    <col min="16134" max="16384" width="8.75" style="5"/>
  </cols>
  <sheetData>
    <row r="1" spans="1:7" ht="21.95" customHeight="1">
      <c r="A1" s="174" t="s">
        <v>5849</v>
      </c>
      <c r="B1" s="175"/>
      <c r="C1" s="175"/>
      <c r="D1" s="175"/>
      <c r="E1" s="175"/>
      <c r="F1" s="175"/>
    </row>
    <row r="2" spans="1:7" ht="21.95" customHeight="1">
      <c r="A2" s="75" t="s">
        <v>1</v>
      </c>
      <c r="B2" s="76" t="s">
        <v>109</v>
      </c>
      <c r="C2" s="75" t="s">
        <v>3</v>
      </c>
      <c r="D2" s="75" t="s">
        <v>4</v>
      </c>
      <c r="E2" s="77" t="s">
        <v>5</v>
      </c>
      <c r="F2" s="75" t="s">
        <v>110</v>
      </c>
      <c r="G2" s="134" t="s">
        <v>5798</v>
      </c>
    </row>
    <row r="3" spans="1:7" ht="21.95" customHeight="1">
      <c r="A3" s="33">
        <v>1</v>
      </c>
      <c r="B3" s="33">
        <v>10004909</v>
      </c>
      <c r="C3" s="50" t="s">
        <v>5647</v>
      </c>
      <c r="D3" s="33" t="s">
        <v>39</v>
      </c>
      <c r="E3" s="52">
        <v>11778</v>
      </c>
      <c r="F3" s="33"/>
      <c r="G3" s="135"/>
    </row>
    <row r="4" spans="1:7" ht="21.95" customHeight="1">
      <c r="A4" s="33">
        <v>2</v>
      </c>
      <c r="B4" s="33">
        <v>10004910</v>
      </c>
      <c r="C4" s="50" t="s">
        <v>5648</v>
      </c>
      <c r="D4" s="33" t="s">
        <v>39</v>
      </c>
      <c r="E4" s="52">
        <v>7837</v>
      </c>
      <c r="F4" s="33"/>
      <c r="G4" s="135"/>
    </row>
    <row r="5" spans="1:7" ht="21.95" customHeight="1">
      <c r="A5" s="33">
        <v>3</v>
      </c>
      <c r="B5" s="33">
        <v>10004911</v>
      </c>
      <c r="C5" s="50" t="s">
        <v>5646</v>
      </c>
      <c r="D5" s="33" t="s">
        <v>39</v>
      </c>
      <c r="E5" s="52">
        <v>408</v>
      </c>
      <c r="F5" s="33"/>
      <c r="G5" s="135"/>
    </row>
    <row r="6" spans="1:7" ht="21.95" customHeight="1">
      <c r="A6" s="33">
        <v>4</v>
      </c>
      <c r="B6" s="33">
        <v>10004913</v>
      </c>
      <c r="C6" s="50" t="s">
        <v>5717</v>
      </c>
      <c r="D6" s="33" t="s">
        <v>39</v>
      </c>
      <c r="E6" s="52">
        <v>5</v>
      </c>
      <c r="F6" s="33"/>
      <c r="G6" s="135"/>
    </row>
    <row r="7" spans="1:7" ht="21.95" customHeight="1">
      <c r="A7" s="33">
        <v>5</v>
      </c>
      <c r="B7" s="33">
        <v>10017038</v>
      </c>
      <c r="C7" s="50" t="s">
        <v>5669</v>
      </c>
      <c r="D7" s="33" t="s">
        <v>22</v>
      </c>
      <c r="E7" s="52">
        <v>1280</v>
      </c>
      <c r="F7" s="33"/>
      <c r="G7" s="135"/>
    </row>
    <row r="8" spans="1:7" ht="21.95" customHeight="1">
      <c r="A8" s="33">
        <v>6</v>
      </c>
      <c r="B8" s="33">
        <v>10024574</v>
      </c>
      <c r="C8" s="50" t="s">
        <v>5653</v>
      </c>
      <c r="D8" s="33" t="s">
        <v>22</v>
      </c>
      <c r="E8" s="52">
        <v>367.5</v>
      </c>
      <c r="F8" s="33"/>
      <c r="G8" s="135"/>
    </row>
    <row r="9" spans="1:7" ht="21.95" customHeight="1">
      <c r="A9" s="33">
        <v>7</v>
      </c>
      <c r="B9" s="33">
        <v>10024578</v>
      </c>
      <c r="C9" s="50" t="s">
        <v>5652</v>
      </c>
      <c r="D9" s="33" t="s">
        <v>22</v>
      </c>
      <c r="E9" s="52">
        <v>240</v>
      </c>
      <c r="F9" s="33"/>
      <c r="G9" s="135"/>
    </row>
    <row r="10" spans="1:7" ht="21.95" customHeight="1">
      <c r="A10" s="33">
        <v>8</v>
      </c>
      <c r="B10" s="33">
        <v>10024612</v>
      </c>
      <c r="C10" s="50" t="s">
        <v>5654</v>
      </c>
      <c r="D10" s="33" t="s">
        <v>22</v>
      </c>
      <c r="E10" s="52">
        <v>3615</v>
      </c>
      <c r="F10" s="33"/>
      <c r="G10" s="135"/>
    </row>
    <row r="11" spans="1:7" ht="21.95" customHeight="1">
      <c r="A11" s="33">
        <v>9</v>
      </c>
      <c r="B11" s="33">
        <v>10044717</v>
      </c>
      <c r="C11" s="50" t="s">
        <v>5718</v>
      </c>
      <c r="D11" s="33" t="s">
        <v>7</v>
      </c>
      <c r="E11" s="52">
        <v>1158</v>
      </c>
      <c r="F11" s="33"/>
      <c r="G11" s="135"/>
    </row>
    <row r="12" spans="1:7" ht="21.95" customHeight="1">
      <c r="A12" s="33">
        <v>10</v>
      </c>
      <c r="B12" s="33">
        <v>10044905</v>
      </c>
      <c r="C12" s="50" t="s">
        <v>5719</v>
      </c>
      <c r="D12" s="33" t="s">
        <v>22</v>
      </c>
      <c r="E12" s="52">
        <v>478</v>
      </c>
      <c r="F12" s="33"/>
      <c r="G12" s="135"/>
    </row>
    <row r="13" spans="1:7" ht="21.95" customHeight="1">
      <c r="A13" s="33">
        <v>11</v>
      </c>
      <c r="B13" s="33">
        <v>10059127</v>
      </c>
      <c r="C13" s="50" t="s">
        <v>5687</v>
      </c>
      <c r="D13" s="33" t="s">
        <v>22</v>
      </c>
      <c r="E13" s="52">
        <v>378</v>
      </c>
      <c r="F13" s="33"/>
      <c r="G13" s="135"/>
    </row>
    <row r="14" spans="1:7" ht="21.95" customHeight="1">
      <c r="A14" s="33">
        <v>12</v>
      </c>
      <c r="B14" s="33">
        <v>10075815</v>
      </c>
      <c r="C14" s="50" t="s">
        <v>5688</v>
      </c>
      <c r="D14" s="33" t="s">
        <v>22</v>
      </c>
      <c r="E14" s="52">
        <v>998</v>
      </c>
      <c r="F14" s="33"/>
      <c r="G14" s="135"/>
    </row>
    <row r="15" spans="1:7" ht="21.95" customHeight="1">
      <c r="A15" s="33">
        <v>13</v>
      </c>
      <c r="B15" s="33">
        <v>10075816</v>
      </c>
      <c r="C15" s="50" t="s">
        <v>5689</v>
      </c>
      <c r="D15" s="33" t="s">
        <v>22</v>
      </c>
      <c r="E15" s="52">
        <v>798</v>
      </c>
      <c r="F15" s="33"/>
      <c r="G15" s="135"/>
    </row>
    <row r="16" spans="1:7" ht="21.95" customHeight="1">
      <c r="A16" s="33">
        <v>14</v>
      </c>
      <c r="B16" s="33">
        <v>10130721</v>
      </c>
      <c r="C16" s="50" t="s">
        <v>5664</v>
      </c>
      <c r="D16" s="33" t="s">
        <v>22</v>
      </c>
      <c r="E16" s="52">
        <v>7944</v>
      </c>
      <c r="F16" s="33"/>
      <c r="G16" s="135"/>
    </row>
    <row r="17" spans="1:7" ht="21.95" customHeight="1">
      <c r="A17" s="33">
        <v>15</v>
      </c>
      <c r="B17" s="33">
        <v>10140984</v>
      </c>
      <c r="C17" s="50" t="s">
        <v>5720</v>
      </c>
      <c r="D17" s="33" t="s">
        <v>22</v>
      </c>
      <c r="E17" s="52">
        <v>1</v>
      </c>
      <c r="F17" s="33"/>
      <c r="G17" s="135"/>
    </row>
    <row r="18" spans="1:7" ht="21.95" customHeight="1">
      <c r="A18" s="33">
        <v>16</v>
      </c>
      <c r="B18" s="33">
        <v>10215027</v>
      </c>
      <c r="C18" s="50" t="s">
        <v>5691</v>
      </c>
      <c r="D18" s="33" t="s">
        <v>22</v>
      </c>
      <c r="E18" s="52">
        <v>12</v>
      </c>
      <c r="F18" s="33"/>
      <c r="G18" s="135"/>
    </row>
    <row r="19" spans="1:7" ht="21.95" customHeight="1">
      <c r="A19" s="33">
        <v>17</v>
      </c>
      <c r="B19" s="33">
        <v>10688391</v>
      </c>
      <c r="C19" s="50" t="s">
        <v>5721</v>
      </c>
      <c r="D19" s="33" t="s">
        <v>22</v>
      </c>
      <c r="E19" s="52">
        <v>960</v>
      </c>
      <c r="F19" s="33"/>
      <c r="G19" s="135"/>
    </row>
    <row r="20" spans="1:7" ht="21.95" customHeight="1">
      <c r="A20" s="33">
        <v>18</v>
      </c>
      <c r="B20" s="33">
        <v>10890221</v>
      </c>
      <c r="C20" s="50" t="s">
        <v>5722</v>
      </c>
      <c r="D20" s="33" t="s">
        <v>39</v>
      </c>
      <c r="E20" s="52">
        <v>16</v>
      </c>
      <c r="F20" s="33"/>
      <c r="G20" s="135"/>
    </row>
    <row r="21" spans="1:7" ht="21.95" customHeight="1">
      <c r="A21" s="33">
        <v>19</v>
      </c>
      <c r="B21" s="33">
        <v>10890224</v>
      </c>
      <c r="C21" s="50" t="s">
        <v>5723</v>
      </c>
      <c r="D21" s="33" t="s">
        <v>39</v>
      </c>
      <c r="E21" s="52">
        <v>16</v>
      </c>
      <c r="F21" s="33"/>
      <c r="G21" s="135"/>
    </row>
    <row r="22" spans="1:7" ht="21.95" customHeight="1">
      <c r="A22" s="33">
        <v>20</v>
      </c>
      <c r="B22" s="33">
        <v>10890229</v>
      </c>
      <c r="C22" s="50" t="s">
        <v>5693</v>
      </c>
      <c r="D22" s="33" t="s">
        <v>39</v>
      </c>
      <c r="E22" s="52">
        <v>16</v>
      </c>
      <c r="F22" s="33"/>
      <c r="G22" s="135"/>
    </row>
    <row r="23" spans="1:7" ht="21.95" customHeight="1">
      <c r="A23" s="33">
        <v>21</v>
      </c>
      <c r="B23" s="33">
        <v>10959318</v>
      </c>
      <c r="C23" s="50" t="s">
        <v>5724</v>
      </c>
      <c r="D23" s="33" t="s">
        <v>22</v>
      </c>
      <c r="E23" s="52">
        <v>175</v>
      </c>
      <c r="F23" s="33"/>
      <c r="G23" s="135"/>
    </row>
    <row r="24" spans="1:7" ht="21.95" customHeight="1">
      <c r="A24" s="33">
        <v>22</v>
      </c>
      <c r="B24" s="33">
        <v>11220566</v>
      </c>
      <c r="C24" s="50" t="s">
        <v>5656</v>
      </c>
      <c r="D24" s="33" t="s">
        <v>22</v>
      </c>
      <c r="E24" s="52">
        <v>200</v>
      </c>
      <c r="F24" s="33"/>
      <c r="G24" s="135"/>
    </row>
    <row r="25" spans="1:7" ht="21.95" customHeight="1">
      <c r="A25" s="33">
        <v>23</v>
      </c>
      <c r="B25" s="33">
        <v>11229589</v>
      </c>
      <c r="C25" s="50" t="s">
        <v>5696</v>
      </c>
      <c r="D25" s="33" t="s">
        <v>22</v>
      </c>
      <c r="E25" s="52">
        <v>187</v>
      </c>
      <c r="F25" s="33"/>
      <c r="G25" s="135"/>
    </row>
    <row r="26" spans="1:7" ht="21.95" customHeight="1">
      <c r="A26" s="33">
        <v>24</v>
      </c>
      <c r="B26" s="33">
        <v>11296614</v>
      </c>
      <c r="C26" s="50" t="s">
        <v>5698</v>
      </c>
      <c r="D26" s="33" t="s">
        <v>22</v>
      </c>
      <c r="E26" s="52">
        <v>180</v>
      </c>
      <c r="F26" s="33"/>
      <c r="G26" s="135"/>
    </row>
    <row r="27" spans="1:7" ht="21.95" customHeight="1">
      <c r="A27" s="33">
        <v>25</v>
      </c>
      <c r="B27" s="33">
        <v>11296691</v>
      </c>
      <c r="C27" s="50" t="s">
        <v>5699</v>
      </c>
      <c r="D27" s="33" t="s">
        <v>22</v>
      </c>
      <c r="E27" s="52">
        <v>18</v>
      </c>
      <c r="F27" s="33"/>
      <c r="G27" s="135"/>
    </row>
    <row r="28" spans="1:7" ht="21.95" customHeight="1">
      <c r="A28" s="33">
        <v>26</v>
      </c>
      <c r="B28" s="33">
        <v>11296697</v>
      </c>
      <c r="C28" s="50" t="s">
        <v>5700</v>
      </c>
      <c r="D28" s="33" t="s">
        <v>22</v>
      </c>
      <c r="E28" s="52">
        <v>216</v>
      </c>
      <c r="F28" s="33"/>
      <c r="G28" s="135"/>
    </row>
    <row r="29" spans="1:7" ht="21.95" customHeight="1">
      <c r="A29" s="33">
        <v>27</v>
      </c>
      <c r="B29" s="33">
        <v>11296698</v>
      </c>
      <c r="C29" s="50" t="s">
        <v>5701</v>
      </c>
      <c r="D29" s="33" t="s">
        <v>22</v>
      </c>
      <c r="E29" s="52">
        <v>216</v>
      </c>
      <c r="F29" s="33"/>
      <c r="G29" s="135"/>
    </row>
    <row r="30" spans="1:7" ht="21.95" customHeight="1">
      <c r="A30" s="33">
        <v>28</v>
      </c>
      <c r="B30" s="33">
        <v>11296699</v>
      </c>
      <c r="C30" s="50" t="s">
        <v>5702</v>
      </c>
      <c r="D30" s="33" t="s">
        <v>22</v>
      </c>
      <c r="E30" s="52">
        <v>18</v>
      </c>
      <c r="F30" s="33"/>
      <c r="G30" s="135"/>
    </row>
    <row r="31" spans="1:7" ht="21.95" customHeight="1">
      <c r="A31" s="33">
        <v>29</v>
      </c>
      <c r="B31" s="33">
        <v>11296700</v>
      </c>
      <c r="C31" s="50" t="s">
        <v>5703</v>
      </c>
      <c r="D31" s="33" t="s">
        <v>22</v>
      </c>
      <c r="E31" s="52">
        <v>216</v>
      </c>
      <c r="F31" s="33"/>
      <c r="G31" s="135"/>
    </row>
    <row r="32" spans="1:7" ht="21.95" customHeight="1">
      <c r="A32" s="33">
        <v>30</v>
      </c>
      <c r="B32" s="33">
        <v>11296701</v>
      </c>
      <c r="C32" s="50" t="s">
        <v>5704</v>
      </c>
      <c r="D32" s="33" t="s">
        <v>22</v>
      </c>
      <c r="E32" s="52">
        <v>216</v>
      </c>
      <c r="F32" s="33"/>
      <c r="G32" s="135"/>
    </row>
    <row r="33" spans="1:7" ht="21.95" customHeight="1">
      <c r="A33" s="33">
        <v>31</v>
      </c>
      <c r="B33" s="33">
        <v>10004912</v>
      </c>
      <c r="C33" s="50" t="s">
        <v>5650</v>
      </c>
      <c r="D33" s="33" t="s">
        <v>39</v>
      </c>
      <c r="E33" s="52">
        <v>37</v>
      </c>
      <c r="F33" s="33"/>
      <c r="G33" s="135"/>
    </row>
    <row r="34" spans="1:7" ht="21.95" customHeight="1">
      <c r="A34" s="33">
        <v>32</v>
      </c>
      <c r="B34" s="33">
        <v>10997035</v>
      </c>
      <c r="C34" s="50" t="s">
        <v>5695</v>
      </c>
      <c r="D34" s="33" t="s">
        <v>22</v>
      </c>
      <c r="E34" s="52">
        <v>30</v>
      </c>
      <c r="F34" s="33"/>
      <c r="G34" s="135"/>
    </row>
    <row r="35" spans="1:7" ht="21.95" customHeight="1">
      <c r="A35" s="33">
        <v>33</v>
      </c>
      <c r="B35" s="33">
        <v>11403573</v>
      </c>
      <c r="C35" s="50" t="s">
        <v>5725</v>
      </c>
      <c r="D35" s="33" t="s">
        <v>22</v>
      </c>
      <c r="E35" s="52">
        <v>436</v>
      </c>
      <c r="F35" s="33"/>
      <c r="G35" s="135"/>
    </row>
    <row r="36" spans="1:7" ht="21.95" customHeight="1">
      <c r="A36" s="33">
        <v>34</v>
      </c>
      <c r="B36" s="33">
        <v>11403575</v>
      </c>
      <c r="C36" s="50" t="s">
        <v>5726</v>
      </c>
      <c r="D36" s="33" t="s">
        <v>22</v>
      </c>
      <c r="E36" s="52">
        <v>187</v>
      </c>
      <c r="F36" s="33"/>
      <c r="G36" s="135"/>
    </row>
    <row r="37" spans="1:7" ht="21.95" customHeight="1">
      <c r="A37" s="33">
        <v>35</v>
      </c>
      <c r="B37" s="33">
        <v>11229811</v>
      </c>
      <c r="C37" s="50" t="s">
        <v>5727</v>
      </c>
      <c r="D37" s="33" t="s">
        <v>22</v>
      </c>
      <c r="E37" s="52">
        <v>225</v>
      </c>
      <c r="F37" s="33"/>
      <c r="G37" s="135"/>
    </row>
    <row r="38" spans="1:7" ht="21.95" customHeight="1">
      <c r="A38" s="33">
        <v>36</v>
      </c>
      <c r="B38" s="33">
        <v>11296513</v>
      </c>
      <c r="C38" s="50" t="s">
        <v>5728</v>
      </c>
      <c r="D38" s="33" t="s">
        <v>22</v>
      </c>
      <c r="E38" s="52">
        <v>435</v>
      </c>
      <c r="F38" s="33"/>
      <c r="G38" s="135"/>
    </row>
    <row r="39" spans="1:7" ht="21.95" customHeight="1">
      <c r="A39" s="33">
        <v>37</v>
      </c>
      <c r="B39" s="33">
        <v>10024581</v>
      </c>
      <c r="C39" s="50" t="s">
        <v>5670</v>
      </c>
      <c r="D39" s="33" t="s">
        <v>22</v>
      </c>
      <c r="E39" s="52">
        <v>200</v>
      </c>
      <c r="F39" s="33"/>
      <c r="G39" s="135"/>
    </row>
    <row r="40" spans="1:7" ht="21.95" customHeight="1">
      <c r="A40" s="33">
        <v>38</v>
      </c>
      <c r="B40" s="33">
        <v>10024584</v>
      </c>
      <c r="C40" s="50" t="s">
        <v>5671</v>
      </c>
      <c r="D40" s="33" t="s">
        <v>22</v>
      </c>
      <c r="E40" s="52">
        <v>240</v>
      </c>
      <c r="F40" s="33"/>
      <c r="G40" s="135"/>
    </row>
    <row r="41" spans="1:7" ht="21.95" customHeight="1">
      <c r="A41" s="33">
        <v>39</v>
      </c>
      <c r="B41" s="33">
        <v>10024585</v>
      </c>
      <c r="C41" s="50" t="s">
        <v>5668</v>
      </c>
      <c r="D41" s="33" t="s">
        <v>22</v>
      </c>
      <c r="E41" s="52">
        <v>320</v>
      </c>
      <c r="F41" s="33"/>
      <c r="G41" s="135"/>
    </row>
    <row r="42" spans="1:7" ht="21.95" customHeight="1">
      <c r="A42" s="33">
        <v>40</v>
      </c>
      <c r="B42" s="33">
        <v>10024589</v>
      </c>
      <c r="C42" s="50" t="s">
        <v>5660</v>
      </c>
      <c r="D42" s="33" t="s">
        <v>22</v>
      </c>
      <c r="E42" s="52">
        <v>250</v>
      </c>
      <c r="F42" s="33"/>
      <c r="G42" s="135"/>
    </row>
    <row r="43" spans="1:7" ht="21.95" customHeight="1">
      <c r="A43" s="33">
        <v>41</v>
      </c>
      <c r="B43" s="33">
        <v>10024593</v>
      </c>
      <c r="C43" s="50" t="s">
        <v>5672</v>
      </c>
      <c r="D43" s="33" t="s">
        <v>22</v>
      </c>
      <c r="E43" s="52">
        <v>200</v>
      </c>
      <c r="F43" s="33"/>
      <c r="G43" s="135"/>
    </row>
    <row r="44" spans="1:7" ht="21.95" customHeight="1">
      <c r="A44" s="33">
        <v>42</v>
      </c>
      <c r="B44" s="33">
        <v>11006437</v>
      </c>
      <c r="C44" s="50" t="s">
        <v>5729</v>
      </c>
      <c r="D44" s="33" t="s">
        <v>22</v>
      </c>
      <c r="E44" s="52">
        <v>187</v>
      </c>
      <c r="F44" s="33"/>
      <c r="G44" s="135"/>
    </row>
    <row r="45" spans="1:7" ht="21.95" customHeight="1">
      <c r="A45" s="33">
        <v>43</v>
      </c>
      <c r="B45" s="33">
        <v>10024625</v>
      </c>
      <c r="C45" s="50" t="s">
        <v>5679</v>
      </c>
      <c r="D45" s="33" t="s">
        <v>22</v>
      </c>
      <c r="E45" s="52">
        <v>200</v>
      </c>
      <c r="F45" s="33"/>
      <c r="G45" s="135"/>
    </row>
    <row r="46" spans="1:7" ht="21.95" customHeight="1">
      <c r="A46" s="33">
        <v>44</v>
      </c>
      <c r="B46" s="33">
        <v>10083475</v>
      </c>
      <c r="C46" s="50" t="s">
        <v>5690</v>
      </c>
      <c r="D46" s="33" t="s">
        <v>22</v>
      </c>
      <c r="E46" s="52">
        <v>558</v>
      </c>
      <c r="F46" s="33"/>
      <c r="G46" s="135"/>
    </row>
    <row r="47" spans="1:7" ht="21.95" customHeight="1">
      <c r="A47" s="33">
        <v>45</v>
      </c>
      <c r="B47" s="33">
        <v>11160075</v>
      </c>
      <c r="C47" s="50" t="s">
        <v>5658</v>
      </c>
      <c r="D47" s="33" t="s">
        <v>22</v>
      </c>
      <c r="E47" s="52">
        <v>7975</v>
      </c>
      <c r="F47" s="33" t="s">
        <v>5797</v>
      </c>
      <c r="G47" s="135" t="s">
        <v>5799</v>
      </c>
    </row>
    <row r="48" spans="1:7" ht="21.95" customHeight="1">
      <c r="A48" s="33">
        <v>46</v>
      </c>
      <c r="B48" s="33">
        <v>11295616</v>
      </c>
      <c r="C48" s="50" t="s">
        <v>5730</v>
      </c>
      <c r="D48" s="33" t="s">
        <v>22</v>
      </c>
      <c r="E48" s="52">
        <v>915</v>
      </c>
      <c r="F48" s="33" t="s">
        <v>5797</v>
      </c>
      <c r="G48" s="135" t="s">
        <v>5800</v>
      </c>
    </row>
    <row r="49" spans="1:7" ht="21.95" customHeight="1">
      <c r="A49" s="33">
        <v>47</v>
      </c>
      <c r="B49" s="33">
        <v>10678132</v>
      </c>
      <c r="C49" s="50" t="s">
        <v>5657</v>
      </c>
      <c r="D49" s="33" t="s">
        <v>22</v>
      </c>
      <c r="E49" s="52">
        <v>6600</v>
      </c>
      <c r="F49" s="33"/>
      <c r="G49" s="135"/>
    </row>
    <row r="50" spans="1:7" ht="21.95" customHeight="1">
      <c r="A50" s="33">
        <v>48</v>
      </c>
      <c r="B50" s="33">
        <v>10995871</v>
      </c>
      <c r="C50" s="50" t="s">
        <v>5694</v>
      </c>
      <c r="D50" s="33" t="s">
        <v>22</v>
      </c>
      <c r="E50" s="52">
        <v>500</v>
      </c>
      <c r="F50" s="33"/>
      <c r="G50" s="135"/>
    </row>
    <row r="51" spans="1:7" ht="21.95" customHeight="1">
      <c r="A51" s="33">
        <v>49</v>
      </c>
      <c r="B51" s="33">
        <v>10024608</v>
      </c>
      <c r="C51" s="50" t="s">
        <v>5731</v>
      </c>
      <c r="D51" s="33" t="s">
        <v>22</v>
      </c>
      <c r="E51" s="52">
        <v>120</v>
      </c>
      <c r="F51" s="33"/>
      <c r="G51" s="135"/>
    </row>
    <row r="52" spans="1:7" ht="21.95" customHeight="1">
      <c r="A52" s="33">
        <v>50</v>
      </c>
      <c r="B52" s="33">
        <v>10024629</v>
      </c>
      <c r="C52" s="50" t="s">
        <v>5680</v>
      </c>
      <c r="D52" s="33" t="s">
        <v>22</v>
      </c>
      <c r="E52" s="52">
        <v>20</v>
      </c>
      <c r="F52" s="33"/>
      <c r="G52" s="135"/>
    </row>
    <row r="53" spans="1:7" ht="21.95" customHeight="1">
      <c r="A53" s="33">
        <v>51</v>
      </c>
      <c r="B53" s="33">
        <v>10691221</v>
      </c>
      <c r="C53" s="54" t="s">
        <v>5692</v>
      </c>
      <c r="D53" s="55" t="s">
        <v>22</v>
      </c>
      <c r="E53" s="57">
        <v>17</v>
      </c>
      <c r="F53" s="56"/>
      <c r="G53" s="135"/>
    </row>
    <row r="54" spans="1:7" ht="21.95" customHeight="1">
      <c r="A54" s="33">
        <v>52</v>
      </c>
      <c r="B54" s="33">
        <v>10641624</v>
      </c>
      <c r="C54" s="54" t="s">
        <v>5732</v>
      </c>
      <c r="D54" s="55" t="s">
        <v>22</v>
      </c>
      <c r="E54" s="57">
        <v>1</v>
      </c>
      <c r="F54" s="56"/>
      <c r="G54" s="135"/>
    </row>
    <row r="55" spans="1:7" ht="21.95" customHeight="1">
      <c r="A55" s="33">
        <v>53</v>
      </c>
      <c r="B55" s="33">
        <v>10029641</v>
      </c>
      <c r="C55" s="54" t="s">
        <v>5685</v>
      </c>
      <c r="D55" s="55" t="s">
        <v>22</v>
      </c>
      <c r="E55" s="57">
        <v>25</v>
      </c>
      <c r="F55" s="56"/>
      <c r="G55" s="135"/>
    </row>
    <row r="56" spans="1:7" ht="21.95" customHeight="1">
      <c r="A56" s="33">
        <v>54</v>
      </c>
      <c r="B56" s="33">
        <v>10024607</v>
      </c>
      <c r="C56" s="54" t="s">
        <v>5674</v>
      </c>
      <c r="D56" s="55" t="s">
        <v>22</v>
      </c>
      <c r="E56" s="57">
        <v>20</v>
      </c>
      <c r="F56" s="56"/>
      <c r="G56" s="135"/>
    </row>
    <row r="57" spans="1:7" ht="21.95" customHeight="1">
      <c r="A57" s="33">
        <v>55</v>
      </c>
      <c r="B57" s="33">
        <v>10024634</v>
      </c>
      <c r="C57" s="54" t="s">
        <v>5681</v>
      </c>
      <c r="D57" s="55" t="s">
        <v>22</v>
      </c>
      <c r="E57" s="57">
        <v>20</v>
      </c>
      <c r="F57" s="56"/>
      <c r="G57" s="135"/>
    </row>
    <row r="58" spans="1:7" ht="21.95" customHeight="1">
      <c r="A58" s="33">
        <v>56</v>
      </c>
      <c r="B58" s="33">
        <v>10024638</v>
      </c>
      <c r="C58" s="54" t="s">
        <v>5683</v>
      </c>
      <c r="D58" s="55" t="s">
        <v>22</v>
      </c>
      <c r="E58" s="57">
        <v>20</v>
      </c>
      <c r="F58" s="56"/>
      <c r="G58" s="135"/>
    </row>
    <row r="59" spans="1:7" ht="21.95" customHeight="1">
      <c r="A59" s="33">
        <v>57</v>
      </c>
      <c r="B59" s="33">
        <v>10024637</v>
      </c>
      <c r="C59" s="54" t="s">
        <v>5682</v>
      </c>
      <c r="D59" s="55" t="s">
        <v>22</v>
      </c>
      <c r="E59" s="57">
        <v>20</v>
      </c>
      <c r="F59" s="56"/>
      <c r="G59" s="135"/>
    </row>
    <row r="60" spans="1:7" ht="21.95" customHeight="1">
      <c r="A60" s="33">
        <v>58</v>
      </c>
      <c r="B60" s="33">
        <v>10029645</v>
      </c>
      <c r="C60" s="54" t="s">
        <v>5686</v>
      </c>
      <c r="D60" s="55" t="s">
        <v>22</v>
      </c>
      <c r="E60" s="57">
        <v>25</v>
      </c>
      <c r="F60" s="56"/>
      <c r="G60" s="135"/>
    </row>
    <row r="61" spans="1:7" ht="21.95" customHeight="1">
      <c r="A61" s="33">
        <v>59</v>
      </c>
      <c r="B61" s="33">
        <v>10024643</v>
      </c>
      <c r="C61" s="54" t="s">
        <v>5663</v>
      </c>
      <c r="D61" s="55" t="s">
        <v>22</v>
      </c>
      <c r="E61" s="57">
        <v>20</v>
      </c>
      <c r="F61" s="56"/>
      <c r="G61" s="135"/>
    </row>
    <row r="62" spans="1:7" ht="21.95" customHeight="1">
      <c r="A62" s="33">
        <v>60</v>
      </c>
      <c r="B62" s="33">
        <v>10159563</v>
      </c>
      <c r="C62" s="54" t="s">
        <v>5662</v>
      </c>
      <c r="D62" s="55" t="s">
        <v>39</v>
      </c>
      <c r="E62" s="57">
        <v>1</v>
      </c>
      <c r="F62" s="56"/>
      <c r="G62" s="135"/>
    </row>
    <row r="63" spans="1:7" ht="21.95" customHeight="1">
      <c r="A63" s="33">
        <v>61</v>
      </c>
      <c r="B63" s="33">
        <v>10159560</v>
      </c>
      <c r="C63" s="54" t="s">
        <v>5733</v>
      </c>
      <c r="D63" s="55" t="s">
        <v>39</v>
      </c>
      <c r="E63" s="57">
        <v>1</v>
      </c>
      <c r="F63" s="56"/>
      <c r="G63" s="135"/>
    </row>
    <row r="64" spans="1:7" ht="21.95" customHeight="1">
      <c r="A64" s="33">
        <v>62</v>
      </c>
      <c r="B64" s="33">
        <v>10004914</v>
      </c>
      <c r="C64" s="54" t="s">
        <v>5734</v>
      </c>
      <c r="D64" s="55" t="s">
        <v>39</v>
      </c>
      <c r="E64" s="57">
        <v>1</v>
      </c>
      <c r="F64" s="56"/>
      <c r="G64" s="135"/>
    </row>
    <row r="65" spans="1:7" ht="21.95" customHeight="1">
      <c r="A65" s="33">
        <v>63</v>
      </c>
      <c r="B65" s="33">
        <v>10024641</v>
      </c>
      <c r="C65" s="54" t="s">
        <v>5684</v>
      </c>
      <c r="D65" s="55" t="s">
        <v>22</v>
      </c>
      <c r="E65" s="57">
        <v>20</v>
      </c>
      <c r="F65" s="56"/>
      <c r="G65" s="135"/>
    </row>
    <row r="66" spans="1:7" ht="21.95" customHeight="1">
      <c r="A66" s="33">
        <v>64</v>
      </c>
      <c r="B66" s="33">
        <v>10024611</v>
      </c>
      <c r="C66" s="54" t="s">
        <v>5678</v>
      </c>
      <c r="D66" s="55" t="s">
        <v>22</v>
      </c>
      <c r="E66" s="57">
        <v>20</v>
      </c>
      <c r="F66" s="33" t="s">
        <v>5797</v>
      </c>
      <c r="G66" s="135" t="s">
        <v>5799</v>
      </c>
    </row>
    <row r="67" spans="1:7" ht="21.95" customHeight="1">
      <c r="A67" s="33">
        <v>65</v>
      </c>
      <c r="B67" s="33">
        <v>10024606</v>
      </c>
      <c r="C67" s="54" t="s">
        <v>5673</v>
      </c>
      <c r="D67" s="55" t="s">
        <v>22</v>
      </c>
      <c r="E67" s="57">
        <v>20</v>
      </c>
      <c r="F67" s="33" t="s">
        <v>5797</v>
      </c>
      <c r="G67" s="135" t="s">
        <v>5799</v>
      </c>
    </row>
    <row r="68" spans="1:7" ht="21.95" customHeight="1">
      <c r="A68" s="33">
        <v>66</v>
      </c>
      <c r="B68" s="33">
        <v>10024609</v>
      </c>
      <c r="C68" s="54" t="s">
        <v>5676</v>
      </c>
      <c r="D68" s="55" t="s">
        <v>22</v>
      </c>
      <c r="E68" s="57">
        <v>20</v>
      </c>
      <c r="F68" s="33" t="s">
        <v>5797</v>
      </c>
      <c r="G68" s="135" t="s">
        <v>5801</v>
      </c>
    </row>
    <row r="69" spans="1:7" ht="21.95" customHeight="1">
      <c r="A69" s="33">
        <v>67</v>
      </c>
      <c r="B69" s="33">
        <v>10024610</v>
      </c>
      <c r="C69" s="54" t="s">
        <v>5677</v>
      </c>
      <c r="D69" s="55" t="s">
        <v>22</v>
      </c>
      <c r="E69" s="57">
        <v>20</v>
      </c>
      <c r="F69" s="33" t="s">
        <v>5797</v>
      </c>
      <c r="G69" s="135" t="s">
        <v>5802</v>
      </c>
    </row>
    <row r="70" spans="1:7" ht="21.95" customHeight="1">
      <c r="A70" s="33">
        <v>68</v>
      </c>
      <c r="B70" s="128">
        <v>11317676</v>
      </c>
      <c r="C70" s="129" t="s">
        <v>5735</v>
      </c>
      <c r="D70" s="59" t="s">
        <v>22</v>
      </c>
      <c r="E70" s="52">
        <v>60</v>
      </c>
      <c r="F70" s="130"/>
      <c r="G70" s="135"/>
    </row>
    <row r="71" spans="1:7" ht="21.95" customHeight="1">
      <c r="A71" s="33">
        <v>69</v>
      </c>
      <c r="B71" s="128">
        <v>11317672</v>
      </c>
      <c r="C71" s="129" t="s">
        <v>5736</v>
      </c>
      <c r="D71" s="59" t="s">
        <v>22</v>
      </c>
      <c r="E71" s="52">
        <v>60</v>
      </c>
      <c r="F71" s="130"/>
      <c r="G71" s="135"/>
    </row>
    <row r="72" spans="1:7" ht="21.95" customHeight="1">
      <c r="A72" s="33">
        <v>70</v>
      </c>
      <c r="B72" s="128">
        <v>11166780</v>
      </c>
      <c r="C72" s="129" t="s">
        <v>5737</v>
      </c>
      <c r="D72" s="59" t="s">
        <v>22</v>
      </c>
      <c r="E72" s="52">
        <v>50</v>
      </c>
      <c r="F72" s="130"/>
      <c r="G72" s="135"/>
    </row>
    <row r="73" spans="1:7" ht="21.95" customHeight="1">
      <c r="A73" s="33">
        <v>71</v>
      </c>
      <c r="B73" s="128">
        <v>10697512</v>
      </c>
      <c r="C73" s="129" t="s">
        <v>5738</v>
      </c>
      <c r="D73" s="59" t="s">
        <v>22</v>
      </c>
      <c r="E73" s="57">
        <v>32</v>
      </c>
      <c r="F73" s="130"/>
      <c r="G73" s="135"/>
    </row>
  </sheetData>
  <mergeCells count="1">
    <mergeCell ref="A1:F1"/>
  </mergeCells>
  <phoneticPr fontId="1" type="noConversion"/>
  <conditionalFormatting sqref="B3:B6">
    <cfRule type="duplicateValues" dxfId="172" priority="103"/>
    <cfRule type="duplicateValues" dxfId="171" priority="104"/>
    <cfRule type="duplicateValues" dxfId="170" priority="105"/>
  </conditionalFormatting>
  <conditionalFormatting sqref="B7">
    <cfRule type="duplicateValues" dxfId="169" priority="100"/>
    <cfRule type="duplicateValues" dxfId="168" priority="101"/>
    <cfRule type="duplicateValues" dxfId="167" priority="102"/>
  </conditionalFormatting>
  <conditionalFormatting sqref="B8:B10">
    <cfRule type="duplicateValues" dxfId="166" priority="97"/>
    <cfRule type="duplicateValues" dxfId="165" priority="98"/>
    <cfRule type="duplicateValues" dxfId="164" priority="99"/>
  </conditionalFormatting>
  <conditionalFormatting sqref="B11">
    <cfRule type="duplicateValues" dxfId="163" priority="94"/>
    <cfRule type="duplicateValues" dxfId="162" priority="95"/>
    <cfRule type="duplicateValues" dxfId="161" priority="96"/>
  </conditionalFormatting>
  <conditionalFormatting sqref="B12">
    <cfRule type="duplicateValues" dxfId="160" priority="91"/>
    <cfRule type="duplicateValues" dxfId="159" priority="92"/>
    <cfRule type="duplicateValues" dxfId="158" priority="93"/>
  </conditionalFormatting>
  <conditionalFormatting sqref="B13">
    <cfRule type="duplicateValues" dxfId="157" priority="88"/>
    <cfRule type="duplicateValues" dxfId="156" priority="89"/>
    <cfRule type="duplicateValues" dxfId="155" priority="90"/>
  </conditionalFormatting>
  <conditionalFormatting sqref="B14:B15">
    <cfRule type="duplicateValues" dxfId="154" priority="85"/>
    <cfRule type="duplicateValues" dxfId="153" priority="86"/>
    <cfRule type="duplicateValues" dxfId="152" priority="87"/>
  </conditionalFormatting>
  <conditionalFormatting sqref="B16">
    <cfRule type="duplicateValues" dxfId="151" priority="82"/>
    <cfRule type="duplicateValues" dxfId="150" priority="83"/>
    <cfRule type="duplicateValues" dxfId="149" priority="84"/>
  </conditionalFormatting>
  <conditionalFormatting sqref="B17">
    <cfRule type="duplicateValues" dxfId="148" priority="79"/>
    <cfRule type="duplicateValues" dxfId="147" priority="80"/>
    <cfRule type="duplicateValues" dxfId="146" priority="81"/>
  </conditionalFormatting>
  <conditionalFormatting sqref="B18">
    <cfRule type="duplicateValues" dxfId="145" priority="76"/>
    <cfRule type="duplicateValues" dxfId="144" priority="77"/>
    <cfRule type="duplicateValues" dxfId="143" priority="78"/>
  </conditionalFormatting>
  <conditionalFormatting sqref="B19">
    <cfRule type="duplicateValues" dxfId="142" priority="73"/>
    <cfRule type="duplicateValues" dxfId="141" priority="74"/>
    <cfRule type="duplicateValues" dxfId="140" priority="75"/>
  </conditionalFormatting>
  <conditionalFormatting sqref="B20:B22">
    <cfRule type="duplicateValues" dxfId="139" priority="70"/>
    <cfRule type="duplicateValues" dxfId="138" priority="71"/>
    <cfRule type="duplicateValues" dxfId="137" priority="72"/>
  </conditionalFormatting>
  <conditionalFormatting sqref="B23">
    <cfRule type="duplicateValues" dxfId="136" priority="67"/>
    <cfRule type="duplicateValues" dxfId="135" priority="68"/>
    <cfRule type="duplicateValues" dxfId="134" priority="69"/>
  </conditionalFormatting>
  <conditionalFormatting sqref="B24">
    <cfRule type="duplicateValues" dxfId="133" priority="64"/>
    <cfRule type="duplicateValues" dxfId="132" priority="65"/>
    <cfRule type="duplicateValues" dxfId="131" priority="66"/>
  </conditionalFormatting>
  <conditionalFormatting sqref="B25">
    <cfRule type="duplicateValues" dxfId="130" priority="61"/>
    <cfRule type="duplicateValues" dxfId="129" priority="62"/>
    <cfRule type="duplicateValues" dxfId="128" priority="63"/>
  </conditionalFormatting>
  <conditionalFormatting sqref="B26:B32">
    <cfRule type="duplicateValues" dxfId="127" priority="58"/>
    <cfRule type="duplicateValues" dxfId="126" priority="59"/>
    <cfRule type="duplicateValues" dxfId="125" priority="60"/>
  </conditionalFormatting>
  <conditionalFormatting sqref="B33:B37">
    <cfRule type="duplicateValues" dxfId="124" priority="55"/>
    <cfRule type="duplicateValues" dxfId="123" priority="56"/>
    <cfRule type="duplicateValues" dxfId="122" priority="57"/>
  </conditionalFormatting>
  <conditionalFormatting sqref="B38:B45">
    <cfRule type="duplicateValues" dxfId="121" priority="52"/>
    <cfRule type="duplicateValues" dxfId="120" priority="53"/>
    <cfRule type="duplicateValues" dxfId="119" priority="54"/>
  </conditionalFormatting>
  <conditionalFormatting sqref="B46">
    <cfRule type="duplicateValues" dxfId="118" priority="49"/>
    <cfRule type="duplicateValues" dxfId="117" priority="50"/>
    <cfRule type="duplicateValues" dxfId="116" priority="51"/>
  </conditionalFormatting>
  <conditionalFormatting sqref="B47:B49">
    <cfRule type="duplicateValues" dxfId="115" priority="46"/>
    <cfRule type="duplicateValues" dxfId="114" priority="47"/>
    <cfRule type="duplicateValues" dxfId="113" priority="48"/>
  </conditionalFormatting>
  <conditionalFormatting sqref="B50">
    <cfRule type="duplicateValues" dxfId="112" priority="43"/>
    <cfRule type="duplicateValues" dxfId="111" priority="44"/>
    <cfRule type="duplicateValues" dxfId="110" priority="45"/>
  </conditionalFormatting>
  <conditionalFormatting sqref="B51">
    <cfRule type="duplicateValues" dxfId="109" priority="40"/>
    <cfRule type="duplicateValues" dxfId="108" priority="41"/>
    <cfRule type="duplicateValues" dxfId="107" priority="42"/>
  </conditionalFormatting>
  <conditionalFormatting sqref="B52">
    <cfRule type="duplicateValues" dxfId="106" priority="37"/>
    <cfRule type="duplicateValues" dxfId="105" priority="38"/>
    <cfRule type="duplicateValues" dxfId="104" priority="39"/>
  </conditionalFormatting>
  <conditionalFormatting sqref="B53">
    <cfRule type="duplicateValues" dxfId="103" priority="34"/>
    <cfRule type="duplicateValues" dxfId="102" priority="35"/>
    <cfRule type="duplicateValues" dxfId="101" priority="36"/>
  </conditionalFormatting>
  <conditionalFormatting sqref="B54">
    <cfRule type="duplicateValues" dxfId="100" priority="31"/>
    <cfRule type="duplicateValues" dxfId="99" priority="32"/>
    <cfRule type="duplicateValues" dxfId="98" priority="33"/>
  </conditionalFormatting>
  <conditionalFormatting sqref="B55">
    <cfRule type="duplicateValues" dxfId="97" priority="28"/>
    <cfRule type="duplicateValues" dxfId="96" priority="29"/>
    <cfRule type="duplicateValues" dxfId="95" priority="30"/>
  </conditionalFormatting>
  <conditionalFormatting sqref="B56:B59">
    <cfRule type="duplicateValues" dxfId="94" priority="25"/>
    <cfRule type="duplicateValues" dxfId="93" priority="26"/>
    <cfRule type="duplicateValues" dxfId="92" priority="27"/>
  </conditionalFormatting>
  <conditionalFormatting sqref="B60:B61">
    <cfRule type="duplicateValues" dxfId="91" priority="22"/>
    <cfRule type="duplicateValues" dxfId="90" priority="23"/>
    <cfRule type="duplicateValues" dxfId="89" priority="24"/>
  </conditionalFormatting>
  <conditionalFormatting sqref="B62">
    <cfRule type="duplicateValues" dxfId="88" priority="19"/>
    <cfRule type="duplicateValues" dxfId="87" priority="20"/>
    <cfRule type="duplicateValues" dxfId="86" priority="21"/>
  </conditionalFormatting>
  <conditionalFormatting sqref="B63">
    <cfRule type="duplicateValues" dxfId="85" priority="16"/>
    <cfRule type="duplicateValues" dxfId="84" priority="17"/>
    <cfRule type="duplicateValues" dxfId="83" priority="18"/>
  </conditionalFormatting>
  <conditionalFormatting sqref="B64">
    <cfRule type="duplicateValues" dxfId="82" priority="13"/>
    <cfRule type="duplicateValues" dxfId="81" priority="14"/>
    <cfRule type="duplicateValues" dxfId="80" priority="15"/>
  </conditionalFormatting>
  <conditionalFormatting sqref="B65">
    <cfRule type="duplicateValues" dxfId="79" priority="10"/>
    <cfRule type="duplicateValues" dxfId="78" priority="11"/>
    <cfRule type="duplicateValues" dxfId="77" priority="12"/>
  </conditionalFormatting>
  <conditionalFormatting sqref="B66:B67">
    <cfRule type="duplicateValues" dxfId="76" priority="7"/>
    <cfRule type="duplicateValues" dxfId="75" priority="8"/>
    <cfRule type="duplicateValues" dxfId="74" priority="9"/>
  </conditionalFormatting>
  <conditionalFormatting sqref="B68:B69">
    <cfRule type="duplicateValues" dxfId="73" priority="4"/>
    <cfRule type="duplicateValues" dxfId="72" priority="5"/>
    <cfRule type="duplicateValues" dxfId="71" priority="6"/>
  </conditionalFormatting>
  <conditionalFormatting sqref="B70:B73">
    <cfRule type="duplicateValues" dxfId="70" priority="1"/>
    <cfRule type="duplicateValues" dxfId="69" priority="2"/>
    <cfRule type="duplicateValues" dxfId="68" priority="3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G1530"/>
  <sheetViews>
    <sheetView zoomScaleSheetLayoutView="100" workbookViewId="0">
      <pane ySplit="2" topLeftCell="A3" activePane="bottomLeft" state="frozen"/>
      <selection pane="bottomLeft" sqref="A1:F1"/>
    </sheetView>
  </sheetViews>
  <sheetFormatPr defaultColWidth="14" defaultRowHeight="14.25"/>
  <cols>
    <col min="1" max="1" width="6.25" style="1" customWidth="1"/>
    <col min="2" max="2" width="12.875" style="1" customWidth="1"/>
    <col min="3" max="3" width="54.375" style="1" customWidth="1"/>
    <col min="4" max="4" width="6.25" style="1" customWidth="1"/>
    <col min="5" max="5" width="12.25" style="3" customWidth="1"/>
    <col min="6" max="6" width="16.375" style="4" customWidth="1"/>
    <col min="7" max="16384" width="14" style="1"/>
  </cols>
  <sheetData>
    <row r="1" spans="1:7" ht="25.5" customHeight="1">
      <c r="A1" s="176" t="s">
        <v>5850</v>
      </c>
      <c r="B1" s="177"/>
      <c r="C1" s="177"/>
      <c r="D1" s="177"/>
      <c r="E1" s="177"/>
      <c r="F1" s="177"/>
    </row>
    <row r="2" spans="1:7" ht="27" customHeight="1">
      <c r="A2" s="17" t="s">
        <v>1</v>
      </c>
      <c r="B2" s="18" t="s">
        <v>2</v>
      </c>
      <c r="C2" s="17" t="s">
        <v>3</v>
      </c>
      <c r="D2" s="17" t="s">
        <v>4</v>
      </c>
      <c r="E2" s="19" t="s">
        <v>5</v>
      </c>
      <c r="F2" s="17" t="s">
        <v>6</v>
      </c>
      <c r="G2" s="17" t="s">
        <v>5837</v>
      </c>
    </row>
    <row r="3" spans="1:7">
      <c r="A3" s="21">
        <v>1</v>
      </c>
      <c r="B3" s="21">
        <v>10004911</v>
      </c>
      <c r="C3" s="21" t="s">
        <v>5646</v>
      </c>
      <c r="D3" s="21" t="s">
        <v>39</v>
      </c>
      <c r="E3" s="24">
        <v>2500</v>
      </c>
      <c r="F3" s="21"/>
      <c r="G3" s="164"/>
    </row>
    <row r="4" spans="1:7">
      <c r="A4" s="21">
        <v>2</v>
      </c>
      <c r="B4" s="21">
        <v>10004909</v>
      </c>
      <c r="C4" s="21" t="s">
        <v>5647</v>
      </c>
      <c r="D4" s="21" t="s">
        <v>39</v>
      </c>
      <c r="E4" s="24">
        <v>4601.9708068512373</v>
      </c>
      <c r="F4" s="21"/>
      <c r="G4" s="164"/>
    </row>
    <row r="5" spans="1:7">
      <c r="A5" s="21">
        <v>3</v>
      </c>
      <c r="B5" s="21">
        <v>10004910</v>
      </c>
      <c r="C5" s="21" t="s">
        <v>5648</v>
      </c>
      <c r="D5" s="21" t="s">
        <v>39</v>
      </c>
      <c r="E5" s="24">
        <v>6250</v>
      </c>
      <c r="F5" s="21"/>
      <c r="G5" s="164"/>
    </row>
    <row r="6" spans="1:7">
      <c r="A6" s="21">
        <v>4</v>
      </c>
      <c r="B6" s="21">
        <v>10004913</v>
      </c>
      <c r="C6" s="21" t="s">
        <v>5649</v>
      </c>
      <c r="D6" s="21" t="s">
        <v>39</v>
      </c>
      <c r="E6" s="24">
        <v>375</v>
      </c>
      <c r="F6" s="21"/>
      <c r="G6" s="164"/>
    </row>
    <row r="7" spans="1:7">
      <c r="A7" s="21">
        <v>5</v>
      </c>
      <c r="B7" s="21">
        <v>10004912</v>
      </c>
      <c r="C7" s="21" t="s">
        <v>5650</v>
      </c>
      <c r="D7" s="21" t="s">
        <v>39</v>
      </c>
      <c r="E7" s="24">
        <v>937.5</v>
      </c>
      <c r="F7" s="21"/>
      <c r="G7" s="164"/>
    </row>
    <row r="8" spans="1:7">
      <c r="A8" s="21">
        <v>6</v>
      </c>
      <c r="B8" s="21">
        <v>10044905</v>
      </c>
      <c r="C8" s="21" t="s">
        <v>5651</v>
      </c>
      <c r="D8" s="21" t="s">
        <v>24</v>
      </c>
      <c r="E8" s="24">
        <v>687.5</v>
      </c>
      <c r="F8" s="21"/>
      <c r="G8" s="164"/>
    </row>
    <row r="9" spans="1:7">
      <c r="A9" s="21">
        <v>7</v>
      </c>
      <c r="B9" s="21">
        <v>10024578</v>
      </c>
      <c r="C9" s="21" t="s">
        <v>5652</v>
      </c>
      <c r="D9" s="21" t="s">
        <v>22</v>
      </c>
      <c r="E9" s="24">
        <v>2925</v>
      </c>
      <c r="F9" s="21"/>
      <c r="G9" s="164"/>
    </row>
    <row r="10" spans="1:7">
      <c r="A10" s="21">
        <v>8</v>
      </c>
      <c r="B10" s="21">
        <v>10024574</v>
      </c>
      <c r="C10" s="21" t="s">
        <v>5653</v>
      </c>
      <c r="D10" s="21" t="s">
        <v>22</v>
      </c>
      <c r="E10" s="24">
        <v>1000</v>
      </c>
      <c r="F10" s="21"/>
      <c r="G10" s="164"/>
    </row>
    <row r="11" spans="1:7">
      <c r="A11" s="21">
        <v>9</v>
      </c>
      <c r="B11" s="21">
        <v>10024612</v>
      </c>
      <c r="C11" s="21" t="s">
        <v>5654</v>
      </c>
      <c r="D11" s="21" t="s">
        <v>24</v>
      </c>
      <c r="E11" s="24">
        <v>12000</v>
      </c>
      <c r="F11" s="21"/>
      <c r="G11" s="164"/>
    </row>
    <row r="12" spans="1:7">
      <c r="A12" s="21">
        <v>10</v>
      </c>
      <c r="B12" s="21">
        <v>10140984</v>
      </c>
      <c r="C12" s="21" t="s">
        <v>5655</v>
      </c>
      <c r="D12" s="21" t="s">
        <v>22</v>
      </c>
      <c r="E12" s="24">
        <v>8505</v>
      </c>
      <c r="F12" s="21"/>
      <c r="G12" s="164"/>
    </row>
    <row r="13" spans="1:7">
      <c r="A13" s="21">
        <v>11</v>
      </c>
      <c r="B13" s="21">
        <v>11220566</v>
      </c>
      <c r="C13" s="21" t="s">
        <v>5656</v>
      </c>
      <c r="D13" s="21" t="s">
        <v>22</v>
      </c>
      <c r="E13" s="24">
        <v>250</v>
      </c>
      <c r="F13" s="21"/>
      <c r="G13" s="164"/>
    </row>
    <row r="14" spans="1:7">
      <c r="A14" s="21">
        <v>12</v>
      </c>
      <c r="B14" s="21">
        <v>10678132</v>
      </c>
      <c r="C14" s="21" t="s">
        <v>5657</v>
      </c>
      <c r="D14" s="21" t="s">
        <v>23</v>
      </c>
      <c r="E14" s="24">
        <v>2500</v>
      </c>
      <c r="F14" s="21" t="s">
        <v>5839</v>
      </c>
      <c r="G14" s="164" t="s">
        <v>5838</v>
      </c>
    </row>
    <row r="15" spans="1:7">
      <c r="A15" s="21">
        <v>13</v>
      </c>
      <c r="B15" s="21">
        <v>11160075</v>
      </c>
      <c r="C15" s="21" t="s">
        <v>5658</v>
      </c>
      <c r="D15" s="21" t="s">
        <v>21</v>
      </c>
      <c r="E15" s="24">
        <v>1650</v>
      </c>
      <c r="F15" s="21" t="s">
        <v>5839</v>
      </c>
      <c r="G15" s="164" t="s">
        <v>5838</v>
      </c>
    </row>
    <row r="16" spans="1:7">
      <c r="A16" s="21">
        <v>14</v>
      </c>
      <c r="B16" s="21">
        <v>11229811</v>
      </c>
      <c r="C16" s="21" t="s">
        <v>5659</v>
      </c>
      <c r="D16" s="21" t="s">
        <v>21</v>
      </c>
      <c r="E16" s="24">
        <v>62.5</v>
      </c>
      <c r="F16" s="21"/>
      <c r="G16" s="164"/>
    </row>
    <row r="17" spans="1:7">
      <c r="A17" s="21">
        <v>15</v>
      </c>
      <c r="B17" s="21">
        <v>10024589</v>
      </c>
      <c r="C17" s="21" t="s">
        <v>5660</v>
      </c>
      <c r="D17" s="21" t="s">
        <v>21</v>
      </c>
      <c r="E17" s="24">
        <v>125</v>
      </c>
      <c r="F17" s="21"/>
      <c r="G17" s="164"/>
    </row>
    <row r="18" spans="1:7">
      <c r="A18" s="21">
        <v>16</v>
      </c>
      <c r="B18" s="21">
        <v>10890221</v>
      </c>
      <c r="C18" s="21" t="s">
        <v>5661</v>
      </c>
      <c r="D18" s="21" t="s">
        <v>21</v>
      </c>
      <c r="E18" s="24">
        <v>25</v>
      </c>
      <c r="F18" s="21"/>
      <c r="G18" s="164"/>
    </row>
    <row r="19" spans="1:7">
      <c r="A19" s="21">
        <v>17</v>
      </c>
      <c r="B19" s="21">
        <v>10159563</v>
      </c>
      <c r="C19" s="21" t="s">
        <v>5662</v>
      </c>
      <c r="D19" s="21" t="s">
        <v>39</v>
      </c>
      <c r="E19" s="24">
        <v>2.5</v>
      </c>
      <c r="F19" s="21"/>
      <c r="G19" s="164"/>
    </row>
    <row r="20" spans="1:7">
      <c r="A20" s="21">
        <v>18</v>
      </c>
      <c r="B20" s="21">
        <v>10024643</v>
      </c>
      <c r="C20" s="21" t="s">
        <v>5663</v>
      </c>
      <c r="D20" s="21" t="s">
        <v>21</v>
      </c>
      <c r="E20" s="24">
        <v>25</v>
      </c>
      <c r="F20" s="21"/>
      <c r="G20" s="164"/>
    </row>
    <row r="21" spans="1:7">
      <c r="A21" s="21">
        <v>19</v>
      </c>
      <c r="B21" s="21">
        <v>10130721</v>
      </c>
      <c r="C21" s="21" t="s">
        <v>5664</v>
      </c>
      <c r="D21" s="21" t="s">
        <v>24</v>
      </c>
      <c r="E21" s="24">
        <v>17020</v>
      </c>
      <c r="F21" s="21"/>
      <c r="G21" s="164"/>
    </row>
    <row r="22" spans="1:7">
      <c r="A22" s="21">
        <v>20</v>
      </c>
      <c r="B22" s="21">
        <v>10044717</v>
      </c>
      <c r="C22" s="21" t="s">
        <v>5644</v>
      </c>
      <c r="D22" s="21" t="s">
        <v>22</v>
      </c>
      <c r="E22" s="24">
        <v>25</v>
      </c>
      <c r="F22" s="21"/>
      <c r="G22" s="164"/>
    </row>
    <row r="23" spans="1:7">
      <c r="A23" s="21">
        <v>21</v>
      </c>
      <c r="B23" s="21">
        <v>10043224</v>
      </c>
      <c r="C23" s="21" t="s">
        <v>5665</v>
      </c>
      <c r="D23" s="21" t="s">
        <v>23</v>
      </c>
      <c r="E23" s="24">
        <v>187.5</v>
      </c>
      <c r="F23" s="21"/>
      <c r="G23" s="164"/>
    </row>
    <row r="24" spans="1:7">
      <c r="A24" s="21">
        <v>22</v>
      </c>
      <c r="B24" s="21">
        <v>10890224</v>
      </c>
      <c r="C24" s="21" t="s">
        <v>5666</v>
      </c>
      <c r="D24" s="21" t="s">
        <v>24</v>
      </c>
      <c r="E24" s="24">
        <v>75</v>
      </c>
      <c r="F24" s="21"/>
      <c r="G24" s="164"/>
    </row>
    <row r="25" spans="1:7">
      <c r="A25" s="21">
        <v>23</v>
      </c>
      <c r="B25" s="21">
        <v>10959318</v>
      </c>
      <c r="C25" s="21" t="s">
        <v>5667</v>
      </c>
      <c r="D25" s="21" t="s">
        <v>24</v>
      </c>
      <c r="E25" s="24">
        <v>375</v>
      </c>
      <c r="F25" s="21"/>
      <c r="G25" s="164"/>
    </row>
    <row r="26" spans="1:7">
      <c r="A26" s="21">
        <v>24</v>
      </c>
      <c r="B26" s="21">
        <v>10024585</v>
      </c>
      <c r="C26" s="21" t="s">
        <v>5668</v>
      </c>
      <c r="D26" s="21" t="s">
        <v>21</v>
      </c>
      <c r="E26" s="24">
        <v>625</v>
      </c>
      <c r="F26" s="21"/>
      <c r="G26" s="164"/>
    </row>
    <row r="27" spans="1:7">
      <c r="A27" s="21">
        <v>25</v>
      </c>
      <c r="B27" s="21">
        <v>10017038</v>
      </c>
      <c r="C27" s="21" t="s">
        <v>5669</v>
      </c>
      <c r="D27" s="21" t="s">
        <v>21</v>
      </c>
      <c r="E27" s="24">
        <v>1.25</v>
      </c>
      <c r="F27" s="21"/>
      <c r="G27" s="164"/>
    </row>
    <row r="28" spans="1:7">
      <c r="A28" s="21">
        <v>26</v>
      </c>
      <c r="B28" s="21">
        <v>10024581</v>
      </c>
      <c r="C28" s="21" t="s">
        <v>5670</v>
      </c>
      <c r="D28" s="21" t="s">
        <v>21</v>
      </c>
      <c r="E28" s="24">
        <v>1.25</v>
      </c>
      <c r="F28" s="21"/>
      <c r="G28" s="164"/>
    </row>
    <row r="29" spans="1:7">
      <c r="A29" s="21">
        <v>27</v>
      </c>
      <c r="B29" s="21">
        <v>10024584</v>
      </c>
      <c r="C29" s="21" t="s">
        <v>5671</v>
      </c>
      <c r="D29" s="21" t="s">
        <v>21</v>
      </c>
      <c r="E29" s="24">
        <v>1.25</v>
      </c>
      <c r="F29" s="21"/>
      <c r="G29" s="164"/>
    </row>
    <row r="30" spans="1:7">
      <c r="A30" s="21">
        <v>28</v>
      </c>
      <c r="B30" s="21">
        <v>10024593</v>
      </c>
      <c r="C30" s="21" t="s">
        <v>5672</v>
      </c>
      <c r="D30" s="21" t="s">
        <v>21</v>
      </c>
      <c r="E30" s="24">
        <v>1.25</v>
      </c>
      <c r="F30" s="21"/>
      <c r="G30" s="164"/>
    </row>
    <row r="31" spans="1:7">
      <c r="A31" s="21">
        <v>29</v>
      </c>
      <c r="B31" s="21">
        <v>10024606</v>
      </c>
      <c r="C31" s="21" t="s">
        <v>5673</v>
      </c>
      <c r="D31" s="21" t="s">
        <v>21</v>
      </c>
      <c r="E31" s="24">
        <v>1.25</v>
      </c>
      <c r="F31" s="21"/>
      <c r="G31" s="164"/>
    </row>
    <row r="32" spans="1:7">
      <c r="A32" s="21">
        <v>30</v>
      </c>
      <c r="B32" s="21">
        <v>10024607</v>
      </c>
      <c r="C32" s="21" t="s">
        <v>5674</v>
      </c>
      <c r="D32" s="21" t="s">
        <v>21</v>
      </c>
      <c r="E32" s="24">
        <v>1.25</v>
      </c>
      <c r="F32" s="21"/>
      <c r="G32" s="164"/>
    </row>
    <row r="33" spans="1:7">
      <c r="A33" s="21">
        <v>31</v>
      </c>
      <c r="B33" s="21">
        <v>10024608</v>
      </c>
      <c r="C33" s="21" t="s">
        <v>5675</v>
      </c>
      <c r="D33" s="21" t="s">
        <v>21</v>
      </c>
      <c r="E33" s="24">
        <v>1.25</v>
      </c>
      <c r="F33" s="165" t="s">
        <v>5839</v>
      </c>
      <c r="G33" s="164" t="s">
        <v>5838</v>
      </c>
    </row>
    <row r="34" spans="1:7">
      <c r="A34" s="21">
        <v>32</v>
      </c>
      <c r="B34" s="21">
        <v>10024609</v>
      </c>
      <c r="C34" s="21" t="s">
        <v>5676</v>
      </c>
      <c r="D34" s="21" t="s">
        <v>21</v>
      </c>
      <c r="E34" s="24">
        <v>1.25</v>
      </c>
      <c r="F34" s="165" t="s">
        <v>5839</v>
      </c>
      <c r="G34" s="164" t="s">
        <v>5838</v>
      </c>
    </row>
    <row r="35" spans="1:7">
      <c r="A35" s="21">
        <v>33</v>
      </c>
      <c r="B35" s="21">
        <v>10024610</v>
      </c>
      <c r="C35" s="21" t="s">
        <v>5677</v>
      </c>
      <c r="D35" s="21" t="s">
        <v>21</v>
      </c>
      <c r="E35" s="24">
        <v>1.25</v>
      </c>
      <c r="F35" s="165" t="s">
        <v>5839</v>
      </c>
      <c r="G35" s="164" t="s">
        <v>5838</v>
      </c>
    </row>
    <row r="36" spans="1:7">
      <c r="A36" s="21">
        <v>34</v>
      </c>
      <c r="B36" s="21">
        <v>10024611</v>
      </c>
      <c r="C36" s="21" t="s">
        <v>5678</v>
      </c>
      <c r="D36" s="21" t="s">
        <v>21</v>
      </c>
      <c r="E36" s="24">
        <v>1.25</v>
      </c>
      <c r="F36" s="165" t="s">
        <v>5839</v>
      </c>
      <c r="G36" s="164" t="s">
        <v>5838</v>
      </c>
    </row>
    <row r="37" spans="1:7">
      <c r="A37" s="21">
        <v>35</v>
      </c>
      <c r="B37" s="21">
        <v>10024625</v>
      </c>
      <c r="C37" s="21" t="s">
        <v>5679</v>
      </c>
      <c r="D37" s="21" t="s">
        <v>21</v>
      </c>
      <c r="E37" s="24">
        <v>1.25</v>
      </c>
      <c r="F37" s="21"/>
      <c r="G37" s="164"/>
    </row>
    <row r="38" spans="1:7">
      <c r="A38" s="21">
        <v>36</v>
      </c>
      <c r="B38" s="21">
        <v>10024629</v>
      </c>
      <c r="C38" s="21" t="s">
        <v>5680</v>
      </c>
      <c r="D38" s="21" t="s">
        <v>21</v>
      </c>
      <c r="E38" s="24">
        <v>1.25</v>
      </c>
      <c r="F38" s="21"/>
      <c r="G38" s="164"/>
    </row>
    <row r="39" spans="1:7">
      <c r="A39" s="21">
        <v>37</v>
      </c>
      <c r="B39" s="21">
        <v>10024634</v>
      </c>
      <c r="C39" s="21" t="s">
        <v>5681</v>
      </c>
      <c r="D39" s="21" t="s">
        <v>21</v>
      </c>
      <c r="E39" s="24">
        <v>1.25</v>
      </c>
      <c r="F39" s="21"/>
      <c r="G39" s="164"/>
    </row>
    <row r="40" spans="1:7">
      <c r="A40" s="21">
        <v>38</v>
      </c>
      <c r="B40" s="21">
        <v>10024637</v>
      </c>
      <c r="C40" s="21" t="s">
        <v>5682</v>
      </c>
      <c r="D40" s="21" t="s">
        <v>21</v>
      </c>
      <c r="E40" s="24">
        <v>1.25</v>
      </c>
      <c r="F40" s="21"/>
      <c r="G40" s="164"/>
    </row>
    <row r="41" spans="1:7">
      <c r="A41" s="21">
        <v>39</v>
      </c>
      <c r="B41" s="21">
        <v>10024638</v>
      </c>
      <c r="C41" s="21" t="s">
        <v>5683</v>
      </c>
      <c r="D41" s="21" t="s">
        <v>21</v>
      </c>
      <c r="E41" s="24">
        <v>1.25</v>
      </c>
      <c r="F41" s="21"/>
      <c r="G41" s="164"/>
    </row>
    <row r="42" spans="1:7">
      <c r="A42" s="21">
        <v>40</v>
      </c>
      <c r="B42" s="21">
        <v>10024641</v>
      </c>
      <c r="C42" s="21" t="s">
        <v>5684</v>
      </c>
      <c r="D42" s="21" t="s">
        <v>21</v>
      </c>
      <c r="E42" s="24">
        <v>1.25</v>
      </c>
      <c r="F42" s="21"/>
      <c r="G42" s="164"/>
    </row>
    <row r="43" spans="1:7">
      <c r="A43" s="21">
        <v>41</v>
      </c>
      <c r="B43" s="21">
        <v>10029641</v>
      </c>
      <c r="C43" s="21" t="s">
        <v>5685</v>
      </c>
      <c r="D43" s="21" t="s">
        <v>21</v>
      </c>
      <c r="E43" s="24">
        <v>25</v>
      </c>
      <c r="F43" s="21"/>
      <c r="G43" s="164"/>
    </row>
    <row r="44" spans="1:7">
      <c r="A44" s="21">
        <v>42</v>
      </c>
      <c r="B44" s="21">
        <v>10029645</v>
      </c>
      <c r="C44" s="21" t="s">
        <v>5686</v>
      </c>
      <c r="D44" s="21" t="s">
        <v>21</v>
      </c>
      <c r="E44" s="24">
        <v>25</v>
      </c>
      <c r="F44" s="21"/>
      <c r="G44" s="164"/>
    </row>
    <row r="45" spans="1:7">
      <c r="A45" s="21">
        <v>43</v>
      </c>
      <c r="B45" s="21">
        <v>10044717</v>
      </c>
      <c r="C45" s="21" t="s">
        <v>5644</v>
      </c>
      <c r="D45" s="21" t="s">
        <v>7</v>
      </c>
      <c r="E45" s="24">
        <v>12.5</v>
      </c>
      <c r="F45" s="21"/>
      <c r="G45" s="164"/>
    </row>
    <row r="46" spans="1:7">
      <c r="A46" s="21">
        <v>44</v>
      </c>
      <c r="B46" s="21">
        <v>10059127</v>
      </c>
      <c r="C46" s="21" t="s">
        <v>5687</v>
      </c>
      <c r="D46" s="21" t="s">
        <v>21</v>
      </c>
      <c r="E46" s="24">
        <v>25</v>
      </c>
      <c r="F46" s="21"/>
      <c r="G46" s="164"/>
    </row>
    <row r="47" spans="1:7">
      <c r="A47" s="21">
        <v>45</v>
      </c>
      <c r="B47" s="21">
        <v>10075815</v>
      </c>
      <c r="C47" s="21" t="s">
        <v>5688</v>
      </c>
      <c r="D47" s="21" t="s">
        <v>21</v>
      </c>
      <c r="E47" s="24">
        <v>25</v>
      </c>
      <c r="F47" s="21"/>
      <c r="G47" s="164"/>
    </row>
    <row r="48" spans="1:7">
      <c r="A48" s="21">
        <v>46</v>
      </c>
      <c r="B48" s="21">
        <v>10075816</v>
      </c>
      <c r="C48" s="21" t="s">
        <v>5689</v>
      </c>
      <c r="D48" s="21" t="s">
        <v>21</v>
      </c>
      <c r="E48" s="24">
        <v>25</v>
      </c>
      <c r="F48" s="21"/>
      <c r="G48" s="164"/>
    </row>
    <row r="49" spans="1:7">
      <c r="A49" s="21">
        <v>47</v>
      </c>
      <c r="B49" s="21">
        <v>10083475</v>
      </c>
      <c r="C49" s="21" t="s">
        <v>5690</v>
      </c>
      <c r="D49" s="21" t="s">
        <v>21</v>
      </c>
      <c r="E49" s="24">
        <v>1.25</v>
      </c>
      <c r="F49" s="21"/>
      <c r="G49" s="164"/>
    </row>
    <row r="50" spans="1:7">
      <c r="A50" s="21">
        <v>48</v>
      </c>
      <c r="B50" s="21">
        <v>10207503</v>
      </c>
      <c r="C50" s="21" t="s">
        <v>100</v>
      </c>
      <c r="D50" s="21" t="s">
        <v>21</v>
      </c>
      <c r="E50" s="24">
        <v>1.25</v>
      </c>
      <c r="F50" s="21"/>
      <c r="G50" s="164"/>
    </row>
    <row r="51" spans="1:7">
      <c r="A51" s="21">
        <v>49</v>
      </c>
      <c r="B51" s="21">
        <v>10215027</v>
      </c>
      <c r="C51" s="21" t="s">
        <v>5691</v>
      </c>
      <c r="D51" s="21" t="s">
        <v>21</v>
      </c>
      <c r="E51" s="24">
        <v>1.25</v>
      </c>
      <c r="F51" s="21"/>
      <c r="G51" s="164"/>
    </row>
    <row r="52" spans="1:7">
      <c r="A52" s="21">
        <v>50</v>
      </c>
      <c r="B52" s="21">
        <v>10691221</v>
      </c>
      <c r="C52" s="21" t="s">
        <v>5692</v>
      </c>
      <c r="D52" s="21" t="s">
        <v>21</v>
      </c>
      <c r="E52" s="24">
        <v>1.25</v>
      </c>
      <c r="F52" s="21"/>
      <c r="G52" s="164"/>
    </row>
    <row r="53" spans="1:7">
      <c r="A53" s="21">
        <v>51</v>
      </c>
      <c r="B53" s="21">
        <v>10890229</v>
      </c>
      <c r="C53" s="21" t="s">
        <v>5693</v>
      </c>
      <c r="D53" s="21" t="s">
        <v>39</v>
      </c>
      <c r="E53" s="24">
        <v>1.25</v>
      </c>
      <c r="F53" s="21"/>
      <c r="G53" s="164"/>
    </row>
    <row r="54" spans="1:7">
      <c r="A54" s="21">
        <v>52</v>
      </c>
      <c r="B54" s="21">
        <v>10995871</v>
      </c>
      <c r="C54" s="21" t="s">
        <v>5694</v>
      </c>
      <c r="D54" s="21" t="s">
        <v>21</v>
      </c>
      <c r="E54" s="24">
        <v>1.25</v>
      </c>
      <c r="F54" s="21"/>
      <c r="G54" s="164"/>
    </row>
    <row r="55" spans="1:7">
      <c r="A55" s="21">
        <v>53</v>
      </c>
      <c r="B55" s="21">
        <v>10997035</v>
      </c>
      <c r="C55" s="21" t="s">
        <v>5695</v>
      </c>
      <c r="D55" s="21" t="s">
        <v>21</v>
      </c>
      <c r="E55" s="24">
        <v>1.25</v>
      </c>
      <c r="F55" s="21"/>
      <c r="G55" s="164"/>
    </row>
    <row r="56" spans="1:7">
      <c r="A56" s="21">
        <v>54</v>
      </c>
      <c r="B56" s="21">
        <v>11229589</v>
      </c>
      <c r="C56" s="21" t="s">
        <v>5696</v>
      </c>
      <c r="D56" s="21" t="s">
        <v>21</v>
      </c>
      <c r="E56" s="24">
        <v>1.25</v>
      </c>
      <c r="F56" s="21"/>
      <c r="G56" s="164"/>
    </row>
    <row r="57" spans="1:7">
      <c r="A57" s="21">
        <v>55</v>
      </c>
      <c r="B57" s="21">
        <v>11296513</v>
      </c>
      <c r="C57" s="21" t="s">
        <v>5697</v>
      </c>
      <c r="D57" s="21" t="s">
        <v>21</v>
      </c>
      <c r="E57" s="24">
        <v>1.25</v>
      </c>
      <c r="F57" s="21"/>
      <c r="G57" s="164"/>
    </row>
    <row r="58" spans="1:7">
      <c r="A58" s="21">
        <v>56</v>
      </c>
      <c r="B58" s="21">
        <v>11296614</v>
      </c>
      <c r="C58" s="21" t="s">
        <v>5698</v>
      </c>
      <c r="D58" s="21" t="s">
        <v>21</v>
      </c>
      <c r="E58" s="24">
        <v>1.25</v>
      </c>
      <c r="F58" s="21"/>
      <c r="G58" s="164"/>
    </row>
    <row r="59" spans="1:7">
      <c r="A59" s="21">
        <v>57</v>
      </c>
      <c r="B59" s="21">
        <v>11296691</v>
      </c>
      <c r="C59" s="21" t="s">
        <v>5699</v>
      </c>
      <c r="D59" s="21" t="s">
        <v>21</v>
      </c>
      <c r="E59" s="24">
        <v>2.5</v>
      </c>
      <c r="F59" s="21"/>
      <c r="G59" s="164"/>
    </row>
    <row r="60" spans="1:7">
      <c r="A60" s="21">
        <v>58</v>
      </c>
      <c r="B60" s="21">
        <v>11296697</v>
      </c>
      <c r="C60" s="21" t="s">
        <v>5700</v>
      </c>
      <c r="D60" s="21" t="s">
        <v>21</v>
      </c>
      <c r="E60" s="24">
        <v>2.5</v>
      </c>
      <c r="F60" s="21"/>
      <c r="G60" s="164"/>
    </row>
    <row r="61" spans="1:7">
      <c r="A61" s="21">
        <v>59</v>
      </c>
      <c r="B61" s="21">
        <v>11296698</v>
      </c>
      <c r="C61" s="21" t="s">
        <v>5701</v>
      </c>
      <c r="D61" s="21" t="s">
        <v>21</v>
      </c>
      <c r="E61" s="24">
        <v>2.5</v>
      </c>
      <c r="F61" s="21"/>
      <c r="G61" s="164"/>
    </row>
    <row r="62" spans="1:7">
      <c r="A62" s="21">
        <v>60</v>
      </c>
      <c r="B62" s="21">
        <v>11296699</v>
      </c>
      <c r="C62" s="21" t="s">
        <v>5702</v>
      </c>
      <c r="D62" s="21" t="s">
        <v>21</v>
      </c>
      <c r="E62" s="24">
        <v>2.5</v>
      </c>
      <c r="F62" s="21"/>
      <c r="G62" s="164"/>
    </row>
    <row r="63" spans="1:7">
      <c r="A63" s="21">
        <v>61</v>
      </c>
      <c r="B63" s="21">
        <v>11296700</v>
      </c>
      <c r="C63" s="21" t="s">
        <v>5703</v>
      </c>
      <c r="D63" s="21" t="s">
        <v>21</v>
      </c>
      <c r="E63" s="24">
        <v>2.5</v>
      </c>
      <c r="F63" s="21"/>
      <c r="G63" s="164"/>
    </row>
    <row r="64" spans="1:7">
      <c r="A64" s="21">
        <v>62</v>
      </c>
      <c r="B64" s="21">
        <v>11296701</v>
      </c>
      <c r="C64" s="21" t="s">
        <v>5704</v>
      </c>
      <c r="D64" s="21" t="s">
        <v>21</v>
      </c>
      <c r="E64" s="24">
        <v>2.5</v>
      </c>
      <c r="F64" s="21"/>
      <c r="G64" s="164"/>
    </row>
    <row r="1530" spans="2:2">
      <c r="B1530" s="2"/>
    </row>
  </sheetData>
  <mergeCells count="1">
    <mergeCell ref="A1:F1"/>
  </mergeCells>
  <phoneticPr fontId="1" type="noConversion"/>
  <conditionalFormatting sqref="B3:B64">
    <cfRule type="expression" dxfId="67" priority="2" stopIfTrue="1">
      <formula>AND(COUNTIF($B$3:$B$64,B3)+COUNTIF(#REF!,B3)&gt;1,NOT(ISBLANK(B3)))</formula>
    </cfRule>
  </conditionalFormatting>
  <printOptions horizontalCentered="1"/>
  <pageMargins left="0.35412238808128782" right="0.35412238808128782" top="0.78740157480314965" bottom="0.78740157480314965" header="0.51174154431801144" footer="0.51174154431801144"/>
  <pageSetup paperSize="9" firstPageNumber="4294967295" orientation="landscape" horizontalDpi="96" verticalDpi="96" r:id="rId1"/>
  <headerFooter alignWithMargins="0">
    <oddFooter>&amp;L&amp;C&amp;"宋体,常规"&amp;12&amp;P&amp;"宋体,常规"&amp;12/&amp;"宋体,常规"&amp;12&amp;N&amp;R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H23"/>
  <sheetViews>
    <sheetView zoomScaleNormal="100" workbookViewId="0">
      <pane ySplit="2" topLeftCell="A3" activePane="bottomLeft" state="frozen"/>
      <selection pane="bottomLeft" activeCell="L19" sqref="L19"/>
    </sheetView>
  </sheetViews>
  <sheetFormatPr defaultRowHeight="21.95" customHeight="1"/>
  <cols>
    <col min="1" max="1" width="7.625" style="5" customWidth="1"/>
    <col min="2" max="2" width="8.75" style="5"/>
    <col min="3" max="3" width="36.875" style="5" customWidth="1"/>
    <col min="4" max="5" width="8.75" style="5"/>
    <col min="6" max="6" width="30.875" style="5" customWidth="1"/>
    <col min="7" max="7" width="12.375" style="5" customWidth="1"/>
    <col min="8" max="254" width="8.75" style="5"/>
    <col min="255" max="255" width="7.625" style="5" customWidth="1"/>
    <col min="256" max="256" width="8.75" style="5"/>
    <col min="257" max="257" width="36.875" style="5" customWidth="1"/>
    <col min="258" max="260" width="8.75" style="5"/>
    <col min="261" max="261" width="14.75" style="5" customWidth="1"/>
    <col min="262" max="262" width="30.875" style="5" customWidth="1"/>
    <col min="263" max="510" width="8.75" style="5"/>
    <col min="511" max="511" width="7.625" style="5" customWidth="1"/>
    <col min="512" max="512" width="8.75" style="5"/>
    <col min="513" max="513" width="36.875" style="5" customWidth="1"/>
    <col min="514" max="516" width="8.75" style="5"/>
    <col min="517" max="517" width="14.75" style="5" customWidth="1"/>
    <col min="518" max="518" width="30.875" style="5" customWidth="1"/>
    <col min="519" max="766" width="8.75" style="5"/>
    <col min="767" max="767" width="7.625" style="5" customWidth="1"/>
    <col min="768" max="768" width="8.75" style="5"/>
    <col min="769" max="769" width="36.875" style="5" customWidth="1"/>
    <col min="770" max="772" width="8.75" style="5"/>
    <col min="773" max="773" width="14.75" style="5" customWidth="1"/>
    <col min="774" max="774" width="30.875" style="5" customWidth="1"/>
    <col min="775" max="1022" width="8.75" style="5"/>
    <col min="1023" max="1023" width="7.625" style="5" customWidth="1"/>
    <col min="1024" max="1024" width="8.75" style="5"/>
    <col min="1025" max="1025" width="36.875" style="5" customWidth="1"/>
    <col min="1026" max="1028" width="8.75" style="5"/>
    <col min="1029" max="1029" width="14.75" style="5" customWidth="1"/>
    <col min="1030" max="1030" width="30.875" style="5" customWidth="1"/>
    <col min="1031" max="1278" width="8.75" style="5"/>
    <col min="1279" max="1279" width="7.625" style="5" customWidth="1"/>
    <col min="1280" max="1280" width="8.75" style="5"/>
    <col min="1281" max="1281" width="36.875" style="5" customWidth="1"/>
    <col min="1282" max="1284" width="8.75" style="5"/>
    <col min="1285" max="1285" width="14.75" style="5" customWidth="1"/>
    <col min="1286" max="1286" width="30.875" style="5" customWidth="1"/>
    <col min="1287" max="1534" width="8.75" style="5"/>
    <col min="1535" max="1535" width="7.625" style="5" customWidth="1"/>
    <col min="1536" max="1536" width="8.75" style="5"/>
    <col min="1537" max="1537" width="36.875" style="5" customWidth="1"/>
    <col min="1538" max="1540" width="8.75" style="5"/>
    <col min="1541" max="1541" width="14.75" style="5" customWidth="1"/>
    <col min="1542" max="1542" width="30.875" style="5" customWidth="1"/>
    <col min="1543" max="1790" width="8.75" style="5"/>
    <col min="1791" max="1791" width="7.625" style="5" customWidth="1"/>
    <col min="1792" max="1792" width="8.75" style="5"/>
    <col min="1793" max="1793" width="36.875" style="5" customWidth="1"/>
    <col min="1794" max="1796" width="8.75" style="5"/>
    <col min="1797" max="1797" width="14.75" style="5" customWidth="1"/>
    <col min="1798" max="1798" width="30.875" style="5" customWidth="1"/>
    <col min="1799" max="2046" width="8.75" style="5"/>
    <col min="2047" max="2047" width="7.625" style="5" customWidth="1"/>
    <col min="2048" max="2048" width="8.75" style="5"/>
    <col min="2049" max="2049" width="36.875" style="5" customWidth="1"/>
    <col min="2050" max="2052" width="8.75" style="5"/>
    <col min="2053" max="2053" width="14.75" style="5" customWidth="1"/>
    <col min="2054" max="2054" width="30.875" style="5" customWidth="1"/>
    <col min="2055" max="2302" width="8.75" style="5"/>
    <col min="2303" max="2303" width="7.625" style="5" customWidth="1"/>
    <col min="2304" max="2304" width="8.75" style="5"/>
    <col min="2305" max="2305" width="36.875" style="5" customWidth="1"/>
    <col min="2306" max="2308" width="8.75" style="5"/>
    <col min="2309" max="2309" width="14.75" style="5" customWidth="1"/>
    <col min="2310" max="2310" width="30.875" style="5" customWidth="1"/>
    <col min="2311" max="2558" width="8.75" style="5"/>
    <col min="2559" max="2559" width="7.625" style="5" customWidth="1"/>
    <col min="2560" max="2560" width="8.75" style="5"/>
    <col min="2561" max="2561" width="36.875" style="5" customWidth="1"/>
    <col min="2562" max="2564" width="8.75" style="5"/>
    <col min="2565" max="2565" width="14.75" style="5" customWidth="1"/>
    <col min="2566" max="2566" width="30.875" style="5" customWidth="1"/>
    <col min="2567" max="2814" width="8.75" style="5"/>
    <col min="2815" max="2815" width="7.625" style="5" customWidth="1"/>
    <col min="2816" max="2816" width="8.75" style="5"/>
    <col min="2817" max="2817" width="36.875" style="5" customWidth="1"/>
    <col min="2818" max="2820" width="8.75" style="5"/>
    <col min="2821" max="2821" width="14.75" style="5" customWidth="1"/>
    <col min="2822" max="2822" width="30.875" style="5" customWidth="1"/>
    <col min="2823" max="3070" width="8.75" style="5"/>
    <col min="3071" max="3071" width="7.625" style="5" customWidth="1"/>
    <col min="3072" max="3072" width="8.75" style="5"/>
    <col min="3073" max="3073" width="36.875" style="5" customWidth="1"/>
    <col min="3074" max="3076" width="8.75" style="5"/>
    <col min="3077" max="3077" width="14.75" style="5" customWidth="1"/>
    <col min="3078" max="3078" width="30.875" style="5" customWidth="1"/>
    <col min="3079" max="3326" width="8.75" style="5"/>
    <col min="3327" max="3327" width="7.625" style="5" customWidth="1"/>
    <col min="3328" max="3328" width="8.75" style="5"/>
    <col min="3329" max="3329" width="36.875" style="5" customWidth="1"/>
    <col min="3330" max="3332" width="8.75" style="5"/>
    <col min="3333" max="3333" width="14.75" style="5" customWidth="1"/>
    <col min="3334" max="3334" width="30.875" style="5" customWidth="1"/>
    <col min="3335" max="3582" width="8.75" style="5"/>
    <col min="3583" max="3583" width="7.625" style="5" customWidth="1"/>
    <col min="3584" max="3584" width="8.75" style="5"/>
    <col min="3585" max="3585" width="36.875" style="5" customWidth="1"/>
    <col min="3586" max="3588" width="8.75" style="5"/>
    <col min="3589" max="3589" width="14.75" style="5" customWidth="1"/>
    <col min="3590" max="3590" width="30.875" style="5" customWidth="1"/>
    <col min="3591" max="3838" width="8.75" style="5"/>
    <col min="3839" max="3839" width="7.625" style="5" customWidth="1"/>
    <col min="3840" max="3840" width="8.75" style="5"/>
    <col min="3841" max="3841" width="36.875" style="5" customWidth="1"/>
    <col min="3842" max="3844" width="8.75" style="5"/>
    <col min="3845" max="3845" width="14.75" style="5" customWidth="1"/>
    <col min="3846" max="3846" width="30.875" style="5" customWidth="1"/>
    <col min="3847" max="4094" width="8.75" style="5"/>
    <col min="4095" max="4095" width="7.625" style="5" customWidth="1"/>
    <col min="4096" max="4096" width="8.75" style="5"/>
    <col min="4097" max="4097" width="36.875" style="5" customWidth="1"/>
    <col min="4098" max="4100" width="8.75" style="5"/>
    <col min="4101" max="4101" width="14.75" style="5" customWidth="1"/>
    <col min="4102" max="4102" width="30.875" style="5" customWidth="1"/>
    <col min="4103" max="4350" width="8.75" style="5"/>
    <col min="4351" max="4351" width="7.625" style="5" customWidth="1"/>
    <col min="4352" max="4352" width="8.75" style="5"/>
    <col min="4353" max="4353" width="36.875" style="5" customWidth="1"/>
    <col min="4354" max="4356" width="8.75" style="5"/>
    <col min="4357" max="4357" width="14.75" style="5" customWidth="1"/>
    <col min="4358" max="4358" width="30.875" style="5" customWidth="1"/>
    <col min="4359" max="4606" width="8.75" style="5"/>
    <col min="4607" max="4607" width="7.625" style="5" customWidth="1"/>
    <col min="4608" max="4608" width="8.75" style="5"/>
    <col min="4609" max="4609" width="36.875" style="5" customWidth="1"/>
    <col min="4610" max="4612" width="8.75" style="5"/>
    <col min="4613" max="4613" width="14.75" style="5" customWidth="1"/>
    <col min="4614" max="4614" width="30.875" style="5" customWidth="1"/>
    <col min="4615" max="4862" width="8.75" style="5"/>
    <col min="4863" max="4863" width="7.625" style="5" customWidth="1"/>
    <col min="4864" max="4864" width="8.75" style="5"/>
    <col min="4865" max="4865" width="36.875" style="5" customWidth="1"/>
    <col min="4866" max="4868" width="8.75" style="5"/>
    <col min="4869" max="4869" width="14.75" style="5" customWidth="1"/>
    <col min="4870" max="4870" width="30.875" style="5" customWidth="1"/>
    <col min="4871" max="5118" width="8.75" style="5"/>
    <col min="5119" max="5119" width="7.625" style="5" customWidth="1"/>
    <col min="5120" max="5120" width="8.75" style="5"/>
    <col min="5121" max="5121" width="36.875" style="5" customWidth="1"/>
    <col min="5122" max="5124" width="8.75" style="5"/>
    <col min="5125" max="5125" width="14.75" style="5" customWidth="1"/>
    <col min="5126" max="5126" width="30.875" style="5" customWidth="1"/>
    <col min="5127" max="5374" width="8.75" style="5"/>
    <col min="5375" max="5375" width="7.625" style="5" customWidth="1"/>
    <col min="5376" max="5376" width="8.75" style="5"/>
    <col min="5377" max="5377" width="36.875" style="5" customWidth="1"/>
    <col min="5378" max="5380" width="8.75" style="5"/>
    <col min="5381" max="5381" width="14.75" style="5" customWidth="1"/>
    <col min="5382" max="5382" width="30.875" style="5" customWidth="1"/>
    <col min="5383" max="5630" width="8.75" style="5"/>
    <col min="5631" max="5631" width="7.625" style="5" customWidth="1"/>
    <col min="5632" max="5632" width="8.75" style="5"/>
    <col min="5633" max="5633" width="36.875" style="5" customWidth="1"/>
    <col min="5634" max="5636" width="8.75" style="5"/>
    <col min="5637" max="5637" width="14.75" style="5" customWidth="1"/>
    <col min="5638" max="5638" width="30.875" style="5" customWidth="1"/>
    <col min="5639" max="5886" width="8.75" style="5"/>
    <col min="5887" max="5887" width="7.625" style="5" customWidth="1"/>
    <col min="5888" max="5888" width="8.75" style="5"/>
    <col min="5889" max="5889" width="36.875" style="5" customWidth="1"/>
    <col min="5890" max="5892" width="8.75" style="5"/>
    <col min="5893" max="5893" width="14.75" style="5" customWidth="1"/>
    <col min="5894" max="5894" width="30.875" style="5" customWidth="1"/>
    <col min="5895" max="6142" width="8.75" style="5"/>
    <col min="6143" max="6143" width="7.625" style="5" customWidth="1"/>
    <col min="6144" max="6144" width="8.75" style="5"/>
    <col min="6145" max="6145" width="36.875" style="5" customWidth="1"/>
    <col min="6146" max="6148" width="8.75" style="5"/>
    <col min="6149" max="6149" width="14.75" style="5" customWidth="1"/>
    <col min="6150" max="6150" width="30.875" style="5" customWidth="1"/>
    <col min="6151" max="6398" width="8.75" style="5"/>
    <col min="6399" max="6399" width="7.625" style="5" customWidth="1"/>
    <col min="6400" max="6400" width="8.75" style="5"/>
    <col min="6401" max="6401" width="36.875" style="5" customWidth="1"/>
    <col min="6402" max="6404" width="8.75" style="5"/>
    <col min="6405" max="6405" width="14.75" style="5" customWidth="1"/>
    <col min="6406" max="6406" width="30.875" style="5" customWidth="1"/>
    <col min="6407" max="6654" width="8.75" style="5"/>
    <col min="6655" max="6655" width="7.625" style="5" customWidth="1"/>
    <col min="6656" max="6656" width="8.75" style="5"/>
    <col min="6657" max="6657" width="36.875" style="5" customWidth="1"/>
    <col min="6658" max="6660" width="8.75" style="5"/>
    <col min="6661" max="6661" width="14.75" style="5" customWidth="1"/>
    <col min="6662" max="6662" width="30.875" style="5" customWidth="1"/>
    <col min="6663" max="6910" width="8.75" style="5"/>
    <col min="6911" max="6911" width="7.625" style="5" customWidth="1"/>
    <col min="6912" max="6912" width="8.75" style="5"/>
    <col min="6913" max="6913" width="36.875" style="5" customWidth="1"/>
    <col min="6914" max="6916" width="8.75" style="5"/>
    <col min="6917" max="6917" width="14.75" style="5" customWidth="1"/>
    <col min="6918" max="6918" width="30.875" style="5" customWidth="1"/>
    <col min="6919" max="7166" width="8.75" style="5"/>
    <col min="7167" max="7167" width="7.625" style="5" customWidth="1"/>
    <col min="7168" max="7168" width="8.75" style="5"/>
    <col min="7169" max="7169" width="36.875" style="5" customWidth="1"/>
    <col min="7170" max="7172" width="8.75" style="5"/>
    <col min="7173" max="7173" width="14.75" style="5" customWidth="1"/>
    <col min="7174" max="7174" width="30.875" style="5" customWidth="1"/>
    <col min="7175" max="7422" width="8.75" style="5"/>
    <col min="7423" max="7423" width="7.625" style="5" customWidth="1"/>
    <col min="7424" max="7424" width="8.75" style="5"/>
    <col min="7425" max="7425" width="36.875" style="5" customWidth="1"/>
    <col min="7426" max="7428" width="8.75" style="5"/>
    <col min="7429" max="7429" width="14.75" style="5" customWidth="1"/>
    <col min="7430" max="7430" width="30.875" style="5" customWidth="1"/>
    <col min="7431" max="7678" width="8.75" style="5"/>
    <col min="7679" max="7679" width="7.625" style="5" customWidth="1"/>
    <col min="7680" max="7680" width="8.75" style="5"/>
    <col min="7681" max="7681" width="36.875" style="5" customWidth="1"/>
    <col min="7682" max="7684" width="8.75" style="5"/>
    <col min="7685" max="7685" width="14.75" style="5" customWidth="1"/>
    <col min="7686" max="7686" width="30.875" style="5" customWidth="1"/>
    <col min="7687" max="7934" width="8.75" style="5"/>
    <col min="7935" max="7935" width="7.625" style="5" customWidth="1"/>
    <col min="7936" max="7936" width="8.75" style="5"/>
    <col min="7937" max="7937" width="36.875" style="5" customWidth="1"/>
    <col min="7938" max="7940" width="8.75" style="5"/>
    <col min="7941" max="7941" width="14.75" style="5" customWidth="1"/>
    <col min="7942" max="7942" width="30.875" style="5" customWidth="1"/>
    <col min="7943" max="8190" width="8.75" style="5"/>
    <col min="8191" max="8191" width="7.625" style="5" customWidth="1"/>
    <col min="8192" max="8192" width="8.75" style="5"/>
    <col min="8193" max="8193" width="36.875" style="5" customWidth="1"/>
    <col min="8194" max="8196" width="8.75" style="5"/>
    <col min="8197" max="8197" width="14.75" style="5" customWidth="1"/>
    <col min="8198" max="8198" width="30.875" style="5" customWidth="1"/>
    <col min="8199" max="8446" width="8.75" style="5"/>
    <col min="8447" max="8447" width="7.625" style="5" customWidth="1"/>
    <col min="8448" max="8448" width="8.75" style="5"/>
    <col min="8449" max="8449" width="36.875" style="5" customWidth="1"/>
    <col min="8450" max="8452" width="8.75" style="5"/>
    <col min="8453" max="8453" width="14.75" style="5" customWidth="1"/>
    <col min="8454" max="8454" width="30.875" style="5" customWidth="1"/>
    <col min="8455" max="8702" width="8.75" style="5"/>
    <col min="8703" max="8703" width="7.625" style="5" customWidth="1"/>
    <col min="8704" max="8704" width="8.75" style="5"/>
    <col min="8705" max="8705" width="36.875" style="5" customWidth="1"/>
    <col min="8706" max="8708" width="8.75" style="5"/>
    <col min="8709" max="8709" width="14.75" style="5" customWidth="1"/>
    <col min="8710" max="8710" width="30.875" style="5" customWidth="1"/>
    <col min="8711" max="8958" width="8.75" style="5"/>
    <col min="8959" max="8959" width="7.625" style="5" customWidth="1"/>
    <col min="8960" max="8960" width="8.75" style="5"/>
    <col min="8961" max="8961" width="36.875" style="5" customWidth="1"/>
    <col min="8962" max="8964" width="8.75" style="5"/>
    <col min="8965" max="8965" width="14.75" style="5" customWidth="1"/>
    <col min="8966" max="8966" width="30.875" style="5" customWidth="1"/>
    <col min="8967" max="9214" width="8.75" style="5"/>
    <col min="9215" max="9215" width="7.625" style="5" customWidth="1"/>
    <col min="9216" max="9216" width="8.75" style="5"/>
    <col min="9217" max="9217" width="36.875" style="5" customWidth="1"/>
    <col min="9218" max="9220" width="8.75" style="5"/>
    <col min="9221" max="9221" width="14.75" style="5" customWidth="1"/>
    <col min="9222" max="9222" width="30.875" style="5" customWidth="1"/>
    <col min="9223" max="9470" width="8.75" style="5"/>
    <col min="9471" max="9471" width="7.625" style="5" customWidth="1"/>
    <col min="9472" max="9472" width="8.75" style="5"/>
    <col min="9473" max="9473" width="36.875" style="5" customWidth="1"/>
    <col min="9474" max="9476" width="8.75" style="5"/>
    <col min="9477" max="9477" width="14.75" style="5" customWidth="1"/>
    <col min="9478" max="9478" width="30.875" style="5" customWidth="1"/>
    <col min="9479" max="9726" width="8.75" style="5"/>
    <col min="9727" max="9727" width="7.625" style="5" customWidth="1"/>
    <col min="9728" max="9728" width="8.75" style="5"/>
    <col min="9729" max="9729" width="36.875" style="5" customWidth="1"/>
    <col min="9730" max="9732" width="8.75" style="5"/>
    <col min="9733" max="9733" width="14.75" style="5" customWidth="1"/>
    <col min="9734" max="9734" width="30.875" style="5" customWidth="1"/>
    <col min="9735" max="9982" width="8.75" style="5"/>
    <col min="9983" max="9983" width="7.625" style="5" customWidth="1"/>
    <col min="9984" max="9984" width="8.75" style="5"/>
    <col min="9985" max="9985" width="36.875" style="5" customWidth="1"/>
    <col min="9986" max="9988" width="8.75" style="5"/>
    <col min="9989" max="9989" width="14.75" style="5" customWidth="1"/>
    <col min="9990" max="9990" width="30.875" style="5" customWidth="1"/>
    <col min="9991" max="10238" width="8.75" style="5"/>
    <col min="10239" max="10239" width="7.625" style="5" customWidth="1"/>
    <col min="10240" max="10240" width="8.75" style="5"/>
    <col min="10241" max="10241" width="36.875" style="5" customWidth="1"/>
    <col min="10242" max="10244" width="8.75" style="5"/>
    <col min="10245" max="10245" width="14.75" style="5" customWidth="1"/>
    <col min="10246" max="10246" width="30.875" style="5" customWidth="1"/>
    <col min="10247" max="10494" width="8.75" style="5"/>
    <col min="10495" max="10495" width="7.625" style="5" customWidth="1"/>
    <col min="10496" max="10496" width="8.75" style="5"/>
    <col min="10497" max="10497" width="36.875" style="5" customWidth="1"/>
    <col min="10498" max="10500" width="8.75" style="5"/>
    <col min="10501" max="10501" width="14.75" style="5" customWidth="1"/>
    <col min="10502" max="10502" width="30.875" style="5" customWidth="1"/>
    <col min="10503" max="10750" width="8.75" style="5"/>
    <col min="10751" max="10751" width="7.625" style="5" customWidth="1"/>
    <col min="10752" max="10752" width="8.75" style="5"/>
    <col min="10753" max="10753" width="36.875" style="5" customWidth="1"/>
    <col min="10754" max="10756" width="8.75" style="5"/>
    <col min="10757" max="10757" width="14.75" style="5" customWidth="1"/>
    <col min="10758" max="10758" width="30.875" style="5" customWidth="1"/>
    <col min="10759" max="11006" width="8.75" style="5"/>
    <col min="11007" max="11007" width="7.625" style="5" customWidth="1"/>
    <col min="11008" max="11008" width="8.75" style="5"/>
    <col min="11009" max="11009" width="36.875" style="5" customWidth="1"/>
    <col min="11010" max="11012" width="8.75" style="5"/>
    <col min="11013" max="11013" width="14.75" style="5" customWidth="1"/>
    <col min="11014" max="11014" width="30.875" style="5" customWidth="1"/>
    <col min="11015" max="11262" width="8.75" style="5"/>
    <col min="11263" max="11263" width="7.625" style="5" customWidth="1"/>
    <col min="11264" max="11264" width="8.75" style="5"/>
    <col min="11265" max="11265" width="36.875" style="5" customWidth="1"/>
    <col min="11266" max="11268" width="8.75" style="5"/>
    <col min="11269" max="11269" width="14.75" style="5" customWidth="1"/>
    <col min="11270" max="11270" width="30.875" style="5" customWidth="1"/>
    <col min="11271" max="11518" width="8.75" style="5"/>
    <col min="11519" max="11519" width="7.625" style="5" customWidth="1"/>
    <col min="11520" max="11520" width="8.75" style="5"/>
    <col min="11521" max="11521" width="36.875" style="5" customWidth="1"/>
    <col min="11522" max="11524" width="8.75" style="5"/>
    <col min="11525" max="11525" width="14.75" style="5" customWidth="1"/>
    <col min="11526" max="11526" width="30.875" style="5" customWidth="1"/>
    <col min="11527" max="11774" width="8.75" style="5"/>
    <col min="11775" max="11775" width="7.625" style="5" customWidth="1"/>
    <col min="11776" max="11776" width="8.75" style="5"/>
    <col min="11777" max="11777" width="36.875" style="5" customWidth="1"/>
    <col min="11778" max="11780" width="8.75" style="5"/>
    <col min="11781" max="11781" width="14.75" style="5" customWidth="1"/>
    <col min="11782" max="11782" width="30.875" style="5" customWidth="1"/>
    <col min="11783" max="12030" width="8.75" style="5"/>
    <col min="12031" max="12031" width="7.625" style="5" customWidth="1"/>
    <col min="12032" max="12032" width="8.75" style="5"/>
    <col min="12033" max="12033" width="36.875" style="5" customWidth="1"/>
    <col min="12034" max="12036" width="8.75" style="5"/>
    <col min="12037" max="12037" width="14.75" style="5" customWidth="1"/>
    <col min="12038" max="12038" width="30.875" style="5" customWidth="1"/>
    <col min="12039" max="12286" width="8.75" style="5"/>
    <col min="12287" max="12287" width="7.625" style="5" customWidth="1"/>
    <col min="12288" max="12288" width="8.75" style="5"/>
    <col min="12289" max="12289" width="36.875" style="5" customWidth="1"/>
    <col min="12290" max="12292" width="8.75" style="5"/>
    <col min="12293" max="12293" width="14.75" style="5" customWidth="1"/>
    <col min="12294" max="12294" width="30.875" style="5" customWidth="1"/>
    <col min="12295" max="12542" width="8.75" style="5"/>
    <col min="12543" max="12543" width="7.625" style="5" customWidth="1"/>
    <col min="12544" max="12544" width="8.75" style="5"/>
    <col min="12545" max="12545" width="36.875" style="5" customWidth="1"/>
    <col min="12546" max="12548" width="8.75" style="5"/>
    <col min="12549" max="12549" width="14.75" style="5" customWidth="1"/>
    <col min="12550" max="12550" width="30.875" style="5" customWidth="1"/>
    <col min="12551" max="12798" width="8.75" style="5"/>
    <col min="12799" max="12799" width="7.625" style="5" customWidth="1"/>
    <col min="12800" max="12800" width="8.75" style="5"/>
    <col min="12801" max="12801" width="36.875" style="5" customWidth="1"/>
    <col min="12802" max="12804" width="8.75" style="5"/>
    <col min="12805" max="12805" width="14.75" style="5" customWidth="1"/>
    <col min="12806" max="12806" width="30.875" style="5" customWidth="1"/>
    <col min="12807" max="13054" width="8.75" style="5"/>
    <col min="13055" max="13055" width="7.625" style="5" customWidth="1"/>
    <col min="13056" max="13056" width="8.75" style="5"/>
    <col min="13057" max="13057" width="36.875" style="5" customWidth="1"/>
    <col min="13058" max="13060" width="8.75" style="5"/>
    <col min="13061" max="13061" width="14.75" style="5" customWidth="1"/>
    <col min="13062" max="13062" width="30.875" style="5" customWidth="1"/>
    <col min="13063" max="13310" width="8.75" style="5"/>
    <col min="13311" max="13311" width="7.625" style="5" customWidth="1"/>
    <col min="13312" max="13312" width="8.75" style="5"/>
    <col min="13313" max="13313" width="36.875" style="5" customWidth="1"/>
    <col min="13314" max="13316" width="8.75" style="5"/>
    <col min="13317" max="13317" width="14.75" style="5" customWidth="1"/>
    <col min="13318" max="13318" width="30.875" style="5" customWidth="1"/>
    <col min="13319" max="13566" width="8.75" style="5"/>
    <col min="13567" max="13567" width="7.625" style="5" customWidth="1"/>
    <col min="13568" max="13568" width="8.75" style="5"/>
    <col min="13569" max="13569" width="36.875" style="5" customWidth="1"/>
    <col min="13570" max="13572" width="8.75" style="5"/>
    <col min="13573" max="13573" width="14.75" style="5" customWidth="1"/>
    <col min="13574" max="13574" width="30.875" style="5" customWidth="1"/>
    <col min="13575" max="13822" width="8.75" style="5"/>
    <col min="13823" max="13823" width="7.625" style="5" customWidth="1"/>
    <col min="13824" max="13824" width="8.75" style="5"/>
    <col min="13825" max="13825" width="36.875" style="5" customWidth="1"/>
    <col min="13826" max="13828" width="8.75" style="5"/>
    <col min="13829" max="13829" width="14.75" style="5" customWidth="1"/>
    <col min="13830" max="13830" width="30.875" style="5" customWidth="1"/>
    <col min="13831" max="14078" width="8.75" style="5"/>
    <col min="14079" max="14079" width="7.625" style="5" customWidth="1"/>
    <col min="14080" max="14080" width="8.75" style="5"/>
    <col min="14081" max="14081" width="36.875" style="5" customWidth="1"/>
    <col min="14082" max="14084" width="8.75" style="5"/>
    <col min="14085" max="14085" width="14.75" style="5" customWidth="1"/>
    <col min="14086" max="14086" width="30.875" style="5" customWidth="1"/>
    <col min="14087" max="14334" width="8.75" style="5"/>
    <col min="14335" max="14335" width="7.625" style="5" customWidth="1"/>
    <col min="14336" max="14336" width="8.75" style="5"/>
    <col min="14337" max="14337" width="36.875" style="5" customWidth="1"/>
    <col min="14338" max="14340" width="8.75" style="5"/>
    <col min="14341" max="14341" width="14.75" style="5" customWidth="1"/>
    <col min="14342" max="14342" width="30.875" style="5" customWidth="1"/>
    <col min="14343" max="14590" width="8.75" style="5"/>
    <col min="14591" max="14591" width="7.625" style="5" customWidth="1"/>
    <col min="14592" max="14592" width="8.75" style="5"/>
    <col min="14593" max="14593" width="36.875" style="5" customWidth="1"/>
    <col min="14594" max="14596" width="8.75" style="5"/>
    <col min="14597" max="14597" width="14.75" style="5" customWidth="1"/>
    <col min="14598" max="14598" width="30.875" style="5" customWidth="1"/>
    <col min="14599" max="14846" width="8.75" style="5"/>
    <col min="14847" max="14847" width="7.625" style="5" customWidth="1"/>
    <col min="14848" max="14848" width="8.75" style="5"/>
    <col min="14849" max="14849" width="36.875" style="5" customWidth="1"/>
    <col min="14850" max="14852" width="8.75" style="5"/>
    <col min="14853" max="14853" width="14.75" style="5" customWidth="1"/>
    <col min="14854" max="14854" width="30.875" style="5" customWidth="1"/>
    <col min="14855" max="15102" width="8.75" style="5"/>
    <col min="15103" max="15103" width="7.625" style="5" customWidth="1"/>
    <col min="15104" max="15104" width="8.75" style="5"/>
    <col min="15105" max="15105" width="36.875" style="5" customWidth="1"/>
    <col min="15106" max="15108" width="8.75" style="5"/>
    <col min="15109" max="15109" width="14.75" style="5" customWidth="1"/>
    <col min="15110" max="15110" width="30.875" style="5" customWidth="1"/>
    <col min="15111" max="15358" width="8.75" style="5"/>
    <col min="15359" max="15359" width="7.625" style="5" customWidth="1"/>
    <col min="15360" max="15360" width="8.75" style="5"/>
    <col min="15361" max="15361" width="36.875" style="5" customWidth="1"/>
    <col min="15362" max="15364" width="8.75" style="5"/>
    <col min="15365" max="15365" width="14.75" style="5" customWidth="1"/>
    <col min="15366" max="15366" width="30.875" style="5" customWidth="1"/>
    <col min="15367" max="15614" width="8.75" style="5"/>
    <col min="15615" max="15615" width="7.625" style="5" customWidth="1"/>
    <col min="15616" max="15616" width="8.75" style="5"/>
    <col min="15617" max="15617" width="36.875" style="5" customWidth="1"/>
    <col min="15618" max="15620" width="8.75" style="5"/>
    <col min="15621" max="15621" width="14.75" style="5" customWidth="1"/>
    <col min="15622" max="15622" width="30.875" style="5" customWidth="1"/>
    <col min="15623" max="15870" width="8.75" style="5"/>
    <col min="15871" max="15871" width="7.625" style="5" customWidth="1"/>
    <col min="15872" max="15872" width="8.75" style="5"/>
    <col min="15873" max="15873" width="36.875" style="5" customWidth="1"/>
    <col min="15874" max="15876" width="8.75" style="5"/>
    <col min="15877" max="15877" width="14.75" style="5" customWidth="1"/>
    <col min="15878" max="15878" width="30.875" style="5" customWidth="1"/>
    <col min="15879" max="16126" width="8.75" style="5"/>
    <col min="16127" max="16127" width="7.625" style="5" customWidth="1"/>
    <col min="16128" max="16128" width="8.75" style="5"/>
    <col min="16129" max="16129" width="36.875" style="5" customWidth="1"/>
    <col min="16130" max="16132" width="8.75" style="5"/>
    <col min="16133" max="16133" width="14.75" style="5" customWidth="1"/>
    <col min="16134" max="16134" width="30.875" style="5" customWidth="1"/>
    <col min="16135" max="16384" width="8.75" style="5"/>
  </cols>
  <sheetData>
    <row r="1" spans="1:8" ht="21.95" customHeight="1">
      <c r="A1" s="168" t="s">
        <v>5851</v>
      </c>
      <c r="B1" s="168"/>
      <c r="C1" s="168"/>
      <c r="D1" s="168"/>
      <c r="E1" s="168"/>
      <c r="F1" s="168"/>
      <c r="G1" s="168"/>
    </row>
    <row r="2" spans="1:8" ht="21.95" customHeight="1">
      <c r="A2" s="72" t="s">
        <v>1</v>
      </c>
      <c r="B2" s="72" t="s">
        <v>82</v>
      </c>
      <c r="C2" s="72" t="s">
        <v>3</v>
      </c>
      <c r="D2" s="72" t="s">
        <v>4</v>
      </c>
      <c r="E2" s="72" t="s">
        <v>5</v>
      </c>
      <c r="F2" s="72" t="s">
        <v>5834</v>
      </c>
      <c r="G2" s="72" t="s">
        <v>6</v>
      </c>
      <c r="H2" s="72" t="s">
        <v>5835</v>
      </c>
    </row>
    <row r="3" spans="1:8" ht="21.95" customHeight="1">
      <c r="A3" s="73">
        <v>1</v>
      </c>
      <c r="B3" s="37">
        <v>10004909</v>
      </c>
      <c r="C3" s="38" t="s">
        <v>5647</v>
      </c>
      <c r="D3" s="37" t="s">
        <v>39</v>
      </c>
      <c r="E3" s="37">
        <v>1116</v>
      </c>
      <c r="F3" s="39" t="s">
        <v>5705</v>
      </c>
      <c r="G3" s="37"/>
      <c r="H3" s="167"/>
    </row>
    <row r="4" spans="1:8" ht="21.95" customHeight="1">
      <c r="A4" s="73">
        <v>2</v>
      </c>
      <c r="B4" s="37">
        <v>10004910</v>
      </c>
      <c r="C4" s="38" t="s">
        <v>5648</v>
      </c>
      <c r="D4" s="37" t="s">
        <v>39</v>
      </c>
      <c r="E4" s="37">
        <v>460</v>
      </c>
      <c r="F4" s="39" t="s">
        <v>5706</v>
      </c>
      <c r="G4" s="37"/>
      <c r="H4" s="167"/>
    </row>
    <row r="5" spans="1:8" ht="21.95" customHeight="1">
      <c r="A5" s="73">
        <v>3</v>
      </c>
      <c r="B5" s="37">
        <v>10004911</v>
      </c>
      <c r="C5" s="38" t="s">
        <v>5646</v>
      </c>
      <c r="D5" s="37" t="s">
        <v>39</v>
      </c>
      <c r="E5" s="37">
        <v>280</v>
      </c>
      <c r="F5" s="39" t="s">
        <v>5707</v>
      </c>
      <c r="G5" s="37"/>
      <c r="H5" s="167"/>
    </row>
    <row r="6" spans="1:8" ht="21.95" customHeight="1">
      <c r="A6" s="73">
        <v>4</v>
      </c>
      <c r="B6" s="37">
        <v>10004912</v>
      </c>
      <c r="C6" s="38" t="s">
        <v>5650</v>
      </c>
      <c r="D6" s="37" t="s">
        <v>39</v>
      </c>
      <c r="E6" s="37">
        <v>196</v>
      </c>
      <c r="F6" s="39" t="s">
        <v>5708</v>
      </c>
      <c r="G6" s="37"/>
      <c r="H6" s="167"/>
    </row>
    <row r="7" spans="1:8" ht="21.95" customHeight="1">
      <c r="A7" s="73">
        <v>5</v>
      </c>
      <c r="B7" s="37">
        <v>10130721</v>
      </c>
      <c r="C7" s="38" t="s">
        <v>5664</v>
      </c>
      <c r="D7" s="37" t="s">
        <v>22</v>
      </c>
      <c r="E7" s="37">
        <v>1864</v>
      </c>
      <c r="F7" s="39" t="s">
        <v>5709</v>
      </c>
      <c r="G7" s="37"/>
      <c r="H7" s="167"/>
    </row>
    <row r="8" spans="1:8" ht="21.95" customHeight="1">
      <c r="A8" s="73">
        <v>6</v>
      </c>
      <c r="B8" s="37">
        <v>10024578</v>
      </c>
      <c r="C8" s="38" t="s">
        <v>5652</v>
      </c>
      <c r="D8" s="37" t="s">
        <v>5710</v>
      </c>
      <c r="E8" s="37">
        <v>330</v>
      </c>
      <c r="F8" s="39" t="s">
        <v>5711</v>
      </c>
      <c r="G8" s="37"/>
      <c r="H8" s="167"/>
    </row>
    <row r="9" spans="1:8" ht="21.95" customHeight="1">
      <c r="A9" s="73">
        <v>7</v>
      </c>
      <c r="B9" s="37">
        <v>10024612</v>
      </c>
      <c r="C9" s="38" t="s">
        <v>5654</v>
      </c>
      <c r="D9" s="37" t="s">
        <v>5710</v>
      </c>
      <c r="E9" s="37">
        <v>2365</v>
      </c>
      <c r="F9" s="39" t="s">
        <v>5712</v>
      </c>
      <c r="G9" s="37"/>
      <c r="H9" s="167"/>
    </row>
    <row r="10" spans="1:8" ht="21.95" customHeight="1">
      <c r="A10" s="73">
        <v>8</v>
      </c>
      <c r="B10" s="37">
        <v>10024574</v>
      </c>
      <c r="C10" s="38" t="s">
        <v>5653</v>
      </c>
      <c r="D10" s="37" t="s">
        <v>5710</v>
      </c>
      <c r="E10" s="37">
        <v>120</v>
      </c>
      <c r="F10" s="39" t="s">
        <v>84</v>
      </c>
      <c r="G10" s="37"/>
      <c r="H10" s="167"/>
    </row>
    <row r="11" spans="1:8" ht="21.95" customHeight="1">
      <c r="A11" s="73">
        <v>9</v>
      </c>
      <c r="B11" s="37">
        <v>10024581</v>
      </c>
      <c r="C11" s="38" t="s">
        <v>5670</v>
      </c>
      <c r="D11" s="37" t="s">
        <v>5710</v>
      </c>
      <c r="E11" s="37">
        <v>135</v>
      </c>
      <c r="F11" s="39" t="s">
        <v>84</v>
      </c>
      <c r="G11" s="37"/>
      <c r="H11" s="167"/>
    </row>
    <row r="12" spans="1:8" ht="21.95" customHeight="1">
      <c r="A12" s="73">
        <v>10</v>
      </c>
      <c r="B12" s="37">
        <v>10024584</v>
      </c>
      <c r="C12" s="38" t="s">
        <v>5671</v>
      </c>
      <c r="D12" s="37" t="s">
        <v>5710</v>
      </c>
      <c r="E12" s="37">
        <v>200</v>
      </c>
      <c r="F12" s="39" t="s">
        <v>84</v>
      </c>
      <c r="G12" s="37"/>
      <c r="H12" s="167"/>
    </row>
    <row r="13" spans="1:8" ht="21.95" customHeight="1">
      <c r="A13" s="73">
        <v>11</v>
      </c>
      <c r="B13" s="37">
        <v>10024589</v>
      </c>
      <c r="C13" s="38" t="s">
        <v>5660</v>
      </c>
      <c r="D13" s="37" t="s">
        <v>5710</v>
      </c>
      <c r="E13" s="37">
        <v>30</v>
      </c>
      <c r="F13" s="39" t="s">
        <v>84</v>
      </c>
      <c r="G13" s="37"/>
      <c r="H13" s="167"/>
    </row>
    <row r="14" spans="1:8" ht="21.95" customHeight="1">
      <c r="A14" s="73">
        <v>12</v>
      </c>
      <c r="B14" s="37">
        <v>10024593</v>
      </c>
      <c r="C14" s="38" t="s">
        <v>5672</v>
      </c>
      <c r="D14" s="37" t="s">
        <v>5710</v>
      </c>
      <c r="E14" s="37">
        <v>25</v>
      </c>
      <c r="F14" s="39" t="s">
        <v>84</v>
      </c>
      <c r="G14" s="37"/>
      <c r="H14" s="167"/>
    </row>
    <row r="15" spans="1:8" ht="21.95" customHeight="1">
      <c r="A15" s="73">
        <v>13</v>
      </c>
      <c r="B15" s="37">
        <v>10024608</v>
      </c>
      <c r="C15" s="38" t="s">
        <v>5675</v>
      </c>
      <c r="D15" s="37" t="s">
        <v>5710</v>
      </c>
      <c r="E15" s="37">
        <v>100</v>
      </c>
      <c r="F15" s="39" t="s">
        <v>84</v>
      </c>
      <c r="G15" s="37"/>
      <c r="H15" s="167"/>
    </row>
    <row r="16" spans="1:8" ht="21.95" customHeight="1">
      <c r="A16" s="73">
        <v>14</v>
      </c>
      <c r="B16" s="37">
        <v>11229589</v>
      </c>
      <c r="C16" s="38" t="s">
        <v>5696</v>
      </c>
      <c r="D16" s="37" t="s">
        <v>5710</v>
      </c>
      <c r="E16" s="37">
        <v>68</v>
      </c>
      <c r="F16" s="39" t="s">
        <v>84</v>
      </c>
      <c r="G16" s="37"/>
      <c r="H16" s="167"/>
    </row>
    <row r="17" spans="1:8" ht="21.95" customHeight="1">
      <c r="A17" s="73">
        <v>15</v>
      </c>
      <c r="B17" s="46">
        <v>10890222</v>
      </c>
      <c r="C17" s="47" t="s">
        <v>5713</v>
      </c>
      <c r="D17" s="46" t="s">
        <v>39</v>
      </c>
      <c r="E17" s="46">
        <v>150</v>
      </c>
      <c r="F17" s="49" t="s">
        <v>106</v>
      </c>
      <c r="G17" s="43"/>
      <c r="H17" s="167"/>
    </row>
    <row r="18" spans="1:8" ht="21.95" customHeight="1">
      <c r="A18" s="73">
        <v>16</v>
      </c>
      <c r="B18" s="46">
        <v>10004913</v>
      </c>
      <c r="C18" s="47" t="s">
        <v>5649</v>
      </c>
      <c r="D18" s="46" t="s">
        <v>39</v>
      </c>
      <c r="E18" s="46">
        <v>160</v>
      </c>
      <c r="F18" s="48" t="s">
        <v>107</v>
      </c>
      <c r="G18" s="43"/>
      <c r="H18" s="167"/>
    </row>
    <row r="19" spans="1:8" ht="21.95" customHeight="1">
      <c r="A19" s="73">
        <v>17</v>
      </c>
      <c r="B19" s="46">
        <v>10043224</v>
      </c>
      <c r="C19" s="47" t="s">
        <v>5714</v>
      </c>
      <c r="D19" s="46" t="s">
        <v>39</v>
      </c>
      <c r="E19" s="46">
        <v>100</v>
      </c>
      <c r="F19" s="48" t="s">
        <v>107</v>
      </c>
      <c r="G19" s="43"/>
      <c r="H19" s="167"/>
    </row>
    <row r="20" spans="1:8" ht="21.95" customHeight="1">
      <c r="A20" s="73">
        <v>18</v>
      </c>
      <c r="B20" s="46">
        <v>11160075</v>
      </c>
      <c r="C20" s="47" t="s">
        <v>5658</v>
      </c>
      <c r="D20" s="46" t="s">
        <v>22</v>
      </c>
      <c r="E20" s="46">
        <v>200</v>
      </c>
      <c r="F20" s="49" t="s">
        <v>108</v>
      </c>
      <c r="G20" s="136" t="s">
        <v>5797</v>
      </c>
      <c r="H20" s="135" t="s">
        <v>5799</v>
      </c>
    </row>
    <row r="21" spans="1:8" ht="21.95" customHeight="1">
      <c r="A21" s="73">
        <v>19</v>
      </c>
      <c r="B21" s="46">
        <v>11220566</v>
      </c>
      <c r="C21" s="47" t="s">
        <v>5656</v>
      </c>
      <c r="D21" s="46" t="s">
        <v>22</v>
      </c>
      <c r="E21" s="46">
        <v>25</v>
      </c>
      <c r="F21" s="49" t="s">
        <v>108</v>
      </c>
      <c r="G21" s="43"/>
      <c r="H21" s="167"/>
    </row>
    <row r="22" spans="1:8" ht="21.95" customHeight="1">
      <c r="A22" s="73">
        <v>20</v>
      </c>
      <c r="B22" s="33"/>
      <c r="C22" s="50" t="s">
        <v>5715</v>
      </c>
      <c r="D22" s="33" t="s">
        <v>23</v>
      </c>
      <c r="E22" s="33">
        <v>150</v>
      </c>
      <c r="F22" s="50" t="s">
        <v>106</v>
      </c>
      <c r="G22" s="50"/>
      <c r="H22" s="167"/>
    </row>
    <row r="23" spans="1:8" ht="21.95" customHeight="1">
      <c r="A23" s="73">
        <v>21</v>
      </c>
      <c r="B23" s="33"/>
      <c r="C23" s="50" t="s">
        <v>5716</v>
      </c>
      <c r="D23" s="33" t="s">
        <v>23</v>
      </c>
      <c r="E23" s="33">
        <v>150</v>
      </c>
      <c r="F23" s="50" t="s">
        <v>106</v>
      </c>
      <c r="G23" s="50"/>
      <c r="H23" s="167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F22"/>
  <sheetViews>
    <sheetView workbookViewId="0">
      <pane ySplit="2" topLeftCell="A3" activePane="bottomLeft" state="frozen"/>
      <selection sqref="A1:F1"/>
      <selection pane="bottomLeft" sqref="A1:F1"/>
    </sheetView>
  </sheetViews>
  <sheetFormatPr defaultColWidth="10.875" defaultRowHeight="27.95" customHeight="1"/>
  <cols>
    <col min="1" max="1" width="4.75" style="91" bestFit="1" customWidth="1"/>
    <col min="2" max="2" width="10.875" style="91" customWidth="1"/>
    <col min="3" max="3" width="42.5" style="91" customWidth="1"/>
    <col min="4" max="4" width="8.375" style="91" customWidth="1"/>
    <col min="5" max="5" width="8.125" style="91" customWidth="1"/>
    <col min="6" max="6" width="4.5" style="103" bestFit="1" customWidth="1"/>
    <col min="7" max="16367" width="10.875" style="91" customWidth="1"/>
    <col min="16368" max="16384" width="10.875" style="91"/>
  </cols>
  <sheetData>
    <row r="1" spans="1:6" ht="27.95" customHeight="1">
      <c r="A1" s="183" t="s">
        <v>5855</v>
      </c>
      <c r="B1" s="183"/>
      <c r="C1" s="183"/>
      <c r="D1" s="183"/>
      <c r="E1" s="183"/>
      <c r="F1" s="184"/>
    </row>
    <row r="2" spans="1:6" ht="27.95" customHeight="1">
      <c r="A2" s="100" t="s">
        <v>5788</v>
      </c>
      <c r="B2" s="88" t="s">
        <v>140</v>
      </c>
      <c r="C2" s="88" t="s">
        <v>3</v>
      </c>
      <c r="D2" s="88" t="s">
        <v>4</v>
      </c>
      <c r="E2" s="101" t="s">
        <v>5</v>
      </c>
      <c r="F2" s="88" t="s">
        <v>6</v>
      </c>
    </row>
    <row r="3" spans="1:6" ht="27.95" customHeight="1">
      <c r="A3" s="100">
        <v>1</v>
      </c>
      <c r="B3" s="88">
        <v>10147301</v>
      </c>
      <c r="C3" s="88" t="s">
        <v>5643</v>
      </c>
      <c r="D3" s="88" t="s">
        <v>22</v>
      </c>
      <c r="E3" s="88">
        <v>223</v>
      </c>
      <c r="F3" s="89"/>
    </row>
    <row r="4" spans="1:6" ht="27.95" customHeight="1">
      <c r="A4" s="100">
        <v>2</v>
      </c>
      <c r="B4" s="88">
        <v>11165143</v>
      </c>
      <c r="C4" s="88" t="s">
        <v>5789</v>
      </c>
      <c r="D4" s="88" t="s">
        <v>22</v>
      </c>
      <c r="E4" s="88">
        <v>54</v>
      </c>
      <c r="F4" s="89"/>
    </row>
    <row r="5" spans="1:6" ht="27.95" customHeight="1">
      <c r="A5" s="100">
        <v>3</v>
      </c>
      <c r="B5" s="88">
        <v>10041807</v>
      </c>
      <c r="C5" s="88" t="s">
        <v>5768</v>
      </c>
      <c r="D5" s="88" t="s">
        <v>22</v>
      </c>
      <c r="E5" s="88">
        <v>120</v>
      </c>
      <c r="F5" s="89"/>
    </row>
    <row r="6" spans="1:6" ht="27.95" customHeight="1">
      <c r="A6" s="100">
        <v>4</v>
      </c>
      <c r="B6" s="88">
        <v>10635533</v>
      </c>
      <c r="C6" s="88" t="s">
        <v>5773</v>
      </c>
      <c r="D6" s="88" t="s">
        <v>83</v>
      </c>
      <c r="E6" s="88">
        <v>1</v>
      </c>
      <c r="F6" s="89"/>
    </row>
    <row r="7" spans="1:6" ht="27.95" customHeight="1">
      <c r="A7" s="100">
        <v>5</v>
      </c>
      <c r="B7" s="88">
        <v>11271905</v>
      </c>
      <c r="C7" s="88" t="s">
        <v>5790</v>
      </c>
      <c r="D7" s="88" t="s">
        <v>4670</v>
      </c>
      <c r="E7" s="88">
        <v>1</v>
      </c>
      <c r="F7" s="89"/>
    </row>
    <row r="8" spans="1:6" ht="27.95" customHeight="1">
      <c r="A8" s="100">
        <v>6</v>
      </c>
      <c r="B8" s="88">
        <v>10109097</v>
      </c>
      <c r="C8" s="88" t="s">
        <v>5791</v>
      </c>
      <c r="D8" s="88" t="s">
        <v>22</v>
      </c>
      <c r="E8" s="88">
        <v>1</v>
      </c>
      <c r="F8" s="89"/>
    </row>
    <row r="9" spans="1:6" s="102" customFormat="1" ht="27.95" customHeight="1">
      <c r="A9" s="100">
        <v>7</v>
      </c>
      <c r="B9" s="88">
        <v>10159535</v>
      </c>
      <c r="C9" s="88" t="s">
        <v>5782</v>
      </c>
      <c r="D9" s="88" t="s">
        <v>22</v>
      </c>
      <c r="E9" s="88">
        <v>1</v>
      </c>
      <c r="F9" s="89"/>
    </row>
    <row r="10" spans="1:6" s="102" customFormat="1" ht="27.95" customHeight="1">
      <c r="A10" s="100">
        <v>8</v>
      </c>
      <c r="B10" s="88">
        <v>11261105</v>
      </c>
      <c r="C10" s="88" t="s">
        <v>5769</v>
      </c>
      <c r="D10" s="88" t="s">
        <v>22</v>
      </c>
      <c r="E10" s="88">
        <v>1</v>
      </c>
      <c r="F10" s="89"/>
    </row>
    <row r="11" spans="1:6" s="102" customFormat="1" ht="27.95" customHeight="1">
      <c r="A11" s="100">
        <v>9</v>
      </c>
      <c r="B11" s="88">
        <v>10641624</v>
      </c>
      <c r="C11" s="88" t="s">
        <v>5732</v>
      </c>
      <c r="D11" s="88" t="s">
        <v>22</v>
      </c>
      <c r="E11" s="88">
        <v>1</v>
      </c>
      <c r="F11" s="89"/>
    </row>
    <row r="12" spans="1:6" s="102" customFormat="1" ht="27.95" customHeight="1">
      <c r="A12" s="100">
        <v>10</v>
      </c>
      <c r="B12" s="88">
        <v>10083185</v>
      </c>
      <c r="C12" s="88" t="s">
        <v>5792</v>
      </c>
      <c r="D12" s="88" t="s">
        <v>22</v>
      </c>
      <c r="E12" s="88">
        <v>1</v>
      </c>
      <c r="F12" s="89"/>
    </row>
    <row r="13" spans="1:6" s="102" customFormat="1" ht="27.95" customHeight="1">
      <c r="A13" s="100">
        <v>11</v>
      </c>
      <c r="B13" s="88">
        <v>10154126</v>
      </c>
      <c r="C13" s="88" t="s">
        <v>5776</v>
      </c>
      <c r="D13" s="88" t="s">
        <v>4670</v>
      </c>
      <c r="E13" s="88">
        <v>1</v>
      </c>
      <c r="F13" s="89"/>
    </row>
    <row r="14" spans="1:6" s="102" customFormat="1" ht="27.95" customHeight="1">
      <c r="A14" s="100">
        <v>12</v>
      </c>
      <c r="B14" s="88">
        <v>10110293</v>
      </c>
      <c r="C14" s="88" t="s">
        <v>5783</v>
      </c>
      <c r="D14" s="88" t="s">
        <v>22</v>
      </c>
      <c r="E14" s="88">
        <v>1</v>
      </c>
      <c r="F14" s="89"/>
    </row>
    <row r="15" spans="1:6" s="102" customFormat="1" ht="27.95" customHeight="1">
      <c r="A15" s="100">
        <v>13</v>
      </c>
      <c r="B15" s="88">
        <v>10110294</v>
      </c>
      <c r="C15" s="88" t="s">
        <v>5784</v>
      </c>
      <c r="D15" s="88" t="s">
        <v>22</v>
      </c>
      <c r="E15" s="88">
        <v>1</v>
      </c>
      <c r="F15" s="89"/>
    </row>
    <row r="16" spans="1:6" s="102" customFormat="1" ht="27.95" customHeight="1">
      <c r="A16" s="100">
        <v>14</v>
      </c>
      <c r="B16" s="88">
        <v>10668934</v>
      </c>
      <c r="C16" s="88" t="s">
        <v>5793</v>
      </c>
      <c r="D16" s="88" t="s">
        <v>4670</v>
      </c>
      <c r="E16" s="88">
        <v>1</v>
      </c>
      <c r="F16" s="89"/>
    </row>
    <row r="17" spans="1:6" ht="27.95" customHeight="1">
      <c r="A17" s="100">
        <v>15</v>
      </c>
      <c r="B17" s="88">
        <v>10202909</v>
      </c>
      <c r="C17" s="88" t="s">
        <v>5794</v>
      </c>
      <c r="D17" s="88" t="s">
        <v>22</v>
      </c>
      <c r="E17" s="88">
        <v>1</v>
      </c>
      <c r="F17" s="89"/>
    </row>
    <row r="18" spans="1:6" ht="27.95" customHeight="1">
      <c r="A18" s="100">
        <v>16</v>
      </c>
      <c r="B18" s="88">
        <v>10016729</v>
      </c>
      <c r="C18" s="88" t="s">
        <v>5795</v>
      </c>
      <c r="D18" s="88" t="s">
        <v>4670</v>
      </c>
      <c r="E18" s="88">
        <v>1</v>
      </c>
      <c r="F18" s="89"/>
    </row>
    <row r="19" spans="1:6" ht="27.95" customHeight="1">
      <c r="A19" s="100">
        <v>17</v>
      </c>
      <c r="B19" s="88">
        <v>11367932</v>
      </c>
      <c r="C19" s="88" t="s">
        <v>5796</v>
      </c>
      <c r="D19" s="88" t="s">
        <v>4670</v>
      </c>
      <c r="E19" s="88">
        <v>1</v>
      </c>
      <c r="F19" s="89"/>
    </row>
    <row r="20" spans="1:6" ht="27.95" customHeight="1">
      <c r="A20" s="100">
        <v>18</v>
      </c>
      <c r="B20" s="88">
        <v>10018688</v>
      </c>
      <c r="C20" s="88" t="s">
        <v>135</v>
      </c>
      <c r="D20" s="88" t="s">
        <v>22</v>
      </c>
      <c r="E20" s="88">
        <v>1</v>
      </c>
      <c r="F20" s="89"/>
    </row>
    <row r="21" spans="1:6" ht="27.95" customHeight="1">
      <c r="A21" s="100">
        <v>19</v>
      </c>
      <c r="B21" s="88">
        <v>10130155</v>
      </c>
      <c r="C21" s="88" t="s">
        <v>200</v>
      </c>
      <c r="D21" s="88" t="s">
        <v>22</v>
      </c>
      <c r="E21" s="88">
        <v>800</v>
      </c>
      <c r="F21" s="89"/>
    </row>
    <row r="22" spans="1:6" ht="27.95" customHeight="1">
      <c r="A22" s="100">
        <v>20</v>
      </c>
      <c r="B22" s="88">
        <v>10641622</v>
      </c>
      <c r="C22" s="88" t="s">
        <v>5770</v>
      </c>
      <c r="D22" s="88" t="s">
        <v>105</v>
      </c>
      <c r="E22" s="88">
        <v>0.1</v>
      </c>
      <c r="F22" s="89"/>
    </row>
  </sheetData>
  <mergeCells count="1">
    <mergeCell ref="A1:F1"/>
  </mergeCells>
  <phoneticPr fontId="1" type="noConversion"/>
  <conditionalFormatting sqref="B2:C2">
    <cfRule type="duplicateValues" dxfId="66" priority="10"/>
  </conditionalFormatting>
  <conditionalFormatting sqref="C2">
    <cfRule type="duplicateValues" dxfId="65" priority="9"/>
  </conditionalFormatting>
  <conditionalFormatting sqref="C9">
    <cfRule type="duplicateValues" dxfId="64" priority="8" stopIfTrue="1"/>
  </conditionalFormatting>
  <conditionalFormatting sqref="C10">
    <cfRule type="duplicateValues" dxfId="63" priority="7" stopIfTrue="1"/>
  </conditionalFormatting>
  <conditionalFormatting sqref="C11">
    <cfRule type="duplicateValues" dxfId="62" priority="6" stopIfTrue="1"/>
  </conditionalFormatting>
  <conditionalFormatting sqref="C12">
    <cfRule type="duplicateValues" dxfId="61" priority="5" stopIfTrue="1"/>
  </conditionalFormatting>
  <conditionalFormatting sqref="C13">
    <cfRule type="duplicateValues" dxfId="60" priority="4" stopIfTrue="1"/>
  </conditionalFormatting>
  <conditionalFormatting sqref="C14">
    <cfRule type="duplicateValues" dxfId="59" priority="3" stopIfTrue="1"/>
  </conditionalFormatting>
  <conditionalFormatting sqref="C15">
    <cfRule type="duplicateValues" dxfId="58" priority="2" stopIfTrue="1"/>
  </conditionalFormatting>
  <conditionalFormatting sqref="C16">
    <cfRule type="duplicateValues" dxfId="57" priority="1" stopIfTrue="1"/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F6"/>
  <sheetViews>
    <sheetView workbookViewId="0">
      <pane ySplit="2" topLeftCell="A3" activePane="bottomLeft" state="frozen"/>
      <selection sqref="A1:F1"/>
      <selection pane="bottomLeft" sqref="A1:E1"/>
    </sheetView>
  </sheetViews>
  <sheetFormatPr defaultRowHeight="13.5"/>
  <cols>
    <col min="3" max="3" width="36" customWidth="1"/>
  </cols>
  <sheetData>
    <row r="1" spans="1:6" ht="22.5">
      <c r="A1" s="182" t="s">
        <v>5856</v>
      </c>
      <c r="B1" s="182"/>
      <c r="C1" s="182"/>
      <c r="D1" s="182"/>
      <c r="E1" s="182"/>
    </row>
    <row r="2" spans="1:6" ht="28.5" customHeight="1">
      <c r="A2" s="94" t="s">
        <v>1</v>
      </c>
      <c r="B2" s="94" t="s">
        <v>197</v>
      </c>
      <c r="C2" s="94" t="s">
        <v>3</v>
      </c>
      <c r="D2" s="94" t="s">
        <v>4</v>
      </c>
      <c r="E2" s="95" t="s">
        <v>198</v>
      </c>
      <c r="F2" s="13" t="s">
        <v>199</v>
      </c>
    </row>
    <row r="3" spans="1:6" s="12" customFormat="1" ht="28.5" customHeight="1">
      <c r="A3" s="14">
        <v>1</v>
      </c>
      <c r="B3" s="14">
        <v>10641622</v>
      </c>
      <c r="C3" s="15" t="s">
        <v>5770</v>
      </c>
      <c r="D3" s="14" t="s">
        <v>201</v>
      </c>
      <c r="E3" s="14">
        <v>0.25</v>
      </c>
      <c r="F3" s="16"/>
    </row>
    <row r="4" spans="1:6" ht="28.5" customHeight="1">
      <c r="A4" s="96">
        <v>2</v>
      </c>
      <c r="B4" s="96">
        <v>10875583</v>
      </c>
      <c r="C4" s="97" t="s">
        <v>5785</v>
      </c>
      <c r="D4" s="96" t="s">
        <v>22</v>
      </c>
      <c r="E4" s="96">
        <v>10</v>
      </c>
      <c r="F4" s="98"/>
    </row>
    <row r="5" spans="1:6" s="12" customFormat="1" ht="28.5" customHeight="1">
      <c r="A5" s="96">
        <v>3</v>
      </c>
      <c r="B5" s="14">
        <v>10195279</v>
      </c>
      <c r="C5" s="15" t="s">
        <v>5786</v>
      </c>
      <c r="D5" s="14" t="s">
        <v>204</v>
      </c>
      <c r="E5" s="14">
        <v>2</v>
      </c>
      <c r="F5" s="16"/>
    </row>
    <row r="6" spans="1:6" s="12" customFormat="1" ht="28.5" customHeight="1">
      <c r="A6" s="96">
        <v>4</v>
      </c>
      <c r="B6" s="14">
        <v>11088183</v>
      </c>
      <c r="C6" s="15" t="s">
        <v>5787</v>
      </c>
      <c r="D6" s="14" t="s">
        <v>23</v>
      </c>
      <c r="E6" s="14">
        <v>30</v>
      </c>
      <c r="F6" s="16"/>
    </row>
  </sheetData>
  <mergeCells count="1">
    <mergeCell ref="A1:E1"/>
  </mergeCells>
  <phoneticPr fontId="1" type="noConversion"/>
  <conditionalFormatting sqref="B5">
    <cfRule type="duplicateValues" dxfId="56" priority="10"/>
  </conditionalFormatting>
  <conditionalFormatting sqref="C5">
    <cfRule type="duplicateValues" dxfId="55" priority="9"/>
  </conditionalFormatting>
  <conditionalFormatting sqref="B3:B5">
    <cfRule type="duplicateValues" dxfId="54" priority="8"/>
  </conditionalFormatting>
  <conditionalFormatting sqref="C3:C5">
    <cfRule type="duplicateValues" dxfId="53" priority="7"/>
  </conditionalFormatting>
  <conditionalFormatting sqref="B3:B6">
    <cfRule type="duplicateValues" dxfId="52" priority="6"/>
  </conditionalFormatting>
  <conditionalFormatting sqref="C3:C6">
    <cfRule type="duplicateValues" dxfId="51" priority="5"/>
  </conditionalFormatting>
  <conditionalFormatting sqref="B5:B6">
    <cfRule type="duplicateValues" dxfId="50" priority="17"/>
  </conditionalFormatting>
  <conditionalFormatting sqref="C5:C6">
    <cfRule type="duplicateValues" dxfId="49" priority="18"/>
  </conditionalFormatting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G14"/>
  <sheetViews>
    <sheetView workbookViewId="0">
      <pane ySplit="2" topLeftCell="A3" activePane="bottomLeft" state="frozen"/>
      <selection sqref="A1:F1"/>
      <selection pane="bottomLeft" sqref="A1:G1"/>
    </sheetView>
  </sheetViews>
  <sheetFormatPr defaultRowHeight="21.95" customHeight="1"/>
  <cols>
    <col min="1" max="1" width="6.875" style="11" customWidth="1"/>
    <col min="2" max="2" width="8.75" style="5"/>
    <col min="3" max="3" width="36.875" style="5" bestFit="1" customWidth="1"/>
    <col min="4" max="4" width="8.75" style="5"/>
    <col min="5" max="5" width="13.125" style="5" customWidth="1"/>
    <col min="6" max="6" width="30.875" style="5" customWidth="1"/>
    <col min="7" max="254" width="8.75" style="5"/>
    <col min="255" max="255" width="6.875" style="5" customWidth="1"/>
    <col min="256" max="256" width="8.75" style="5"/>
    <col min="257" max="257" width="43.5" style="5" customWidth="1"/>
    <col min="258" max="259" width="8.75" style="5"/>
    <col min="260" max="260" width="13.125" style="5" customWidth="1"/>
    <col min="261" max="261" width="15.875" style="5" customWidth="1"/>
    <col min="262" max="262" width="30.875" style="5" customWidth="1"/>
    <col min="263" max="510" width="8.75" style="5"/>
    <col min="511" max="511" width="6.875" style="5" customWidth="1"/>
    <col min="512" max="512" width="8.75" style="5"/>
    <col min="513" max="513" width="43.5" style="5" customWidth="1"/>
    <col min="514" max="515" width="8.75" style="5"/>
    <col min="516" max="516" width="13.125" style="5" customWidth="1"/>
    <col min="517" max="517" width="15.875" style="5" customWidth="1"/>
    <col min="518" max="518" width="30.875" style="5" customWidth="1"/>
    <col min="519" max="766" width="8.75" style="5"/>
    <col min="767" max="767" width="6.875" style="5" customWidth="1"/>
    <col min="768" max="768" width="8.75" style="5"/>
    <col min="769" max="769" width="43.5" style="5" customWidth="1"/>
    <col min="770" max="771" width="8.75" style="5"/>
    <col min="772" max="772" width="13.125" style="5" customWidth="1"/>
    <col min="773" max="773" width="15.875" style="5" customWidth="1"/>
    <col min="774" max="774" width="30.875" style="5" customWidth="1"/>
    <col min="775" max="1022" width="8.75" style="5"/>
    <col min="1023" max="1023" width="6.875" style="5" customWidth="1"/>
    <col min="1024" max="1024" width="8.75" style="5"/>
    <col min="1025" max="1025" width="43.5" style="5" customWidth="1"/>
    <col min="1026" max="1027" width="8.75" style="5"/>
    <col min="1028" max="1028" width="13.125" style="5" customWidth="1"/>
    <col min="1029" max="1029" width="15.875" style="5" customWidth="1"/>
    <col min="1030" max="1030" width="30.875" style="5" customWidth="1"/>
    <col min="1031" max="1278" width="8.75" style="5"/>
    <col min="1279" max="1279" width="6.875" style="5" customWidth="1"/>
    <col min="1280" max="1280" width="8.75" style="5"/>
    <col min="1281" max="1281" width="43.5" style="5" customWidth="1"/>
    <col min="1282" max="1283" width="8.75" style="5"/>
    <col min="1284" max="1284" width="13.125" style="5" customWidth="1"/>
    <col min="1285" max="1285" width="15.875" style="5" customWidth="1"/>
    <col min="1286" max="1286" width="30.875" style="5" customWidth="1"/>
    <col min="1287" max="1534" width="8.75" style="5"/>
    <col min="1535" max="1535" width="6.875" style="5" customWidth="1"/>
    <col min="1536" max="1536" width="8.75" style="5"/>
    <col min="1537" max="1537" width="43.5" style="5" customWidth="1"/>
    <col min="1538" max="1539" width="8.75" style="5"/>
    <col min="1540" max="1540" width="13.125" style="5" customWidth="1"/>
    <col min="1541" max="1541" width="15.875" style="5" customWidth="1"/>
    <col min="1542" max="1542" width="30.875" style="5" customWidth="1"/>
    <col min="1543" max="1790" width="8.75" style="5"/>
    <col min="1791" max="1791" width="6.875" style="5" customWidth="1"/>
    <col min="1792" max="1792" width="8.75" style="5"/>
    <col min="1793" max="1793" width="43.5" style="5" customWidth="1"/>
    <col min="1794" max="1795" width="8.75" style="5"/>
    <col min="1796" max="1796" width="13.125" style="5" customWidth="1"/>
    <col min="1797" max="1797" width="15.875" style="5" customWidth="1"/>
    <col min="1798" max="1798" width="30.875" style="5" customWidth="1"/>
    <col min="1799" max="2046" width="8.75" style="5"/>
    <col min="2047" max="2047" width="6.875" style="5" customWidth="1"/>
    <col min="2048" max="2048" width="8.75" style="5"/>
    <col min="2049" max="2049" width="43.5" style="5" customWidth="1"/>
    <col min="2050" max="2051" width="8.75" style="5"/>
    <col min="2052" max="2052" width="13.125" style="5" customWidth="1"/>
    <col min="2053" max="2053" width="15.875" style="5" customWidth="1"/>
    <col min="2054" max="2054" width="30.875" style="5" customWidth="1"/>
    <col min="2055" max="2302" width="8.75" style="5"/>
    <col min="2303" max="2303" width="6.875" style="5" customWidth="1"/>
    <col min="2304" max="2304" width="8.75" style="5"/>
    <col min="2305" max="2305" width="43.5" style="5" customWidth="1"/>
    <col min="2306" max="2307" width="8.75" style="5"/>
    <col min="2308" max="2308" width="13.125" style="5" customWidth="1"/>
    <col min="2309" max="2309" width="15.875" style="5" customWidth="1"/>
    <col min="2310" max="2310" width="30.875" style="5" customWidth="1"/>
    <col min="2311" max="2558" width="8.75" style="5"/>
    <col min="2559" max="2559" width="6.875" style="5" customWidth="1"/>
    <col min="2560" max="2560" width="8.75" style="5"/>
    <col min="2561" max="2561" width="43.5" style="5" customWidth="1"/>
    <col min="2562" max="2563" width="8.75" style="5"/>
    <col min="2564" max="2564" width="13.125" style="5" customWidth="1"/>
    <col min="2565" max="2565" width="15.875" style="5" customWidth="1"/>
    <col min="2566" max="2566" width="30.875" style="5" customWidth="1"/>
    <col min="2567" max="2814" width="8.75" style="5"/>
    <col min="2815" max="2815" width="6.875" style="5" customWidth="1"/>
    <col min="2816" max="2816" width="8.75" style="5"/>
    <col min="2817" max="2817" width="43.5" style="5" customWidth="1"/>
    <col min="2818" max="2819" width="8.75" style="5"/>
    <col min="2820" max="2820" width="13.125" style="5" customWidth="1"/>
    <col min="2821" max="2821" width="15.875" style="5" customWidth="1"/>
    <col min="2822" max="2822" width="30.875" style="5" customWidth="1"/>
    <col min="2823" max="3070" width="8.75" style="5"/>
    <col min="3071" max="3071" width="6.875" style="5" customWidth="1"/>
    <col min="3072" max="3072" width="8.75" style="5"/>
    <col min="3073" max="3073" width="43.5" style="5" customWidth="1"/>
    <col min="3074" max="3075" width="8.75" style="5"/>
    <col min="3076" max="3076" width="13.125" style="5" customWidth="1"/>
    <col min="3077" max="3077" width="15.875" style="5" customWidth="1"/>
    <col min="3078" max="3078" width="30.875" style="5" customWidth="1"/>
    <col min="3079" max="3326" width="8.75" style="5"/>
    <col min="3327" max="3327" width="6.875" style="5" customWidth="1"/>
    <col min="3328" max="3328" width="8.75" style="5"/>
    <col min="3329" max="3329" width="43.5" style="5" customWidth="1"/>
    <col min="3330" max="3331" width="8.75" style="5"/>
    <col min="3332" max="3332" width="13.125" style="5" customWidth="1"/>
    <col min="3333" max="3333" width="15.875" style="5" customWidth="1"/>
    <col min="3334" max="3334" width="30.875" style="5" customWidth="1"/>
    <col min="3335" max="3582" width="8.75" style="5"/>
    <col min="3583" max="3583" width="6.875" style="5" customWidth="1"/>
    <col min="3584" max="3584" width="8.75" style="5"/>
    <col min="3585" max="3585" width="43.5" style="5" customWidth="1"/>
    <col min="3586" max="3587" width="8.75" style="5"/>
    <col min="3588" max="3588" width="13.125" style="5" customWidth="1"/>
    <col min="3589" max="3589" width="15.875" style="5" customWidth="1"/>
    <col min="3590" max="3590" width="30.875" style="5" customWidth="1"/>
    <col min="3591" max="3838" width="8.75" style="5"/>
    <col min="3839" max="3839" width="6.875" style="5" customWidth="1"/>
    <col min="3840" max="3840" width="8.75" style="5"/>
    <col min="3841" max="3841" width="43.5" style="5" customWidth="1"/>
    <col min="3842" max="3843" width="8.75" style="5"/>
    <col min="3844" max="3844" width="13.125" style="5" customWidth="1"/>
    <col min="3845" max="3845" width="15.875" style="5" customWidth="1"/>
    <col min="3846" max="3846" width="30.875" style="5" customWidth="1"/>
    <col min="3847" max="4094" width="8.75" style="5"/>
    <col min="4095" max="4095" width="6.875" style="5" customWidth="1"/>
    <col min="4096" max="4096" width="8.75" style="5"/>
    <col min="4097" max="4097" width="43.5" style="5" customWidth="1"/>
    <col min="4098" max="4099" width="8.75" style="5"/>
    <col min="4100" max="4100" width="13.125" style="5" customWidth="1"/>
    <col min="4101" max="4101" width="15.875" style="5" customWidth="1"/>
    <col min="4102" max="4102" width="30.875" style="5" customWidth="1"/>
    <col min="4103" max="4350" width="8.75" style="5"/>
    <col min="4351" max="4351" width="6.875" style="5" customWidth="1"/>
    <col min="4352" max="4352" width="8.75" style="5"/>
    <col min="4353" max="4353" width="43.5" style="5" customWidth="1"/>
    <col min="4354" max="4355" width="8.75" style="5"/>
    <col min="4356" max="4356" width="13.125" style="5" customWidth="1"/>
    <col min="4357" max="4357" width="15.875" style="5" customWidth="1"/>
    <col min="4358" max="4358" width="30.875" style="5" customWidth="1"/>
    <col min="4359" max="4606" width="8.75" style="5"/>
    <col min="4607" max="4607" width="6.875" style="5" customWidth="1"/>
    <col min="4608" max="4608" width="8.75" style="5"/>
    <col min="4609" max="4609" width="43.5" style="5" customWidth="1"/>
    <col min="4610" max="4611" width="8.75" style="5"/>
    <col min="4612" max="4612" width="13.125" style="5" customWidth="1"/>
    <col min="4613" max="4613" width="15.875" style="5" customWidth="1"/>
    <col min="4614" max="4614" width="30.875" style="5" customWidth="1"/>
    <col min="4615" max="4862" width="8.75" style="5"/>
    <col min="4863" max="4863" width="6.875" style="5" customWidth="1"/>
    <col min="4864" max="4864" width="8.75" style="5"/>
    <col min="4865" max="4865" width="43.5" style="5" customWidth="1"/>
    <col min="4866" max="4867" width="8.75" style="5"/>
    <col min="4868" max="4868" width="13.125" style="5" customWidth="1"/>
    <col min="4869" max="4869" width="15.875" style="5" customWidth="1"/>
    <col min="4870" max="4870" width="30.875" style="5" customWidth="1"/>
    <col min="4871" max="5118" width="8.75" style="5"/>
    <col min="5119" max="5119" width="6.875" style="5" customWidth="1"/>
    <col min="5120" max="5120" width="8.75" style="5"/>
    <col min="5121" max="5121" width="43.5" style="5" customWidth="1"/>
    <col min="5122" max="5123" width="8.75" style="5"/>
    <col min="5124" max="5124" width="13.125" style="5" customWidth="1"/>
    <col min="5125" max="5125" width="15.875" style="5" customWidth="1"/>
    <col min="5126" max="5126" width="30.875" style="5" customWidth="1"/>
    <col min="5127" max="5374" width="8.75" style="5"/>
    <col min="5375" max="5375" width="6.875" style="5" customWidth="1"/>
    <col min="5376" max="5376" width="8.75" style="5"/>
    <col min="5377" max="5377" width="43.5" style="5" customWidth="1"/>
    <col min="5378" max="5379" width="8.75" style="5"/>
    <col min="5380" max="5380" width="13.125" style="5" customWidth="1"/>
    <col min="5381" max="5381" width="15.875" style="5" customWidth="1"/>
    <col min="5382" max="5382" width="30.875" style="5" customWidth="1"/>
    <col min="5383" max="5630" width="8.75" style="5"/>
    <col min="5631" max="5631" width="6.875" style="5" customWidth="1"/>
    <col min="5632" max="5632" width="8.75" style="5"/>
    <col min="5633" max="5633" width="43.5" style="5" customWidth="1"/>
    <col min="5634" max="5635" width="8.75" style="5"/>
    <col min="5636" max="5636" width="13.125" style="5" customWidth="1"/>
    <col min="5637" max="5637" width="15.875" style="5" customWidth="1"/>
    <col min="5638" max="5638" width="30.875" style="5" customWidth="1"/>
    <col min="5639" max="5886" width="8.75" style="5"/>
    <col min="5887" max="5887" width="6.875" style="5" customWidth="1"/>
    <col min="5888" max="5888" width="8.75" style="5"/>
    <col min="5889" max="5889" width="43.5" style="5" customWidth="1"/>
    <col min="5890" max="5891" width="8.75" style="5"/>
    <col min="5892" max="5892" width="13.125" style="5" customWidth="1"/>
    <col min="5893" max="5893" width="15.875" style="5" customWidth="1"/>
    <col min="5894" max="5894" width="30.875" style="5" customWidth="1"/>
    <col min="5895" max="6142" width="8.75" style="5"/>
    <col min="6143" max="6143" width="6.875" style="5" customWidth="1"/>
    <col min="6144" max="6144" width="8.75" style="5"/>
    <col min="6145" max="6145" width="43.5" style="5" customWidth="1"/>
    <col min="6146" max="6147" width="8.75" style="5"/>
    <col min="6148" max="6148" width="13.125" style="5" customWidth="1"/>
    <col min="6149" max="6149" width="15.875" style="5" customWidth="1"/>
    <col min="6150" max="6150" width="30.875" style="5" customWidth="1"/>
    <col min="6151" max="6398" width="8.75" style="5"/>
    <col min="6399" max="6399" width="6.875" style="5" customWidth="1"/>
    <col min="6400" max="6400" width="8.75" style="5"/>
    <col min="6401" max="6401" width="43.5" style="5" customWidth="1"/>
    <col min="6402" max="6403" width="8.75" style="5"/>
    <col min="6404" max="6404" width="13.125" style="5" customWidth="1"/>
    <col min="6405" max="6405" width="15.875" style="5" customWidth="1"/>
    <col min="6406" max="6406" width="30.875" style="5" customWidth="1"/>
    <col min="6407" max="6654" width="8.75" style="5"/>
    <col min="6655" max="6655" width="6.875" style="5" customWidth="1"/>
    <col min="6656" max="6656" width="8.75" style="5"/>
    <col min="6657" max="6657" width="43.5" style="5" customWidth="1"/>
    <col min="6658" max="6659" width="8.75" style="5"/>
    <col min="6660" max="6660" width="13.125" style="5" customWidth="1"/>
    <col min="6661" max="6661" width="15.875" style="5" customWidth="1"/>
    <col min="6662" max="6662" width="30.875" style="5" customWidth="1"/>
    <col min="6663" max="6910" width="8.75" style="5"/>
    <col min="6911" max="6911" width="6.875" style="5" customWidth="1"/>
    <col min="6912" max="6912" width="8.75" style="5"/>
    <col min="6913" max="6913" width="43.5" style="5" customWidth="1"/>
    <col min="6914" max="6915" width="8.75" style="5"/>
    <col min="6916" max="6916" width="13.125" style="5" customWidth="1"/>
    <col min="6917" max="6917" width="15.875" style="5" customWidth="1"/>
    <col min="6918" max="6918" width="30.875" style="5" customWidth="1"/>
    <col min="6919" max="7166" width="8.75" style="5"/>
    <col min="7167" max="7167" width="6.875" style="5" customWidth="1"/>
    <col min="7168" max="7168" width="8.75" style="5"/>
    <col min="7169" max="7169" width="43.5" style="5" customWidth="1"/>
    <col min="7170" max="7171" width="8.75" style="5"/>
    <col min="7172" max="7172" width="13.125" style="5" customWidth="1"/>
    <col min="7173" max="7173" width="15.875" style="5" customWidth="1"/>
    <col min="7174" max="7174" width="30.875" style="5" customWidth="1"/>
    <col min="7175" max="7422" width="8.75" style="5"/>
    <col min="7423" max="7423" width="6.875" style="5" customWidth="1"/>
    <col min="7424" max="7424" width="8.75" style="5"/>
    <col min="7425" max="7425" width="43.5" style="5" customWidth="1"/>
    <col min="7426" max="7427" width="8.75" style="5"/>
    <col min="7428" max="7428" width="13.125" style="5" customWidth="1"/>
    <col min="7429" max="7429" width="15.875" style="5" customWidth="1"/>
    <col min="7430" max="7430" width="30.875" style="5" customWidth="1"/>
    <col min="7431" max="7678" width="8.75" style="5"/>
    <col min="7679" max="7679" width="6.875" style="5" customWidth="1"/>
    <col min="7680" max="7680" width="8.75" style="5"/>
    <col min="7681" max="7681" width="43.5" style="5" customWidth="1"/>
    <col min="7682" max="7683" width="8.75" style="5"/>
    <col min="7684" max="7684" width="13.125" style="5" customWidth="1"/>
    <col min="7685" max="7685" width="15.875" style="5" customWidth="1"/>
    <col min="7686" max="7686" width="30.875" style="5" customWidth="1"/>
    <col min="7687" max="7934" width="8.75" style="5"/>
    <col min="7935" max="7935" width="6.875" style="5" customWidth="1"/>
    <col min="7936" max="7936" width="8.75" style="5"/>
    <col min="7937" max="7937" width="43.5" style="5" customWidth="1"/>
    <col min="7938" max="7939" width="8.75" style="5"/>
    <col min="7940" max="7940" width="13.125" style="5" customWidth="1"/>
    <col min="7941" max="7941" width="15.875" style="5" customWidth="1"/>
    <col min="7942" max="7942" width="30.875" style="5" customWidth="1"/>
    <col min="7943" max="8190" width="8.75" style="5"/>
    <col min="8191" max="8191" width="6.875" style="5" customWidth="1"/>
    <col min="8192" max="8192" width="8.75" style="5"/>
    <col min="8193" max="8193" width="43.5" style="5" customWidth="1"/>
    <col min="8194" max="8195" width="8.75" style="5"/>
    <col min="8196" max="8196" width="13.125" style="5" customWidth="1"/>
    <col min="8197" max="8197" width="15.875" style="5" customWidth="1"/>
    <col min="8198" max="8198" width="30.875" style="5" customWidth="1"/>
    <col min="8199" max="8446" width="8.75" style="5"/>
    <col min="8447" max="8447" width="6.875" style="5" customWidth="1"/>
    <col min="8448" max="8448" width="8.75" style="5"/>
    <col min="8449" max="8449" width="43.5" style="5" customWidth="1"/>
    <col min="8450" max="8451" width="8.75" style="5"/>
    <col min="8452" max="8452" width="13.125" style="5" customWidth="1"/>
    <col min="8453" max="8453" width="15.875" style="5" customWidth="1"/>
    <col min="8454" max="8454" width="30.875" style="5" customWidth="1"/>
    <col min="8455" max="8702" width="8.75" style="5"/>
    <col min="8703" max="8703" width="6.875" style="5" customWidth="1"/>
    <col min="8704" max="8704" width="8.75" style="5"/>
    <col min="8705" max="8705" width="43.5" style="5" customWidth="1"/>
    <col min="8706" max="8707" width="8.75" style="5"/>
    <col min="8708" max="8708" width="13.125" style="5" customWidth="1"/>
    <col min="8709" max="8709" width="15.875" style="5" customWidth="1"/>
    <col min="8710" max="8710" width="30.875" style="5" customWidth="1"/>
    <col min="8711" max="8958" width="8.75" style="5"/>
    <col min="8959" max="8959" width="6.875" style="5" customWidth="1"/>
    <col min="8960" max="8960" width="8.75" style="5"/>
    <col min="8961" max="8961" width="43.5" style="5" customWidth="1"/>
    <col min="8962" max="8963" width="8.75" style="5"/>
    <col min="8964" max="8964" width="13.125" style="5" customWidth="1"/>
    <col min="8965" max="8965" width="15.875" style="5" customWidth="1"/>
    <col min="8966" max="8966" width="30.875" style="5" customWidth="1"/>
    <col min="8967" max="9214" width="8.75" style="5"/>
    <col min="9215" max="9215" width="6.875" style="5" customWidth="1"/>
    <col min="9216" max="9216" width="8.75" style="5"/>
    <col min="9217" max="9217" width="43.5" style="5" customWidth="1"/>
    <col min="9218" max="9219" width="8.75" style="5"/>
    <col min="9220" max="9220" width="13.125" style="5" customWidth="1"/>
    <col min="9221" max="9221" width="15.875" style="5" customWidth="1"/>
    <col min="9222" max="9222" width="30.875" style="5" customWidth="1"/>
    <col min="9223" max="9470" width="8.75" style="5"/>
    <col min="9471" max="9471" width="6.875" style="5" customWidth="1"/>
    <col min="9472" max="9472" width="8.75" style="5"/>
    <col min="9473" max="9473" width="43.5" style="5" customWidth="1"/>
    <col min="9474" max="9475" width="8.75" style="5"/>
    <col min="9476" max="9476" width="13.125" style="5" customWidth="1"/>
    <col min="9477" max="9477" width="15.875" style="5" customWidth="1"/>
    <col min="9478" max="9478" width="30.875" style="5" customWidth="1"/>
    <col min="9479" max="9726" width="8.75" style="5"/>
    <col min="9727" max="9727" width="6.875" style="5" customWidth="1"/>
    <col min="9728" max="9728" width="8.75" style="5"/>
    <col min="9729" max="9729" width="43.5" style="5" customWidth="1"/>
    <col min="9730" max="9731" width="8.75" style="5"/>
    <col min="9732" max="9732" width="13.125" style="5" customWidth="1"/>
    <col min="9733" max="9733" width="15.875" style="5" customWidth="1"/>
    <col min="9734" max="9734" width="30.875" style="5" customWidth="1"/>
    <col min="9735" max="9982" width="8.75" style="5"/>
    <col min="9983" max="9983" width="6.875" style="5" customWidth="1"/>
    <col min="9984" max="9984" width="8.75" style="5"/>
    <col min="9985" max="9985" width="43.5" style="5" customWidth="1"/>
    <col min="9986" max="9987" width="8.75" style="5"/>
    <col min="9988" max="9988" width="13.125" style="5" customWidth="1"/>
    <col min="9989" max="9989" width="15.875" style="5" customWidth="1"/>
    <col min="9990" max="9990" width="30.875" style="5" customWidth="1"/>
    <col min="9991" max="10238" width="8.75" style="5"/>
    <col min="10239" max="10239" width="6.875" style="5" customWidth="1"/>
    <col min="10240" max="10240" width="8.75" style="5"/>
    <col min="10241" max="10241" width="43.5" style="5" customWidth="1"/>
    <col min="10242" max="10243" width="8.75" style="5"/>
    <col min="10244" max="10244" width="13.125" style="5" customWidth="1"/>
    <col min="10245" max="10245" width="15.875" style="5" customWidth="1"/>
    <col min="10246" max="10246" width="30.875" style="5" customWidth="1"/>
    <col min="10247" max="10494" width="8.75" style="5"/>
    <col min="10495" max="10495" width="6.875" style="5" customWidth="1"/>
    <col min="10496" max="10496" width="8.75" style="5"/>
    <col min="10497" max="10497" width="43.5" style="5" customWidth="1"/>
    <col min="10498" max="10499" width="8.75" style="5"/>
    <col min="10500" max="10500" width="13.125" style="5" customWidth="1"/>
    <col min="10501" max="10501" width="15.875" style="5" customWidth="1"/>
    <col min="10502" max="10502" width="30.875" style="5" customWidth="1"/>
    <col min="10503" max="10750" width="8.75" style="5"/>
    <col min="10751" max="10751" width="6.875" style="5" customWidth="1"/>
    <col min="10752" max="10752" width="8.75" style="5"/>
    <col min="10753" max="10753" width="43.5" style="5" customWidth="1"/>
    <col min="10754" max="10755" width="8.75" style="5"/>
    <col min="10756" max="10756" width="13.125" style="5" customWidth="1"/>
    <col min="10757" max="10757" width="15.875" style="5" customWidth="1"/>
    <col min="10758" max="10758" width="30.875" style="5" customWidth="1"/>
    <col min="10759" max="11006" width="8.75" style="5"/>
    <col min="11007" max="11007" width="6.875" style="5" customWidth="1"/>
    <col min="11008" max="11008" width="8.75" style="5"/>
    <col min="11009" max="11009" width="43.5" style="5" customWidth="1"/>
    <col min="11010" max="11011" width="8.75" style="5"/>
    <col min="11012" max="11012" width="13.125" style="5" customWidth="1"/>
    <col min="11013" max="11013" width="15.875" style="5" customWidth="1"/>
    <col min="11014" max="11014" width="30.875" style="5" customWidth="1"/>
    <col min="11015" max="11262" width="8.75" style="5"/>
    <col min="11263" max="11263" width="6.875" style="5" customWidth="1"/>
    <col min="11264" max="11264" width="8.75" style="5"/>
    <col min="11265" max="11265" width="43.5" style="5" customWidth="1"/>
    <col min="11266" max="11267" width="8.75" style="5"/>
    <col min="11268" max="11268" width="13.125" style="5" customWidth="1"/>
    <col min="11269" max="11269" width="15.875" style="5" customWidth="1"/>
    <col min="11270" max="11270" width="30.875" style="5" customWidth="1"/>
    <col min="11271" max="11518" width="8.75" style="5"/>
    <col min="11519" max="11519" width="6.875" style="5" customWidth="1"/>
    <col min="11520" max="11520" width="8.75" style="5"/>
    <col min="11521" max="11521" width="43.5" style="5" customWidth="1"/>
    <col min="11522" max="11523" width="8.75" style="5"/>
    <col min="11524" max="11524" width="13.125" style="5" customWidth="1"/>
    <col min="11525" max="11525" width="15.875" style="5" customWidth="1"/>
    <col min="11526" max="11526" width="30.875" style="5" customWidth="1"/>
    <col min="11527" max="11774" width="8.75" style="5"/>
    <col min="11775" max="11775" width="6.875" style="5" customWidth="1"/>
    <col min="11776" max="11776" width="8.75" style="5"/>
    <col min="11777" max="11777" width="43.5" style="5" customWidth="1"/>
    <col min="11778" max="11779" width="8.75" style="5"/>
    <col min="11780" max="11780" width="13.125" style="5" customWidth="1"/>
    <col min="11781" max="11781" width="15.875" style="5" customWidth="1"/>
    <col min="11782" max="11782" width="30.875" style="5" customWidth="1"/>
    <col min="11783" max="12030" width="8.75" style="5"/>
    <col min="12031" max="12031" width="6.875" style="5" customWidth="1"/>
    <col min="12032" max="12032" width="8.75" style="5"/>
    <col min="12033" max="12033" width="43.5" style="5" customWidth="1"/>
    <col min="12034" max="12035" width="8.75" style="5"/>
    <col min="12036" max="12036" width="13.125" style="5" customWidth="1"/>
    <col min="12037" max="12037" width="15.875" style="5" customWidth="1"/>
    <col min="12038" max="12038" width="30.875" style="5" customWidth="1"/>
    <col min="12039" max="12286" width="8.75" style="5"/>
    <col min="12287" max="12287" width="6.875" style="5" customWidth="1"/>
    <col min="12288" max="12288" width="8.75" style="5"/>
    <col min="12289" max="12289" width="43.5" style="5" customWidth="1"/>
    <col min="12290" max="12291" width="8.75" style="5"/>
    <col min="12292" max="12292" width="13.125" style="5" customWidth="1"/>
    <col min="12293" max="12293" width="15.875" style="5" customWidth="1"/>
    <col min="12294" max="12294" width="30.875" style="5" customWidth="1"/>
    <col min="12295" max="12542" width="8.75" style="5"/>
    <col min="12543" max="12543" width="6.875" style="5" customWidth="1"/>
    <col min="12544" max="12544" width="8.75" style="5"/>
    <col min="12545" max="12545" width="43.5" style="5" customWidth="1"/>
    <col min="12546" max="12547" width="8.75" style="5"/>
    <col min="12548" max="12548" width="13.125" style="5" customWidth="1"/>
    <col min="12549" max="12549" width="15.875" style="5" customWidth="1"/>
    <col min="12550" max="12550" width="30.875" style="5" customWidth="1"/>
    <col min="12551" max="12798" width="8.75" style="5"/>
    <col min="12799" max="12799" width="6.875" style="5" customWidth="1"/>
    <col min="12800" max="12800" width="8.75" style="5"/>
    <col min="12801" max="12801" width="43.5" style="5" customWidth="1"/>
    <col min="12802" max="12803" width="8.75" style="5"/>
    <col min="12804" max="12804" width="13.125" style="5" customWidth="1"/>
    <col min="12805" max="12805" width="15.875" style="5" customWidth="1"/>
    <col min="12806" max="12806" width="30.875" style="5" customWidth="1"/>
    <col min="12807" max="13054" width="8.75" style="5"/>
    <col min="13055" max="13055" width="6.875" style="5" customWidth="1"/>
    <col min="13056" max="13056" width="8.75" style="5"/>
    <col min="13057" max="13057" width="43.5" style="5" customWidth="1"/>
    <col min="13058" max="13059" width="8.75" style="5"/>
    <col min="13060" max="13060" width="13.125" style="5" customWidth="1"/>
    <col min="13061" max="13061" width="15.875" style="5" customWidth="1"/>
    <col min="13062" max="13062" width="30.875" style="5" customWidth="1"/>
    <col min="13063" max="13310" width="8.75" style="5"/>
    <col min="13311" max="13311" width="6.875" style="5" customWidth="1"/>
    <col min="13312" max="13312" width="8.75" style="5"/>
    <col min="13313" max="13313" width="43.5" style="5" customWidth="1"/>
    <col min="13314" max="13315" width="8.75" style="5"/>
    <col min="13316" max="13316" width="13.125" style="5" customWidth="1"/>
    <col min="13317" max="13317" width="15.875" style="5" customWidth="1"/>
    <col min="13318" max="13318" width="30.875" style="5" customWidth="1"/>
    <col min="13319" max="13566" width="8.75" style="5"/>
    <col min="13567" max="13567" width="6.875" style="5" customWidth="1"/>
    <col min="13568" max="13568" width="8.75" style="5"/>
    <col min="13569" max="13569" width="43.5" style="5" customWidth="1"/>
    <col min="13570" max="13571" width="8.75" style="5"/>
    <col min="13572" max="13572" width="13.125" style="5" customWidth="1"/>
    <col min="13573" max="13573" width="15.875" style="5" customWidth="1"/>
    <col min="13574" max="13574" width="30.875" style="5" customWidth="1"/>
    <col min="13575" max="13822" width="8.75" style="5"/>
    <col min="13823" max="13823" width="6.875" style="5" customWidth="1"/>
    <col min="13824" max="13824" width="8.75" style="5"/>
    <col min="13825" max="13825" width="43.5" style="5" customWidth="1"/>
    <col min="13826" max="13827" width="8.75" style="5"/>
    <col min="13828" max="13828" width="13.125" style="5" customWidth="1"/>
    <col min="13829" max="13829" width="15.875" style="5" customWidth="1"/>
    <col min="13830" max="13830" width="30.875" style="5" customWidth="1"/>
    <col min="13831" max="14078" width="8.75" style="5"/>
    <col min="14079" max="14079" width="6.875" style="5" customWidth="1"/>
    <col min="14080" max="14080" width="8.75" style="5"/>
    <col min="14081" max="14081" width="43.5" style="5" customWidth="1"/>
    <col min="14082" max="14083" width="8.75" style="5"/>
    <col min="14084" max="14084" width="13.125" style="5" customWidth="1"/>
    <col min="14085" max="14085" width="15.875" style="5" customWidth="1"/>
    <col min="14086" max="14086" width="30.875" style="5" customWidth="1"/>
    <col min="14087" max="14334" width="8.75" style="5"/>
    <col min="14335" max="14335" width="6.875" style="5" customWidth="1"/>
    <col min="14336" max="14336" width="8.75" style="5"/>
    <col min="14337" max="14337" width="43.5" style="5" customWidth="1"/>
    <col min="14338" max="14339" width="8.75" style="5"/>
    <col min="14340" max="14340" width="13.125" style="5" customWidth="1"/>
    <col min="14341" max="14341" width="15.875" style="5" customWidth="1"/>
    <col min="14342" max="14342" width="30.875" style="5" customWidth="1"/>
    <col min="14343" max="14590" width="8.75" style="5"/>
    <col min="14591" max="14591" width="6.875" style="5" customWidth="1"/>
    <col min="14592" max="14592" width="8.75" style="5"/>
    <col min="14593" max="14593" width="43.5" style="5" customWidth="1"/>
    <col min="14594" max="14595" width="8.75" style="5"/>
    <col min="14596" max="14596" width="13.125" style="5" customWidth="1"/>
    <col min="14597" max="14597" width="15.875" style="5" customWidth="1"/>
    <col min="14598" max="14598" width="30.875" style="5" customWidth="1"/>
    <col min="14599" max="14846" width="8.75" style="5"/>
    <col min="14847" max="14847" width="6.875" style="5" customWidth="1"/>
    <col min="14848" max="14848" width="8.75" style="5"/>
    <col min="14849" max="14849" width="43.5" style="5" customWidth="1"/>
    <col min="14850" max="14851" width="8.75" style="5"/>
    <col min="14852" max="14852" width="13.125" style="5" customWidth="1"/>
    <col min="14853" max="14853" width="15.875" style="5" customWidth="1"/>
    <col min="14854" max="14854" width="30.875" style="5" customWidth="1"/>
    <col min="14855" max="15102" width="8.75" style="5"/>
    <col min="15103" max="15103" width="6.875" style="5" customWidth="1"/>
    <col min="15104" max="15104" width="8.75" style="5"/>
    <col min="15105" max="15105" width="43.5" style="5" customWidth="1"/>
    <col min="15106" max="15107" width="8.75" style="5"/>
    <col min="15108" max="15108" width="13.125" style="5" customWidth="1"/>
    <col min="15109" max="15109" width="15.875" style="5" customWidth="1"/>
    <col min="15110" max="15110" width="30.875" style="5" customWidth="1"/>
    <col min="15111" max="15358" width="8.75" style="5"/>
    <col min="15359" max="15359" width="6.875" style="5" customWidth="1"/>
    <col min="15360" max="15360" width="8.75" style="5"/>
    <col min="15361" max="15361" width="43.5" style="5" customWidth="1"/>
    <col min="15362" max="15363" width="8.75" style="5"/>
    <col min="15364" max="15364" width="13.125" style="5" customWidth="1"/>
    <col min="15365" max="15365" width="15.875" style="5" customWidth="1"/>
    <col min="15366" max="15366" width="30.875" style="5" customWidth="1"/>
    <col min="15367" max="15614" width="8.75" style="5"/>
    <col min="15615" max="15615" width="6.875" style="5" customWidth="1"/>
    <col min="15616" max="15616" width="8.75" style="5"/>
    <col min="15617" max="15617" width="43.5" style="5" customWidth="1"/>
    <col min="15618" max="15619" width="8.75" style="5"/>
    <col min="15620" max="15620" width="13.125" style="5" customWidth="1"/>
    <col min="15621" max="15621" width="15.875" style="5" customWidth="1"/>
    <col min="15622" max="15622" width="30.875" style="5" customWidth="1"/>
    <col min="15623" max="15870" width="8.75" style="5"/>
    <col min="15871" max="15871" width="6.875" style="5" customWidth="1"/>
    <col min="15872" max="15872" width="8.75" style="5"/>
    <col min="15873" max="15873" width="43.5" style="5" customWidth="1"/>
    <col min="15874" max="15875" width="8.75" style="5"/>
    <col min="15876" max="15876" width="13.125" style="5" customWidth="1"/>
    <col min="15877" max="15877" width="15.875" style="5" customWidth="1"/>
    <col min="15878" max="15878" width="30.875" style="5" customWidth="1"/>
    <col min="15879" max="16126" width="8.75" style="5"/>
    <col min="16127" max="16127" width="6.875" style="5" customWidth="1"/>
    <col min="16128" max="16128" width="8.75" style="5"/>
    <col min="16129" max="16129" width="43.5" style="5" customWidth="1"/>
    <col min="16130" max="16131" width="8.75" style="5"/>
    <col min="16132" max="16132" width="13.125" style="5" customWidth="1"/>
    <col min="16133" max="16133" width="15.875" style="5" customWidth="1"/>
    <col min="16134" max="16134" width="30.875" style="5" customWidth="1"/>
    <col min="16135" max="16384" width="8.75" style="5"/>
  </cols>
  <sheetData>
    <row r="1" spans="1:7" ht="21.95" customHeight="1">
      <c r="A1" s="168" t="s">
        <v>5857</v>
      </c>
      <c r="B1" s="168"/>
      <c r="C1" s="168"/>
      <c r="D1" s="168"/>
      <c r="E1" s="168"/>
      <c r="F1" s="168"/>
      <c r="G1" s="168"/>
    </row>
    <row r="2" spans="1:7" ht="21.95" customHeight="1">
      <c r="A2" s="72" t="s">
        <v>1</v>
      </c>
      <c r="B2" s="72" t="s">
        <v>82</v>
      </c>
      <c r="C2" s="72" t="s">
        <v>3</v>
      </c>
      <c r="D2" s="72" t="s">
        <v>4</v>
      </c>
      <c r="E2" s="72" t="s">
        <v>5</v>
      </c>
      <c r="F2" s="72" t="s">
        <v>5834</v>
      </c>
      <c r="G2" s="72" t="s">
        <v>6</v>
      </c>
    </row>
    <row r="3" spans="1:7" ht="21.95" customHeight="1">
      <c r="A3" s="73">
        <v>1</v>
      </c>
      <c r="B3" s="37">
        <v>10082665</v>
      </c>
      <c r="C3" s="38" t="s">
        <v>5645</v>
      </c>
      <c r="D3" s="37" t="s">
        <v>22</v>
      </c>
      <c r="E3" s="37">
        <v>7304</v>
      </c>
      <c r="F3" s="39" t="s">
        <v>5771</v>
      </c>
      <c r="G3" s="37"/>
    </row>
    <row r="4" spans="1:7" ht="21.95" customHeight="1">
      <c r="A4" s="73">
        <v>2</v>
      </c>
      <c r="B4" s="37">
        <v>10130155</v>
      </c>
      <c r="C4" s="38" t="s">
        <v>200</v>
      </c>
      <c r="D4" s="37" t="s">
        <v>22</v>
      </c>
      <c r="E4" s="37">
        <v>512</v>
      </c>
      <c r="F4" s="39" t="s">
        <v>5772</v>
      </c>
      <c r="G4" s="37"/>
    </row>
    <row r="5" spans="1:7" ht="21.95" customHeight="1">
      <c r="A5" s="73">
        <v>3</v>
      </c>
      <c r="B5" s="37">
        <v>10147301</v>
      </c>
      <c r="C5" s="38" t="s">
        <v>5643</v>
      </c>
      <c r="D5" s="37" t="s">
        <v>22</v>
      </c>
      <c r="E5" s="37">
        <v>350</v>
      </c>
      <c r="F5" s="39" t="s">
        <v>4639</v>
      </c>
      <c r="G5" s="37"/>
    </row>
    <row r="6" spans="1:7" ht="21.95" customHeight="1">
      <c r="A6" s="73">
        <v>4</v>
      </c>
      <c r="B6" s="37">
        <v>10635533</v>
      </c>
      <c r="C6" s="38" t="s">
        <v>5773</v>
      </c>
      <c r="D6" s="37" t="s">
        <v>5774</v>
      </c>
      <c r="E6" s="37">
        <v>100</v>
      </c>
      <c r="F6" s="39" t="s">
        <v>84</v>
      </c>
      <c r="G6" s="37"/>
    </row>
    <row r="7" spans="1:7" ht="21.95" customHeight="1">
      <c r="A7" s="73">
        <v>5</v>
      </c>
      <c r="B7" s="37">
        <v>11162694</v>
      </c>
      <c r="C7" s="38" t="s">
        <v>5775</v>
      </c>
      <c r="D7" s="37" t="s">
        <v>4670</v>
      </c>
      <c r="E7" s="37">
        <v>22.5</v>
      </c>
      <c r="F7" s="43" t="s">
        <v>88</v>
      </c>
      <c r="G7" s="43"/>
    </row>
    <row r="8" spans="1:7" ht="21.95" customHeight="1">
      <c r="A8" s="73">
        <v>6</v>
      </c>
      <c r="B8" s="37">
        <v>10154126</v>
      </c>
      <c r="C8" s="38" t="s">
        <v>5776</v>
      </c>
      <c r="D8" s="37" t="s">
        <v>4670</v>
      </c>
      <c r="E8" s="37">
        <v>5</v>
      </c>
      <c r="F8" s="43" t="s">
        <v>88</v>
      </c>
      <c r="G8" s="43"/>
    </row>
    <row r="9" spans="1:7" ht="21.95" customHeight="1">
      <c r="A9" s="73">
        <v>7</v>
      </c>
      <c r="B9" s="46">
        <v>10041807</v>
      </c>
      <c r="C9" s="47" t="s">
        <v>5768</v>
      </c>
      <c r="D9" s="46" t="s">
        <v>22</v>
      </c>
      <c r="E9" s="46">
        <v>100</v>
      </c>
      <c r="F9" s="48" t="s">
        <v>107</v>
      </c>
      <c r="G9" s="43"/>
    </row>
    <row r="10" spans="1:7" ht="21.95" customHeight="1">
      <c r="A10" s="73">
        <v>8</v>
      </c>
      <c r="B10" s="46">
        <v>10094799</v>
      </c>
      <c r="C10" s="47" t="s">
        <v>5777</v>
      </c>
      <c r="D10" s="46" t="s">
        <v>22</v>
      </c>
      <c r="E10" s="46">
        <v>1</v>
      </c>
      <c r="F10" s="48" t="s">
        <v>107</v>
      </c>
      <c r="G10" s="43"/>
    </row>
    <row r="11" spans="1:7" ht="21.95" customHeight="1">
      <c r="A11" s="73">
        <v>9</v>
      </c>
      <c r="B11" s="33"/>
      <c r="C11" s="50" t="s">
        <v>5778</v>
      </c>
      <c r="D11" s="33" t="s">
        <v>21</v>
      </c>
      <c r="E11" s="33">
        <v>320</v>
      </c>
      <c r="F11" s="51" t="s">
        <v>107</v>
      </c>
      <c r="G11" s="50"/>
    </row>
    <row r="12" spans="1:7" ht="21.95" customHeight="1">
      <c r="A12" s="73">
        <v>10</v>
      </c>
      <c r="B12" s="33"/>
      <c r="C12" s="50" t="s">
        <v>5779</v>
      </c>
      <c r="D12" s="33" t="s">
        <v>21</v>
      </c>
      <c r="E12" s="33">
        <v>320</v>
      </c>
      <c r="F12" s="51" t="s">
        <v>107</v>
      </c>
      <c r="G12" s="50"/>
    </row>
    <row r="13" spans="1:7" ht="21.95" customHeight="1">
      <c r="A13" s="73">
        <v>11</v>
      </c>
      <c r="B13" s="33"/>
      <c r="C13" s="50" t="s">
        <v>5780</v>
      </c>
      <c r="D13" s="33" t="s">
        <v>21</v>
      </c>
      <c r="E13" s="33">
        <v>320</v>
      </c>
      <c r="F13" s="51" t="s">
        <v>107</v>
      </c>
      <c r="G13" s="50"/>
    </row>
    <row r="14" spans="1:7" ht="21.95" customHeight="1">
      <c r="A14" s="73">
        <v>12</v>
      </c>
      <c r="B14" s="33"/>
      <c r="C14" s="50" t="s">
        <v>5781</v>
      </c>
      <c r="D14" s="33" t="s">
        <v>23</v>
      </c>
      <c r="E14" s="33">
        <v>50</v>
      </c>
      <c r="F14" s="51" t="s">
        <v>107</v>
      </c>
      <c r="G14" s="50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F18"/>
  <sheetViews>
    <sheetView workbookViewId="0">
      <pane ySplit="2" topLeftCell="A3" activePane="bottomLeft" state="frozen"/>
      <selection pane="bottomLeft" sqref="A1:F1"/>
    </sheetView>
  </sheetViews>
  <sheetFormatPr defaultRowHeight="21.95" customHeight="1"/>
  <cols>
    <col min="1" max="1" width="8" style="11" customWidth="1"/>
    <col min="2" max="2" width="9.625" style="5" bestFit="1" customWidth="1"/>
    <col min="3" max="3" width="34.75" style="5" customWidth="1"/>
    <col min="4" max="4" width="8.75" style="5"/>
    <col min="5" max="5" width="11.875" style="5" customWidth="1"/>
    <col min="6" max="254" width="8.75" style="5"/>
    <col min="255" max="255" width="8" style="5" customWidth="1"/>
    <col min="256" max="256" width="8.75" style="5"/>
    <col min="257" max="257" width="34.75" style="5" customWidth="1"/>
    <col min="258" max="258" width="8.75" style="5"/>
    <col min="259" max="259" width="12.875" style="5" customWidth="1"/>
    <col min="260" max="260" width="11.875" style="5" customWidth="1"/>
    <col min="261" max="261" width="14.25" style="5" customWidth="1"/>
    <col min="262" max="510" width="8.75" style="5"/>
    <col min="511" max="511" width="8" style="5" customWidth="1"/>
    <col min="512" max="512" width="8.75" style="5"/>
    <col min="513" max="513" width="34.75" style="5" customWidth="1"/>
    <col min="514" max="514" width="8.75" style="5"/>
    <col min="515" max="515" width="12.875" style="5" customWidth="1"/>
    <col min="516" max="516" width="11.875" style="5" customWidth="1"/>
    <col min="517" max="517" width="14.25" style="5" customWidth="1"/>
    <col min="518" max="766" width="8.75" style="5"/>
    <col min="767" max="767" width="8" style="5" customWidth="1"/>
    <col min="768" max="768" width="8.75" style="5"/>
    <col min="769" max="769" width="34.75" style="5" customWidth="1"/>
    <col min="770" max="770" width="8.75" style="5"/>
    <col min="771" max="771" width="12.875" style="5" customWidth="1"/>
    <col min="772" max="772" width="11.875" style="5" customWidth="1"/>
    <col min="773" max="773" width="14.25" style="5" customWidth="1"/>
    <col min="774" max="1022" width="8.75" style="5"/>
    <col min="1023" max="1023" width="8" style="5" customWidth="1"/>
    <col min="1024" max="1024" width="8.75" style="5"/>
    <col min="1025" max="1025" width="34.75" style="5" customWidth="1"/>
    <col min="1026" max="1026" width="8.75" style="5"/>
    <col min="1027" max="1027" width="12.875" style="5" customWidth="1"/>
    <col min="1028" max="1028" width="11.875" style="5" customWidth="1"/>
    <col min="1029" max="1029" width="14.25" style="5" customWidth="1"/>
    <col min="1030" max="1278" width="8.75" style="5"/>
    <col min="1279" max="1279" width="8" style="5" customWidth="1"/>
    <col min="1280" max="1280" width="8.75" style="5"/>
    <col min="1281" max="1281" width="34.75" style="5" customWidth="1"/>
    <col min="1282" max="1282" width="8.75" style="5"/>
    <col min="1283" max="1283" width="12.875" style="5" customWidth="1"/>
    <col min="1284" max="1284" width="11.875" style="5" customWidth="1"/>
    <col min="1285" max="1285" width="14.25" style="5" customWidth="1"/>
    <col min="1286" max="1534" width="8.75" style="5"/>
    <col min="1535" max="1535" width="8" style="5" customWidth="1"/>
    <col min="1536" max="1536" width="8.75" style="5"/>
    <col min="1537" max="1537" width="34.75" style="5" customWidth="1"/>
    <col min="1538" max="1538" width="8.75" style="5"/>
    <col min="1539" max="1539" width="12.875" style="5" customWidth="1"/>
    <col min="1540" max="1540" width="11.875" style="5" customWidth="1"/>
    <col min="1541" max="1541" width="14.25" style="5" customWidth="1"/>
    <col min="1542" max="1790" width="8.75" style="5"/>
    <col min="1791" max="1791" width="8" style="5" customWidth="1"/>
    <col min="1792" max="1792" width="8.75" style="5"/>
    <col min="1793" max="1793" width="34.75" style="5" customWidth="1"/>
    <col min="1794" max="1794" width="8.75" style="5"/>
    <col min="1795" max="1795" width="12.875" style="5" customWidth="1"/>
    <col min="1796" max="1796" width="11.875" style="5" customWidth="1"/>
    <col min="1797" max="1797" width="14.25" style="5" customWidth="1"/>
    <col min="1798" max="2046" width="8.75" style="5"/>
    <col min="2047" max="2047" width="8" style="5" customWidth="1"/>
    <col min="2048" max="2048" width="8.75" style="5"/>
    <col min="2049" max="2049" width="34.75" style="5" customWidth="1"/>
    <col min="2050" max="2050" width="8.75" style="5"/>
    <col min="2051" max="2051" width="12.875" style="5" customWidth="1"/>
    <col min="2052" max="2052" width="11.875" style="5" customWidth="1"/>
    <col min="2053" max="2053" width="14.25" style="5" customWidth="1"/>
    <col min="2054" max="2302" width="8.75" style="5"/>
    <col min="2303" max="2303" width="8" style="5" customWidth="1"/>
    <col min="2304" max="2304" width="8.75" style="5"/>
    <col min="2305" max="2305" width="34.75" style="5" customWidth="1"/>
    <col min="2306" max="2306" width="8.75" style="5"/>
    <col min="2307" max="2307" width="12.875" style="5" customWidth="1"/>
    <col min="2308" max="2308" width="11.875" style="5" customWidth="1"/>
    <col min="2309" max="2309" width="14.25" style="5" customWidth="1"/>
    <col min="2310" max="2558" width="8.75" style="5"/>
    <col min="2559" max="2559" width="8" style="5" customWidth="1"/>
    <col min="2560" max="2560" width="8.75" style="5"/>
    <col min="2561" max="2561" width="34.75" style="5" customWidth="1"/>
    <col min="2562" max="2562" width="8.75" style="5"/>
    <col min="2563" max="2563" width="12.875" style="5" customWidth="1"/>
    <col min="2564" max="2564" width="11.875" style="5" customWidth="1"/>
    <col min="2565" max="2565" width="14.25" style="5" customWidth="1"/>
    <col min="2566" max="2814" width="8.75" style="5"/>
    <col min="2815" max="2815" width="8" style="5" customWidth="1"/>
    <col min="2816" max="2816" width="8.75" style="5"/>
    <col min="2817" max="2817" width="34.75" style="5" customWidth="1"/>
    <col min="2818" max="2818" width="8.75" style="5"/>
    <col min="2819" max="2819" width="12.875" style="5" customWidth="1"/>
    <col min="2820" max="2820" width="11.875" style="5" customWidth="1"/>
    <col min="2821" max="2821" width="14.25" style="5" customWidth="1"/>
    <col min="2822" max="3070" width="8.75" style="5"/>
    <col min="3071" max="3071" width="8" style="5" customWidth="1"/>
    <col min="3072" max="3072" width="8.75" style="5"/>
    <col min="3073" max="3073" width="34.75" style="5" customWidth="1"/>
    <col min="3074" max="3074" width="8.75" style="5"/>
    <col min="3075" max="3075" width="12.875" style="5" customWidth="1"/>
    <col min="3076" max="3076" width="11.875" style="5" customWidth="1"/>
    <col min="3077" max="3077" width="14.25" style="5" customWidth="1"/>
    <col min="3078" max="3326" width="8.75" style="5"/>
    <col min="3327" max="3327" width="8" style="5" customWidth="1"/>
    <col min="3328" max="3328" width="8.75" style="5"/>
    <col min="3329" max="3329" width="34.75" style="5" customWidth="1"/>
    <col min="3330" max="3330" width="8.75" style="5"/>
    <col min="3331" max="3331" width="12.875" style="5" customWidth="1"/>
    <col min="3332" max="3332" width="11.875" style="5" customWidth="1"/>
    <col min="3333" max="3333" width="14.25" style="5" customWidth="1"/>
    <col min="3334" max="3582" width="8.75" style="5"/>
    <col min="3583" max="3583" width="8" style="5" customWidth="1"/>
    <col min="3584" max="3584" width="8.75" style="5"/>
    <col min="3585" max="3585" width="34.75" style="5" customWidth="1"/>
    <col min="3586" max="3586" width="8.75" style="5"/>
    <col min="3587" max="3587" width="12.875" style="5" customWidth="1"/>
    <col min="3588" max="3588" width="11.875" style="5" customWidth="1"/>
    <col min="3589" max="3589" width="14.25" style="5" customWidth="1"/>
    <col min="3590" max="3838" width="8.75" style="5"/>
    <col min="3839" max="3839" width="8" style="5" customWidth="1"/>
    <col min="3840" max="3840" width="8.75" style="5"/>
    <col min="3841" max="3841" width="34.75" style="5" customWidth="1"/>
    <col min="3842" max="3842" width="8.75" style="5"/>
    <col min="3843" max="3843" width="12.875" style="5" customWidth="1"/>
    <col min="3844" max="3844" width="11.875" style="5" customWidth="1"/>
    <col min="3845" max="3845" width="14.25" style="5" customWidth="1"/>
    <col min="3846" max="4094" width="8.75" style="5"/>
    <col min="4095" max="4095" width="8" style="5" customWidth="1"/>
    <col min="4096" max="4096" width="8.75" style="5"/>
    <col min="4097" max="4097" width="34.75" style="5" customWidth="1"/>
    <col min="4098" max="4098" width="8.75" style="5"/>
    <col min="4099" max="4099" width="12.875" style="5" customWidth="1"/>
    <col min="4100" max="4100" width="11.875" style="5" customWidth="1"/>
    <col min="4101" max="4101" width="14.25" style="5" customWidth="1"/>
    <col min="4102" max="4350" width="8.75" style="5"/>
    <col min="4351" max="4351" width="8" style="5" customWidth="1"/>
    <col min="4352" max="4352" width="8.75" style="5"/>
    <col min="4353" max="4353" width="34.75" style="5" customWidth="1"/>
    <col min="4354" max="4354" width="8.75" style="5"/>
    <col min="4355" max="4355" width="12.875" style="5" customWidth="1"/>
    <col min="4356" max="4356" width="11.875" style="5" customWidth="1"/>
    <col min="4357" max="4357" width="14.25" style="5" customWidth="1"/>
    <col min="4358" max="4606" width="8.75" style="5"/>
    <col min="4607" max="4607" width="8" style="5" customWidth="1"/>
    <col min="4608" max="4608" width="8.75" style="5"/>
    <col min="4609" max="4609" width="34.75" style="5" customWidth="1"/>
    <col min="4610" max="4610" width="8.75" style="5"/>
    <col min="4611" max="4611" width="12.875" style="5" customWidth="1"/>
    <col min="4612" max="4612" width="11.875" style="5" customWidth="1"/>
    <col min="4613" max="4613" width="14.25" style="5" customWidth="1"/>
    <col min="4614" max="4862" width="8.75" style="5"/>
    <col min="4863" max="4863" width="8" style="5" customWidth="1"/>
    <col min="4864" max="4864" width="8.75" style="5"/>
    <col min="4865" max="4865" width="34.75" style="5" customWidth="1"/>
    <col min="4866" max="4866" width="8.75" style="5"/>
    <col min="4867" max="4867" width="12.875" style="5" customWidth="1"/>
    <col min="4868" max="4868" width="11.875" style="5" customWidth="1"/>
    <col min="4869" max="4869" width="14.25" style="5" customWidth="1"/>
    <col min="4870" max="5118" width="8.75" style="5"/>
    <col min="5119" max="5119" width="8" style="5" customWidth="1"/>
    <col min="5120" max="5120" width="8.75" style="5"/>
    <col min="5121" max="5121" width="34.75" style="5" customWidth="1"/>
    <col min="5122" max="5122" width="8.75" style="5"/>
    <col min="5123" max="5123" width="12.875" style="5" customWidth="1"/>
    <col min="5124" max="5124" width="11.875" style="5" customWidth="1"/>
    <col min="5125" max="5125" width="14.25" style="5" customWidth="1"/>
    <col min="5126" max="5374" width="8.75" style="5"/>
    <col min="5375" max="5375" width="8" style="5" customWidth="1"/>
    <col min="5376" max="5376" width="8.75" style="5"/>
    <col min="5377" max="5377" width="34.75" style="5" customWidth="1"/>
    <col min="5378" max="5378" width="8.75" style="5"/>
    <col min="5379" max="5379" width="12.875" style="5" customWidth="1"/>
    <col min="5380" max="5380" width="11.875" style="5" customWidth="1"/>
    <col min="5381" max="5381" width="14.25" style="5" customWidth="1"/>
    <col min="5382" max="5630" width="8.75" style="5"/>
    <col min="5631" max="5631" width="8" style="5" customWidth="1"/>
    <col min="5632" max="5632" width="8.75" style="5"/>
    <col min="5633" max="5633" width="34.75" style="5" customWidth="1"/>
    <col min="5634" max="5634" width="8.75" style="5"/>
    <col min="5635" max="5635" width="12.875" style="5" customWidth="1"/>
    <col min="5636" max="5636" width="11.875" style="5" customWidth="1"/>
    <col min="5637" max="5637" width="14.25" style="5" customWidth="1"/>
    <col min="5638" max="5886" width="8.75" style="5"/>
    <col min="5887" max="5887" width="8" style="5" customWidth="1"/>
    <col min="5888" max="5888" width="8.75" style="5"/>
    <col min="5889" max="5889" width="34.75" style="5" customWidth="1"/>
    <col min="5890" max="5890" width="8.75" style="5"/>
    <col min="5891" max="5891" width="12.875" style="5" customWidth="1"/>
    <col min="5892" max="5892" width="11.875" style="5" customWidth="1"/>
    <col min="5893" max="5893" width="14.25" style="5" customWidth="1"/>
    <col min="5894" max="6142" width="8.75" style="5"/>
    <col min="6143" max="6143" width="8" style="5" customWidth="1"/>
    <col min="6144" max="6144" width="8.75" style="5"/>
    <col min="6145" max="6145" width="34.75" style="5" customWidth="1"/>
    <col min="6146" max="6146" width="8.75" style="5"/>
    <col min="6147" max="6147" width="12.875" style="5" customWidth="1"/>
    <col min="6148" max="6148" width="11.875" style="5" customWidth="1"/>
    <col min="6149" max="6149" width="14.25" style="5" customWidth="1"/>
    <col min="6150" max="6398" width="8.75" style="5"/>
    <col min="6399" max="6399" width="8" style="5" customWidth="1"/>
    <col min="6400" max="6400" width="8.75" style="5"/>
    <col min="6401" max="6401" width="34.75" style="5" customWidth="1"/>
    <col min="6402" max="6402" width="8.75" style="5"/>
    <col min="6403" max="6403" width="12.875" style="5" customWidth="1"/>
    <col min="6404" max="6404" width="11.875" style="5" customWidth="1"/>
    <col min="6405" max="6405" width="14.25" style="5" customWidth="1"/>
    <col min="6406" max="6654" width="8.75" style="5"/>
    <col min="6655" max="6655" width="8" style="5" customWidth="1"/>
    <col min="6656" max="6656" width="8.75" style="5"/>
    <col min="6657" max="6657" width="34.75" style="5" customWidth="1"/>
    <col min="6658" max="6658" width="8.75" style="5"/>
    <col min="6659" max="6659" width="12.875" style="5" customWidth="1"/>
    <col min="6660" max="6660" width="11.875" style="5" customWidth="1"/>
    <col min="6661" max="6661" width="14.25" style="5" customWidth="1"/>
    <col min="6662" max="6910" width="8.75" style="5"/>
    <col min="6911" max="6911" width="8" style="5" customWidth="1"/>
    <col min="6912" max="6912" width="8.75" style="5"/>
    <col min="6913" max="6913" width="34.75" style="5" customWidth="1"/>
    <col min="6914" max="6914" width="8.75" style="5"/>
    <col min="6915" max="6915" width="12.875" style="5" customWidth="1"/>
    <col min="6916" max="6916" width="11.875" style="5" customWidth="1"/>
    <col min="6917" max="6917" width="14.25" style="5" customWidth="1"/>
    <col min="6918" max="7166" width="8.75" style="5"/>
    <col min="7167" max="7167" width="8" style="5" customWidth="1"/>
    <col min="7168" max="7168" width="8.75" style="5"/>
    <col min="7169" max="7169" width="34.75" style="5" customWidth="1"/>
    <col min="7170" max="7170" width="8.75" style="5"/>
    <col min="7171" max="7171" width="12.875" style="5" customWidth="1"/>
    <col min="7172" max="7172" width="11.875" style="5" customWidth="1"/>
    <col min="7173" max="7173" width="14.25" style="5" customWidth="1"/>
    <col min="7174" max="7422" width="8.75" style="5"/>
    <col min="7423" max="7423" width="8" style="5" customWidth="1"/>
    <col min="7424" max="7424" width="8.75" style="5"/>
    <col min="7425" max="7425" width="34.75" style="5" customWidth="1"/>
    <col min="7426" max="7426" width="8.75" style="5"/>
    <col min="7427" max="7427" width="12.875" style="5" customWidth="1"/>
    <col min="7428" max="7428" width="11.875" style="5" customWidth="1"/>
    <col min="7429" max="7429" width="14.25" style="5" customWidth="1"/>
    <col min="7430" max="7678" width="8.75" style="5"/>
    <col min="7679" max="7679" width="8" style="5" customWidth="1"/>
    <col min="7680" max="7680" width="8.75" style="5"/>
    <col min="7681" max="7681" width="34.75" style="5" customWidth="1"/>
    <col min="7682" max="7682" width="8.75" style="5"/>
    <col min="7683" max="7683" width="12.875" style="5" customWidth="1"/>
    <col min="7684" max="7684" width="11.875" style="5" customWidth="1"/>
    <col min="7685" max="7685" width="14.25" style="5" customWidth="1"/>
    <col min="7686" max="7934" width="8.75" style="5"/>
    <col min="7935" max="7935" width="8" style="5" customWidth="1"/>
    <col min="7936" max="7936" width="8.75" style="5"/>
    <col min="7937" max="7937" width="34.75" style="5" customWidth="1"/>
    <col min="7938" max="7938" width="8.75" style="5"/>
    <col min="7939" max="7939" width="12.875" style="5" customWidth="1"/>
    <col min="7940" max="7940" width="11.875" style="5" customWidth="1"/>
    <col min="7941" max="7941" width="14.25" style="5" customWidth="1"/>
    <col min="7942" max="8190" width="8.75" style="5"/>
    <col min="8191" max="8191" width="8" style="5" customWidth="1"/>
    <col min="8192" max="8192" width="8.75" style="5"/>
    <col min="8193" max="8193" width="34.75" style="5" customWidth="1"/>
    <col min="8194" max="8194" width="8.75" style="5"/>
    <col min="8195" max="8195" width="12.875" style="5" customWidth="1"/>
    <col min="8196" max="8196" width="11.875" style="5" customWidth="1"/>
    <col min="8197" max="8197" width="14.25" style="5" customWidth="1"/>
    <col min="8198" max="8446" width="8.75" style="5"/>
    <col min="8447" max="8447" width="8" style="5" customWidth="1"/>
    <col min="8448" max="8448" width="8.75" style="5"/>
    <col min="8449" max="8449" width="34.75" style="5" customWidth="1"/>
    <col min="8450" max="8450" width="8.75" style="5"/>
    <col min="8451" max="8451" width="12.875" style="5" customWidth="1"/>
    <col min="8452" max="8452" width="11.875" style="5" customWidth="1"/>
    <col min="8453" max="8453" width="14.25" style="5" customWidth="1"/>
    <col min="8454" max="8702" width="8.75" style="5"/>
    <col min="8703" max="8703" width="8" style="5" customWidth="1"/>
    <col min="8704" max="8704" width="8.75" style="5"/>
    <col min="8705" max="8705" width="34.75" style="5" customWidth="1"/>
    <col min="8706" max="8706" width="8.75" style="5"/>
    <col min="8707" max="8707" width="12.875" style="5" customWidth="1"/>
    <col min="8708" max="8708" width="11.875" style="5" customWidth="1"/>
    <col min="8709" max="8709" width="14.25" style="5" customWidth="1"/>
    <col min="8710" max="8958" width="8.75" style="5"/>
    <col min="8959" max="8959" width="8" style="5" customWidth="1"/>
    <col min="8960" max="8960" width="8.75" style="5"/>
    <col min="8961" max="8961" width="34.75" style="5" customWidth="1"/>
    <col min="8962" max="8962" width="8.75" style="5"/>
    <col min="8963" max="8963" width="12.875" style="5" customWidth="1"/>
    <col min="8964" max="8964" width="11.875" style="5" customWidth="1"/>
    <col min="8965" max="8965" width="14.25" style="5" customWidth="1"/>
    <col min="8966" max="9214" width="8.75" style="5"/>
    <col min="9215" max="9215" width="8" style="5" customWidth="1"/>
    <col min="9216" max="9216" width="8.75" style="5"/>
    <col min="9217" max="9217" width="34.75" style="5" customWidth="1"/>
    <col min="9218" max="9218" width="8.75" style="5"/>
    <col min="9219" max="9219" width="12.875" style="5" customWidth="1"/>
    <col min="9220" max="9220" width="11.875" style="5" customWidth="1"/>
    <col min="9221" max="9221" width="14.25" style="5" customWidth="1"/>
    <col min="9222" max="9470" width="8.75" style="5"/>
    <col min="9471" max="9471" width="8" style="5" customWidth="1"/>
    <col min="9472" max="9472" width="8.75" style="5"/>
    <col min="9473" max="9473" width="34.75" style="5" customWidth="1"/>
    <col min="9474" max="9474" width="8.75" style="5"/>
    <col min="9475" max="9475" width="12.875" style="5" customWidth="1"/>
    <col min="9476" max="9476" width="11.875" style="5" customWidth="1"/>
    <col min="9477" max="9477" width="14.25" style="5" customWidth="1"/>
    <col min="9478" max="9726" width="8.75" style="5"/>
    <col min="9727" max="9727" width="8" style="5" customWidth="1"/>
    <col min="9728" max="9728" width="8.75" style="5"/>
    <col min="9729" max="9729" width="34.75" style="5" customWidth="1"/>
    <col min="9730" max="9730" width="8.75" style="5"/>
    <col min="9731" max="9731" width="12.875" style="5" customWidth="1"/>
    <col min="9732" max="9732" width="11.875" style="5" customWidth="1"/>
    <col min="9733" max="9733" width="14.25" style="5" customWidth="1"/>
    <col min="9734" max="9982" width="8.75" style="5"/>
    <col min="9983" max="9983" width="8" style="5" customWidth="1"/>
    <col min="9984" max="9984" width="8.75" style="5"/>
    <col min="9985" max="9985" width="34.75" style="5" customWidth="1"/>
    <col min="9986" max="9986" width="8.75" style="5"/>
    <col min="9987" max="9987" width="12.875" style="5" customWidth="1"/>
    <col min="9988" max="9988" width="11.875" style="5" customWidth="1"/>
    <col min="9989" max="9989" width="14.25" style="5" customWidth="1"/>
    <col min="9990" max="10238" width="8.75" style="5"/>
    <col min="10239" max="10239" width="8" style="5" customWidth="1"/>
    <col min="10240" max="10240" width="8.75" style="5"/>
    <col min="10241" max="10241" width="34.75" style="5" customWidth="1"/>
    <col min="10242" max="10242" width="8.75" style="5"/>
    <col min="10243" max="10243" width="12.875" style="5" customWidth="1"/>
    <col min="10244" max="10244" width="11.875" style="5" customWidth="1"/>
    <col min="10245" max="10245" width="14.25" style="5" customWidth="1"/>
    <col min="10246" max="10494" width="8.75" style="5"/>
    <col min="10495" max="10495" width="8" style="5" customWidth="1"/>
    <col min="10496" max="10496" width="8.75" style="5"/>
    <col min="10497" max="10497" width="34.75" style="5" customWidth="1"/>
    <col min="10498" max="10498" width="8.75" style="5"/>
    <col min="10499" max="10499" width="12.875" style="5" customWidth="1"/>
    <col min="10500" max="10500" width="11.875" style="5" customWidth="1"/>
    <col min="10501" max="10501" width="14.25" style="5" customWidth="1"/>
    <col min="10502" max="10750" width="8.75" style="5"/>
    <col min="10751" max="10751" width="8" style="5" customWidth="1"/>
    <col min="10752" max="10752" width="8.75" style="5"/>
    <col min="10753" max="10753" width="34.75" style="5" customWidth="1"/>
    <col min="10754" max="10754" width="8.75" style="5"/>
    <col min="10755" max="10755" width="12.875" style="5" customWidth="1"/>
    <col min="10756" max="10756" width="11.875" style="5" customWidth="1"/>
    <col min="10757" max="10757" width="14.25" style="5" customWidth="1"/>
    <col min="10758" max="11006" width="8.75" style="5"/>
    <col min="11007" max="11007" width="8" style="5" customWidth="1"/>
    <col min="11008" max="11008" width="8.75" style="5"/>
    <col min="11009" max="11009" width="34.75" style="5" customWidth="1"/>
    <col min="11010" max="11010" width="8.75" style="5"/>
    <col min="11011" max="11011" width="12.875" style="5" customWidth="1"/>
    <col min="11012" max="11012" width="11.875" style="5" customWidth="1"/>
    <col min="11013" max="11013" width="14.25" style="5" customWidth="1"/>
    <col min="11014" max="11262" width="8.75" style="5"/>
    <col min="11263" max="11263" width="8" style="5" customWidth="1"/>
    <col min="11264" max="11264" width="8.75" style="5"/>
    <col min="11265" max="11265" width="34.75" style="5" customWidth="1"/>
    <col min="11266" max="11266" width="8.75" style="5"/>
    <col min="11267" max="11267" width="12.875" style="5" customWidth="1"/>
    <col min="11268" max="11268" width="11.875" style="5" customWidth="1"/>
    <col min="11269" max="11269" width="14.25" style="5" customWidth="1"/>
    <col min="11270" max="11518" width="8.75" style="5"/>
    <col min="11519" max="11519" width="8" style="5" customWidth="1"/>
    <col min="11520" max="11520" width="8.75" style="5"/>
    <col min="11521" max="11521" width="34.75" style="5" customWidth="1"/>
    <col min="11522" max="11522" width="8.75" style="5"/>
    <col min="11523" max="11523" width="12.875" style="5" customWidth="1"/>
    <col min="11524" max="11524" width="11.875" style="5" customWidth="1"/>
    <col min="11525" max="11525" width="14.25" style="5" customWidth="1"/>
    <col min="11526" max="11774" width="8.75" style="5"/>
    <col min="11775" max="11775" width="8" style="5" customWidth="1"/>
    <col min="11776" max="11776" width="8.75" style="5"/>
    <col min="11777" max="11777" width="34.75" style="5" customWidth="1"/>
    <col min="11778" max="11778" width="8.75" style="5"/>
    <col min="11779" max="11779" width="12.875" style="5" customWidth="1"/>
    <col min="11780" max="11780" width="11.875" style="5" customWidth="1"/>
    <col min="11781" max="11781" width="14.25" style="5" customWidth="1"/>
    <col min="11782" max="12030" width="8.75" style="5"/>
    <col min="12031" max="12031" width="8" style="5" customWidth="1"/>
    <col min="12032" max="12032" width="8.75" style="5"/>
    <col min="12033" max="12033" width="34.75" style="5" customWidth="1"/>
    <col min="12034" max="12034" width="8.75" style="5"/>
    <col min="12035" max="12035" width="12.875" style="5" customWidth="1"/>
    <col min="12036" max="12036" width="11.875" style="5" customWidth="1"/>
    <col min="12037" max="12037" width="14.25" style="5" customWidth="1"/>
    <col min="12038" max="12286" width="8.75" style="5"/>
    <col min="12287" max="12287" width="8" style="5" customWidth="1"/>
    <col min="12288" max="12288" width="8.75" style="5"/>
    <col min="12289" max="12289" width="34.75" style="5" customWidth="1"/>
    <col min="12290" max="12290" width="8.75" style="5"/>
    <col min="12291" max="12291" width="12.875" style="5" customWidth="1"/>
    <col min="12292" max="12292" width="11.875" style="5" customWidth="1"/>
    <col min="12293" max="12293" width="14.25" style="5" customWidth="1"/>
    <col min="12294" max="12542" width="8.75" style="5"/>
    <col min="12543" max="12543" width="8" style="5" customWidth="1"/>
    <col min="12544" max="12544" width="8.75" style="5"/>
    <col min="12545" max="12545" width="34.75" style="5" customWidth="1"/>
    <col min="12546" max="12546" width="8.75" style="5"/>
    <col min="12547" max="12547" width="12.875" style="5" customWidth="1"/>
    <col min="12548" max="12548" width="11.875" style="5" customWidth="1"/>
    <col min="12549" max="12549" width="14.25" style="5" customWidth="1"/>
    <col min="12550" max="12798" width="8.75" style="5"/>
    <col min="12799" max="12799" width="8" style="5" customWidth="1"/>
    <col min="12800" max="12800" width="8.75" style="5"/>
    <col min="12801" max="12801" width="34.75" style="5" customWidth="1"/>
    <col min="12802" max="12802" width="8.75" style="5"/>
    <col min="12803" max="12803" width="12.875" style="5" customWidth="1"/>
    <col min="12804" max="12804" width="11.875" style="5" customWidth="1"/>
    <col min="12805" max="12805" width="14.25" style="5" customWidth="1"/>
    <col min="12806" max="13054" width="8.75" style="5"/>
    <col min="13055" max="13055" width="8" style="5" customWidth="1"/>
    <col min="13056" max="13056" width="8.75" style="5"/>
    <col min="13057" max="13057" width="34.75" style="5" customWidth="1"/>
    <col min="13058" max="13058" width="8.75" style="5"/>
    <col min="13059" max="13059" width="12.875" style="5" customWidth="1"/>
    <col min="13060" max="13060" width="11.875" style="5" customWidth="1"/>
    <col min="13061" max="13061" width="14.25" style="5" customWidth="1"/>
    <col min="13062" max="13310" width="8.75" style="5"/>
    <col min="13311" max="13311" width="8" style="5" customWidth="1"/>
    <col min="13312" max="13312" width="8.75" style="5"/>
    <col min="13313" max="13313" width="34.75" style="5" customWidth="1"/>
    <col min="13314" max="13314" width="8.75" style="5"/>
    <col min="13315" max="13315" width="12.875" style="5" customWidth="1"/>
    <col min="13316" max="13316" width="11.875" style="5" customWidth="1"/>
    <col min="13317" max="13317" width="14.25" style="5" customWidth="1"/>
    <col min="13318" max="13566" width="8.75" style="5"/>
    <col min="13567" max="13567" width="8" style="5" customWidth="1"/>
    <col min="13568" max="13568" width="8.75" style="5"/>
    <col min="13569" max="13569" width="34.75" style="5" customWidth="1"/>
    <col min="13570" max="13570" width="8.75" style="5"/>
    <col min="13571" max="13571" width="12.875" style="5" customWidth="1"/>
    <col min="13572" max="13572" width="11.875" style="5" customWidth="1"/>
    <col min="13573" max="13573" width="14.25" style="5" customWidth="1"/>
    <col min="13574" max="13822" width="8.75" style="5"/>
    <col min="13823" max="13823" width="8" style="5" customWidth="1"/>
    <col min="13824" max="13824" width="8.75" style="5"/>
    <col min="13825" max="13825" width="34.75" style="5" customWidth="1"/>
    <col min="13826" max="13826" width="8.75" style="5"/>
    <col min="13827" max="13827" width="12.875" style="5" customWidth="1"/>
    <col min="13828" max="13828" width="11.875" style="5" customWidth="1"/>
    <col min="13829" max="13829" width="14.25" style="5" customWidth="1"/>
    <col min="13830" max="14078" width="8.75" style="5"/>
    <col min="14079" max="14079" width="8" style="5" customWidth="1"/>
    <col min="14080" max="14080" width="8.75" style="5"/>
    <col min="14081" max="14081" width="34.75" style="5" customWidth="1"/>
    <col min="14082" max="14082" width="8.75" style="5"/>
    <col min="14083" max="14083" width="12.875" style="5" customWidth="1"/>
    <col min="14084" max="14084" width="11.875" style="5" customWidth="1"/>
    <col min="14085" max="14085" width="14.25" style="5" customWidth="1"/>
    <col min="14086" max="14334" width="8.75" style="5"/>
    <col min="14335" max="14335" width="8" style="5" customWidth="1"/>
    <col min="14336" max="14336" width="8.75" style="5"/>
    <col min="14337" max="14337" width="34.75" style="5" customWidth="1"/>
    <col min="14338" max="14338" width="8.75" style="5"/>
    <col min="14339" max="14339" width="12.875" style="5" customWidth="1"/>
    <col min="14340" max="14340" width="11.875" style="5" customWidth="1"/>
    <col min="14341" max="14341" width="14.25" style="5" customWidth="1"/>
    <col min="14342" max="14590" width="8.75" style="5"/>
    <col min="14591" max="14591" width="8" style="5" customWidth="1"/>
    <col min="14592" max="14592" width="8.75" style="5"/>
    <col min="14593" max="14593" width="34.75" style="5" customWidth="1"/>
    <col min="14594" max="14594" width="8.75" style="5"/>
    <col min="14595" max="14595" width="12.875" style="5" customWidth="1"/>
    <col min="14596" max="14596" width="11.875" style="5" customWidth="1"/>
    <col min="14597" max="14597" width="14.25" style="5" customWidth="1"/>
    <col min="14598" max="14846" width="8.75" style="5"/>
    <col min="14847" max="14847" width="8" style="5" customWidth="1"/>
    <col min="14848" max="14848" width="8.75" style="5"/>
    <col min="14849" max="14849" width="34.75" style="5" customWidth="1"/>
    <col min="14850" max="14850" width="8.75" style="5"/>
    <col min="14851" max="14851" width="12.875" style="5" customWidth="1"/>
    <col min="14852" max="14852" width="11.875" style="5" customWidth="1"/>
    <col min="14853" max="14853" width="14.25" style="5" customWidth="1"/>
    <col min="14854" max="15102" width="8.75" style="5"/>
    <col min="15103" max="15103" width="8" style="5" customWidth="1"/>
    <col min="15104" max="15104" width="8.75" style="5"/>
    <col min="15105" max="15105" width="34.75" style="5" customWidth="1"/>
    <col min="15106" max="15106" width="8.75" style="5"/>
    <col min="15107" max="15107" width="12.875" style="5" customWidth="1"/>
    <col min="15108" max="15108" width="11.875" style="5" customWidth="1"/>
    <col min="15109" max="15109" width="14.25" style="5" customWidth="1"/>
    <col min="15110" max="15358" width="8.75" style="5"/>
    <col min="15359" max="15359" width="8" style="5" customWidth="1"/>
    <col min="15360" max="15360" width="8.75" style="5"/>
    <col min="15361" max="15361" width="34.75" style="5" customWidth="1"/>
    <col min="15362" max="15362" width="8.75" style="5"/>
    <col min="15363" max="15363" width="12.875" style="5" customWidth="1"/>
    <col min="15364" max="15364" width="11.875" style="5" customWidth="1"/>
    <col min="15365" max="15365" width="14.25" style="5" customWidth="1"/>
    <col min="15366" max="15614" width="8.75" style="5"/>
    <col min="15615" max="15615" width="8" style="5" customWidth="1"/>
    <col min="15616" max="15616" width="8.75" style="5"/>
    <col min="15617" max="15617" width="34.75" style="5" customWidth="1"/>
    <col min="15618" max="15618" width="8.75" style="5"/>
    <col min="15619" max="15619" width="12.875" style="5" customWidth="1"/>
    <col min="15620" max="15620" width="11.875" style="5" customWidth="1"/>
    <col min="15621" max="15621" width="14.25" style="5" customWidth="1"/>
    <col min="15622" max="15870" width="8.75" style="5"/>
    <col min="15871" max="15871" width="8" style="5" customWidth="1"/>
    <col min="15872" max="15872" width="8.75" style="5"/>
    <col min="15873" max="15873" width="34.75" style="5" customWidth="1"/>
    <col min="15874" max="15874" width="8.75" style="5"/>
    <col min="15875" max="15875" width="12.875" style="5" customWidth="1"/>
    <col min="15876" max="15876" width="11.875" style="5" customWidth="1"/>
    <col min="15877" max="15877" width="14.25" style="5" customWidth="1"/>
    <col min="15878" max="16126" width="8.75" style="5"/>
    <col min="16127" max="16127" width="8" style="5" customWidth="1"/>
    <col min="16128" max="16128" width="8.75" style="5"/>
    <col min="16129" max="16129" width="34.75" style="5" customWidth="1"/>
    <col min="16130" max="16130" width="8.75" style="5"/>
    <col min="16131" max="16131" width="12.875" style="5" customWidth="1"/>
    <col min="16132" max="16132" width="11.875" style="5" customWidth="1"/>
    <col min="16133" max="16133" width="14.25" style="5" customWidth="1"/>
    <col min="16134" max="16384" width="8.75" style="5"/>
  </cols>
  <sheetData>
    <row r="1" spans="1:6" ht="21.95" customHeight="1">
      <c r="A1" s="174" t="s">
        <v>5852</v>
      </c>
      <c r="B1" s="175"/>
      <c r="C1" s="175"/>
      <c r="D1" s="175"/>
      <c r="E1" s="175"/>
      <c r="F1" s="175"/>
    </row>
    <row r="2" spans="1:6" ht="21.95" customHeight="1">
      <c r="A2" s="75" t="s">
        <v>1</v>
      </c>
      <c r="B2" s="76" t="s">
        <v>109</v>
      </c>
      <c r="C2" s="75" t="s">
        <v>3</v>
      </c>
      <c r="D2" s="75" t="s">
        <v>4</v>
      </c>
      <c r="E2" s="77" t="s">
        <v>5</v>
      </c>
      <c r="F2" s="75" t="s">
        <v>110</v>
      </c>
    </row>
    <row r="3" spans="1:6" ht="21.95" customHeight="1">
      <c r="A3" s="33">
        <v>1</v>
      </c>
      <c r="B3" s="33">
        <v>10044445</v>
      </c>
      <c r="C3" s="50" t="s">
        <v>5744</v>
      </c>
      <c r="D3" s="33" t="s">
        <v>22</v>
      </c>
      <c r="E3" s="8">
        <v>458</v>
      </c>
      <c r="F3" s="6"/>
    </row>
    <row r="4" spans="1:6" ht="21.95" customHeight="1">
      <c r="A4" s="33">
        <v>2</v>
      </c>
      <c r="B4" s="33">
        <v>10044897</v>
      </c>
      <c r="C4" s="50" t="s">
        <v>5743</v>
      </c>
      <c r="D4" s="33" t="s">
        <v>22</v>
      </c>
      <c r="E4" s="8">
        <v>458</v>
      </c>
      <c r="F4" s="6"/>
    </row>
    <row r="5" spans="1:6" ht="21.95" customHeight="1">
      <c r="A5" s="33">
        <v>3</v>
      </c>
      <c r="B5" s="33">
        <v>10045371</v>
      </c>
      <c r="C5" s="50" t="s">
        <v>5742</v>
      </c>
      <c r="D5" s="33" t="s">
        <v>22</v>
      </c>
      <c r="E5" s="8">
        <v>289</v>
      </c>
      <c r="F5" s="6"/>
    </row>
    <row r="6" spans="1:6" ht="21.95" customHeight="1">
      <c r="A6" s="33">
        <v>4</v>
      </c>
      <c r="B6" s="33">
        <v>10057234</v>
      </c>
      <c r="C6" s="50" t="s">
        <v>5747</v>
      </c>
      <c r="D6" s="33" t="s">
        <v>7</v>
      </c>
      <c r="E6" s="8">
        <v>23</v>
      </c>
      <c r="F6" s="6"/>
    </row>
    <row r="7" spans="1:6" ht="21.95" customHeight="1">
      <c r="A7" s="33">
        <v>5</v>
      </c>
      <c r="B7" s="33">
        <v>10109767</v>
      </c>
      <c r="C7" s="50" t="s">
        <v>5750</v>
      </c>
      <c r="D7" s="33" t="s">
        <v>22</v>
      </c>
      <c r="E7" s="8">
        <v>136</v>
      </c>
      <c r="F7" s="6"/>
    </row>
    <row r="8" spans="1:6" ht="21.95" customHeight="1">
      <c r="A8" s="33">
        <v>6</v>
      </c>
      <c r="B8" s="33">
        <v>10114172</v>
      </c>
      <c r="C8" s="50" t="s">
        <v>5745</v>
      </c>
      <c r="D8" s="33" t="s">
        <v>22</v>
      </c>
      <c r="E8" s="8">
        <v>321</v>
      </c>
      <c r="F8" s="6"/>
    </row>
    <row r="9" spans="1:6" ht="21.95" customHeight="1">
      <c r="A9" s="33">
        <v>7</v>
      </c>
      <c r="B9" s="33">
        <v>10132517</v>
      </c>
      <c r="C9" s="50" t="s">
        <v>5741</v>
      </c>
      <c r="D9" s="33" t="s">
        <v>22</v>
      </c>
      <c r="E9" s="8">
        <v>508</v>
      </c>
      <c r="F9" s="6"/>
    </row>
    <row r="10" spans="1:6" ht="21.95" customHeight="1">
      <c r="A10" s="33">
        <v>8</v>
      </c>
      <c r="B10" s="33">
        <v>10141162</v>
      </c>
      <c r="C10" s="50" t="s">
        <v>5739</v>
      </c>
      <c r="D10" s="33" t="s">
        <v>22</v>
      </c>
      <c r="E10" s="8">
        <v>222</v>
      </c>
      <c r="F10" s="6"/>
    </row>
    <row r="11" spans="1:6" ht="21.95" customHeight="1">
      <c r="A11" s="33">
        <v>9</v>
      </c>
      <c r="B11" s="33">
        <v>10114173</v>
      </c>
      <c r="C11" s="50" t="s">
        <v>5746</v>
      </c>
      <c r="D11" s="33" t="s">
        <v>22</v>
      </c>
      <c r="E11" s="8">
        <v>1</v>
      </c>
      <c r="F11" s="6"/>
    </row>
    <row r="12" spans="1:6" ht="21.95" customHeight="1">
      <c r="A12" s="33">
        <v>10</v>
      </c>
      <c r="B12" s="33">
        <v>10114174</v>
      </c>
      <c r="C12" s="50" t="s">
        <v>5757</v>
      </c>
      <c r="D12" s="33" t="s">
        <v>22</v>
      </c>
      <c r="E12" s="8">
        <v>1</v>
      </c>
      <c r="F12" s="6"/>
    </row>
    <row r="13" spans="1:6" ht="21.95" customHeight="1">
      <c r="A13" s="33">
        <v>11</v>
      </c>
      <c r="B13" s="33">
        <v>10043172</v>
      </c>
      <c r="C13" s="50" t="s">
        <v>5748</v>
      </c>
      <c r="D13" s="33" t="s">
        <v>7</v>
      </c>
      <c r="E13" s="8">
        <v>1</v>
      </c>
      <c r="F13" s="6"/>
    </row>
    <row r="14" spans="1:6" ht="21.95" customHeight="1">
      <c r="A14" s="33">
        <v>12</v>
      </c>
      <c r="B14" s="33">
        <v>10141163</v>
      </c>
      <c r="C14" s="79" t="s">
        <v>5758</v>
      </c>
      <c r="D14" s="132" t="s">
        <v>22</v>
      </c>
      <c r="E14" s="8">
        <v>1</v>
      </c>
      <c r="F14" s="6"/>
    </row>
    <row r="15" spans="1:6" ht="21.95" customHeight="1">
      <c r="A15" s="33">
        <v>13</v>
      </c>
      <c r="B15" s="33">
        <v>10047702</v>
      </c>
      <c r="C15" s="50" t="s">
        <v>5749</v>
      </c>
      <c r="D15" s="33" t="s">
        <v>22</v>
      </c>
      <c r="E15" s="8">
        <v>20</v>
      </c>
      <c r="F15" s="6"/>
    </row>
    <row r="16" spans="1:6" ht="21.95" customHeight="1">
      <c r="A16" s="33">
        <v>14</v>
      </c>
      <c r="B16" s="33"/>
      <c r="C16" s="50" t="s">
        <v>5759</v>
      </c>
      <c r="D16" s="33" t="s">
        <v>5760</v>
      </c>
      <c r="E16" s="8">
        <v>1</v>
      </c>
      <c r="F16" s="6"/>
    </row>
    <row r="17" spans="1:6" ht="21.95" customHeight="1">
      <c r="A17" s="33">
        <v>15</v>
      </c>
      <c r="B17" s="33"/>
      <c r="C17" s="50" t="s">
        <v>5761</v>
      </c>
      <c r="D17" s="33" t="s">
        <v>5760</v>
      </c>
      <c r="E17" s="8">
        <v>1</v>
      </c>
      <c r="F17" s="6"/>
    </row>
    <row r="18" spans="1:6" ht="21.95" customHeight="1">
      <c r="A18" s="33">
        <v>16</v>
      </c>
      <c r="B18" s="33"/>
      <c r="C18" s="50" t="s">
        <v>5762</v>
      </c>
      <c r="D18" s="33" t="s">
        <v>5760</v>
      </c>
      <c r="E18" s="8">
        <v>1</v>
      </c>
      <c r="F18" s="6"/>
    </row>
  </sheetData>
  <mergeCells count="1">
    <mergeCell ref="A1:F1"/>
  </mergeCells>
  <phoneticPr fontId="1" type="noConversion"/>
  <conditionalFormatting sqref="B3">
    <cfRule type="duplicateValues" dxfId="48" priority="34"/>
    <cfRule type="duplicateValues" dxfId="47" priority="35"/>
    <cfRule type="duplicateValues" dxfId="46" priority="36"/>
  </conditionalFormatting>
  <conditionalFormatting sqref="B4">
    <cfRule type="duplicateValues" dxfId="45" priority="31"/>
    <cfRule type="duplicateValues" dxfId="44" priority="32"/>
    <cfRule type="duplicateValues" dxfId="43" priority="33"/>
  </conditionalFormatting>
  <conditionalFormatting sqref="B5">
    <cfRule type="duplicateValues" dxfId="42" priority="28"/>
    <cfRule type="duplicateValues" dxfId="41" priority="29"/>
    <cfRule type="duplicateValues" dxfId="40" priority="30"/>
  </conditionalFormatting>
  <conditionalFormatting sqref="B6">
    <cfRule type="duplicateValues" dxfId="39" priority="25"/>
    <cfRule type="duplicateValues" dxfId="38" priority="26"/>
    <cfRule type="duplicateValues" dxfId="37" priority="27"/>
  </conditionalFormatting>
  <conditionalFormatting sqref="B7">
    <cfRule type="duplicateValues" dxfId="36" priority="22"/>
    <cfRule type="duplicateValues" dxfId="35" priority="23"/>
    <cfRule type="duplicateValues" dxfId="34" priority="24"/>
  </conditionalFormatting>
  <conditionalFormatting sqref="B8">
    <cfRule type="duplicateValues" dxfId="33" priority="19"/>
    <cfRule type="duplicateValues" dxfId="32" priority="20"/>
    <cfRule type="duplicateValues" dxfId="31" priority="21"/>
  </conditionalFormatting>
  <conditionalFormatting sqref="B9">
    <cfRule type="duplicateValues" dxfId="30" priority="16"/>
    <cfRule type="duplicateValues" dxfId="29" priority="17"/>
    <cfRule type="duplicateValues" dxfId="28" priority="18"/>
  </conditionalFormatting>
  <conditionalFormatting sqref="B10">
    <cfRule type="duplicateValues" dxfId="27" priority="13"/>
    <cfRule type="duplicateValues" dxfId="26" priority="14"/>
    <cfRule type="duplicateValues" dxfId="25" priority="15"/>
  </conditionalFormatting>
  <conditionalFormatting sqref="B11:B14">
    <cfRule type="duplicateValues" dxfId="24" priority="10"/>
    <cfRule type="duplicateValues" dxfId="23" priority="11"/>
    <cfRule type="duplicateValues" dxfId="22" priority="12"/>
  </conditionalFormatting>
  <conditionalFormatting sqref="B15">
    <cfRule type="duplicateValues" dxfId="21" priority="7"/>
    <cfRule type="duplicateValues" dxfId="20" priority="8"/>
    <cfRule type="duplicateValues" dxfId="19" priority="9"/>
  </conditionalFormatting>
  <conditionalFormatting sqref="B16:B18">
    <cfRule type="duplicateValues" dxfId="18" priority="4"/>
    <cfRule type="duplicateValues" dxfId="17" priority="5"/>
    <cfRule type="duplicateValues" dxfId="16" priority="6"/>
  </conditionalFormatting>
  <conditionalFormatting sqref="B14">
    <cfRule type="duplicateValues" dxfId="15" priority="1"/>
    <cfRule type="duplicateValues" dxfId="14" priority="2"/>
    <cfRule type="duplicateValues" dxfId="13" priority="3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G18"/>
  <sheetViews>
    <sheetView workbookViewId="0">
      <pane ySplit="2" topLeftCell="A3" activePane="bottomLeft" state="frozen"/>
      <selection pane="bottomLeft" sqref="A1:F1"/>
    </sheetView>
  </sheetViews>
  <sheetFormatPr defaultColWidth="10.875" defaultRowHeight="27.95" customHeight="1"/>
  <cols>
    <col min="1" max="1" width="7.25" style="124" customWidth="1"/>
    <col min="2" max="2" width="10.875" style="124" customWidth="1"/>
    <col min="3" max="3" width="42.5" style="124" customWidth="1"/>
    <col min="4" max="4" width="8.375" style="124" customWidth="1"/>
    <col min="5" max="5" width="8.125" style="124" customWidth="1"/>
    <col min="6" max="6" width="6" style="127" bestFit="1" customWidth="1"/>
    <col min="7" max="7" width="10.875" style="131" customWidth="1"/>
    <col min="8" max="16369" width="10.875" style="124" customWidth="1"/>
    <col min="16370" max="16384" width="10.875" style="124"/>
  </cols>
  <sheetData>
    <row r="1" spans="1:7" ht="27.95" customHeight="1">
      <c r="A1" s="174" t="s">
        <v>5858</v>
      </c>
      <c r="B1" s="175"/>
      <c r="C1" s="175"/>
      <c r="D1" s="175"/>
      <c r="E1" s="175"/>
      <c r="F1" s="178"/>
    </row>
    <row r="2" spans="1:7" ht="27.95" customHeight="1">
      <c r="A2" s="125" t="s">
        <v>5764</v>
      </c>
      <c r="B2" s="82" t="s">
        <v>140</v>
      </c>
      <c r="C2" s="82" t="s">
        <v>3</v>
      </c>
      <c r="D2" s="82" t="s">
        <v>4</v>
      </c>
      <c r="E2" s="83" t="s">
        <v>5</v>
      </c>
      <c r="F2" s="82" t="s">
        <v>6</v>
      </c>
    </row>
    <row r="3" spans="1:7" ht="27.95" customHeight="1">
      <c r="A3" s="125">
        <v>1</v>
      </c>
      <c r="B3" s="82">
        <v>10141162</v>
      </c>
      <c r="C3" s="82" t="s">
        <v>5739</v>
      </c>
      <c r="D3" s="82" t="s">
        <v>22</v>
      </c>
      <c r="E3" s="82">
        <v>287</v>
      </c>
      <c r="F3" s="85"/>
    </row>
    <row r="4" spans="1:7" ht="27.95" customHeight="1">
      <c r="A4" s="125">
        <v>2</v>
      </c>
      <c r="B4" s="82">
        <v>10132517</v>
      </c>
      <c r="C4" s="82" t="s">
        <v>5741</v>
      </c>
      <c r="D4" s="82" t="s">
        <v>22</v>
      </c>
      <c r="E4" s="82">
        <v>816</v>
      </c>
      <c r="F4" s="85"/>
    </row>
    <row r="5" spans="1:7" ht="27.95" customHeight="1">
      <c r="A5" s="125">
        <v>3</v>
      </c>
      <c r="B5" s="82">
        <v>10734930</v>
      </c>
      <c r="C5" s="82" t="s">
        <v>5765</v>
      </c>
      <c r="D5" s="82" t="s">
        <v>22</v>
      </c>
      <c r="E5" s="82">
        <v>500</v>
      </c>
      <c r="F5" s="85"/>
      <c r="G5" s="124"/>
    </row>
    <row r="6" spans="1:7" ht="27.95" customHeight="1">
      <c r="A6" s="125">
        <v>4</v>
      </c>
      <c r="B6" s="82">
        <v>10649862</v>
      </c>
      <c r="C6" s="82" t="s">
        <v>5766</v>
      </c>
      <c r="D6" s="82" t="s">
        <v>22</v>
      </c>
      <c r="E6" s="82">
        <v>500</v>
      </c>
      <c r="F6" s="85"/>
      <c r="G6" s="124"/>
    </row>
    <row r="7" spans="1:7" ht="27.95" customHeight="1">
      <c r="A7" s="125">
        <v>5</v>
      </c>
      <c r="B7" s="82">
        <v>10044897</v>
      </c>
      <c r="C7" s="82" t="s">
        <v>5743</v>
      </c>
      <c r="D7" s="82" t="s">
        <v>22</v>
      </c>
      <c r="E7" s="82">
        <v>720</v>
      </c>
      <c r="F7" s="85"/>
    </row>
    <row r="8" spans="1:7" ht="27.95" customHeight="1">
      <c r="A8" s="125">
        <v>6</v>
      </c>
      <c r="B8" s="82">
        <v>10044445</v>
      </c>
      <c r="C8" s="82" t="s">
        <v>5744</v>
      </c>
      <c r="D8" s="82" t="s">
        <v>22</v>
      </c>
      <c r="E8" s="82">
        <v>520</v>
      </c>
      <c r="F8" s="85"/>
    </row>
    <row r="9" spans="1:7" ht="27.95" customHeight="1">
      <c r="A9" s="125">
        <v>7</v>
      </c>
      <c r="B9" s="82">
        <v>10045371</v>
      </c>
      <c r="C9" s="82" t="s">
        <v>5742</v>
      </c>
      <c r="D9" s="82" t="s">
        <v>22</v>
      </c>
      <c r="E9" s="82">
        <v>496</v>
      </c>
      <c r="F9" s="85"/>
    </row>
    <row r="10" spans="1:7" ht="27.95" customHeight="1">
      <c r="A10" s="125">
        <v>8</v>
      </c>
      <c r="B10" s="82">
        <v>10109767</v>
      </c>
      <c r="C10" s="82" t="s">
        <v>5750</v>
      </c>
      <c r="D10" s="82" t="s">
        <v>22</v>
      </c>
      <c r="E10" s="82">
        <v>240</v>
      </c>
      <c r="F10" s="85"/>
    </row>
    <row r="11" spans="1:7" ht="27.95" customHeight="1">
      <c r="A11" s="125">
        <v>9</v>
      </c>
      <c r="B11" s="82">
        <v>10114172</v>
      </c>
      <c r="C11" s="82" t="s">
        <v>5745</v>
      </c>
      <c r="D11" s="82" t="s">
        <v>22</v>
      </c>
      <c r="E11" s="82">
        <v>120</v>
      </c>
      <c r="F11" s="85"/>
    </row>
    <row r="12" spans="1:7" ht="27.95" customHeight="1">
      <c r="A12" s="125">
        <v>10</v>
      </c>
      <c r="B12" s="82">
        <v>10043172</v>
      </c>
      <c r="C12" s="82" t="s">
        <v>5748</v>
      </c>
      <c r="D12" s="82" t="s">
        <v>7</v>
      </c>
      <c r="E12" s="82">
        <v>40</v>
      </c>
      <c r="F12" s="85"/>
    </row>
    <row r="13" spans="1:7" ht="27.95" customHeight="1">
      <c r="A13" s="125">
        <v>11</v>
      </c>
      <c r="B13" s="82">
        <v>10057234</v>
      </c>
      <c r="C13" s="82" t="s">
        <v>5747</v>
      </c>
      <c r="D13" s="82" t="s">
        <v>7</v>
      </c>
      <c r="E13" s="82">
        <v>36</v>
      </c>
      <c r="F13" s="85"/>
    </row>
    <row r="14" spans="1:7" s="126" customFormat="1" ht="27.95" customHeight="1">
      <c r="A14" s="125">
        <v>12</v>
      </c>
      <c r="B14" s="82">
        <v>10141163</v>
      </c>
      <c r="C14" s="82" t="s">
        <v>5758</v>
      </c>
      <c r="D14" s="82" t="s">
        <v>22</v>
      </c>
      <c r="E14" s="82">
        <v>1</v>
      </c>
      <c r="F14" s="85"/>
      <c r="G14" s="124"/>
    </row>
    <row r="15" spans="1:7" s="126" customFormat="1" ht="27.95" customHeight="1">
      <c r="A15" s="125">
        <v>13</v>
      </c>
      <c r="B15" s="82">
        <v>10114174</v>
      </c>
      <c r="C15" s="82" t="s">
        <v>5757</v>
      </c>
      <c r="D15" s="82" t="s">
        <v>22</v>
      </c>
      <c r="E15" s="82">
        <v>1</v>
      </c>
      <c r="F15" s="85"/>
      <c r="G15" s="124"/>
    </row>
    <row r="16" spans="1:7" s="126" customFormat="1" ht="27.95" customHeight="1">
      <c r="A16" s="125">
        <v>14</v>
      </c>
      <c r="B16" s="82">
        <v>10114173</v>
      </c>
      <c r="C16" s="82" t="s">
        <v>5746</v>
      </c>
      <c r="D16" s="82" t="s">
        <v>22</v>
      </c>
      <c r="E16" s="82">
        <v>1</v>
      </c>
      <c r="F16" s="85"/>
      <c r="G16" s="124"/>
    </row>
    <row r="17" spans="1:7" ht="27.95" customHeight="1">
      <c r="A17" s="125">
        <v>15</v>
      </c>
      <c r="B17" s="82">
        <v>10047702</v>
      </c>
      <c r="C17" s="82" t="s">
        <v>5767</v>
      </c>
      <c r="D17" s="82" t="s">
        <v>22</v>
      </c>
      <c r="E17" s="82">
        <v>1</v>
      </c>
      <c r="F17" s="85"/>
      <c r="G17" s="124"/>
    </row>
    <row r="18" spans="1:7" ht="27.95" customHeight="1">
      <c r="B18" s="92"/>
      <c r="C18" s="92"/>
      <c r="D18" s="92"/>
      <c r="E18" s="92"/>
      <c r="F18" s="92"/>
    </row>
  </sheetData>
  <mergeCells count="1">
    <mergeCell ref="A1:F1"/>
  </mergeCells>
  <phoneticPr fontId="1" type="noConversion"/>
  <conditionalFormatting sqref="B2:C2">
    <cfRule type="duplicateValues" dxfId="12" priority="4"/>
  </conditionalFormatting>
  <conditionalFormatting sqref="C2">
    <cfRule type="duplicateValues" dxfId="11" priority="3"/>
  </conditionalFormatting>
  <conditionalFormatting sqref="C14">
    <cfRule type="duplicateValues" dxfId="10" priority="2" stopIfTrue="1"/>
  </conditionalFormatting>
  <conditionalFormatting sqref="C15:C16">
    <cfRule type="duplicateValues" dxfId="9" priority="1" stopIfTrue="1"/>
  </conditionalFormatting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F11"/>
  <sheetViews>
    <sheetView workbookViewId="0">
      <selection activeCell="O20" sqref="O20"/>
    </sheetView>
  </sheetViews>
  <sheetFormatPr defaultRowHeight="13.5"/>
  <cols>
    <col min="2" max="2" width="10.875" customWidth="1"/>
    <col min="3" max="3" width="36" customWidth="1"/>
  </cols>
  <sheetData>
    <row r="1" spans="1:6" ht="22.5">
      <c r="A1" s="182" t="s">
        <v>5859</v>
      </c>
      <c r="B1" s="182"/>
      <c r="C1" s="182"/>
      <c r="D1" s="182"/>
      <c r="E1" s="182"/>
    </row>
    <row r="2" spans="1:6" ht="25.5" customHeight="1">
      <c r="A2" s="94" t="s">
        <v>1</v>
      </c>
      <c r="B2" s="94" t="s">
        <v>197</v>
      </c>
      <c r="C2" s="94" t="s">
        <v>3</v>
      </c>
      <c r="D2" s="94" t="s">
        <v>4</v>
      </c>
      <c r="E2" s="95" t="s">
        <v>198</v>
      </c>
      <c r="F2" s="13" t="s">
        <v>199</v>
      </c>
    </row>
    <row r="3" spans="1:6" ht="25.5" customHeight="1">
      <c r="A3" s="96">
        <v>1</v>
      </c>
      <c r="B3" s="96">
        <v>10114174</v>
      </c>
      <c r="C3" s="97" t="s">
        <v>5757</v>
      </c>
      <c r="D3" s="96" t="s">
        <v>22</v>
      </c>
      <c r="E3" s="96">
        <v>50</v>
      </c>
      <c r="F3" s="13"/>
    </row>
    <row r="4" spans="1:6" ht="25.5" customHeight="1">
      <c r="A4" s="96">
        <v>2</v>
      </c>
      <c r="B4" s="96">
        <v>10141163</v>
      </c>
      <c r="C4" s="97" t="s">
        <v>5758</v>
      </c>
      <c r="D4" s="96" t="s">
        <v>22</v>
      </c>
      <c r="E4" s="96">
        <v>50</v>
      </c>
      <c r="F4" s="13"/>
    </row>
    <row r="5" spans="1:6" ht="25.5" customHeight="1">
      <c r="A5" s="96">
        <v>3</v>
      </c>
      <c r="B5" s="96">
        <v>10044445</v>
      </c>
      <c r="C5" s="97" t="s">
        <v>5744</v>
      </c>
      <c r="D5" s="96" t="s">
        <v>22</v>
      </c>
      <c r="E5" s="96">
        <v>500</v>
      </c>
      <c r="F5" s="13"/>
    </row>
    <row r="6" spans="1:6" ht="25.5" customHeight="1">
      <c r="A6" s="96">
        <v>4</v>
      </c>
      <c r="B6" s="96">
        <v>10045371</v>
      </c>
      <c r="C6" s="97" t="s">
        <v>5742</v>
      </c>
      <c r="D6" s="96" t="s">
        <v>22</v>
      </c>
      <c r="E6" s="96">
        <v>500</v>
      </c>
      <c r="F6" s="13"/>
    </row>
    <row r="7" spans="1:6" ht="25.5" customHeight="1">
      <c r="A7" s="96">
        <v>5</v>
      </c>
      <c r="B7" s="96">
        <v>10132517</v>
      </c>
      <c r="C7" s="97" t="s">
        <v>5763</v>
      </c>
      <c r="D7" s="96" t="s">
        <v>22</v>
      </c>
      <c r="E7" s="96">
        <v>1800</v>
      </c>
      <c r="F7" s="13"/>
    </row>
    <row r="8" spans="1:6" ht="25.5" customHeight="1">
      <c r="A8" s="96">
        <v>6</v>
      </c>
      <c r="B8" s="96">
        <v>10109767</v>
      </c>
      <c r="C8" s="97" t="s">
        <v>5750</v>
      </c>
      <c r="D8" s="96" t="s">
        <v>22</v>
      </c>
      <c r="E8" s="96">
        <v>20</v>
      </c>
      <c r="F8" s="13"/>
    </row>
    <row r="9" spans="1:6" ht="25.5" customHeight="1">
      <c r="A9" s="96">
        <v>7</v>
      </c>
      <c r="B9" s="96">
        <v>10044897</v>
      </c>
      <c r="C9" s="97" t="s">
        <v>5743</v>
      </c>
      <c r="D9" s="96" t="s">
        <v>22</v>
      </c>
      <c r="E9" s="96">
        <v>2500</v>
      </c>
      <c r="F9" s="13"/>
    </row>
    <row r="10" spans="1:6" ht="25.5" customHeight="1">
      <c r="A10" s="96">
        <v>8</v>
      </c>
      <c r="B10" s="96">
        <v>10057234</v>
      </c>
      <c r="C10" s="97" t="s">
        <v>5747</v>
      </c>
      <c r="D10" s="96" t="s">
        <v>202</v>
      </c>
      <c r="E10" s="96">
        <v>50</v>
      </c>
      <c r="F10" s="13"/>
    </row>
    <row r="11" spans="1:6" ht="25.5" customHeight="1">
      <c r="A11" s="96">
        <v>9</v>
      </c>
      <c r="B11" s="96">
        <v>10043172</v>
      </c>
      <c r="C11" s="97" t="s">
        <v>5748</v>
      </c>
      <c r="D11" s="96" t="s">
        <v>202</v>
      </c>
      <c r="E11" s="96">
        <v>50</v>
      </c>
      <c r="F11" s="13"/>
    </row>
  </sheetData>
  <mergeCells count="1">
    <mergeCell ref="A1:E1"/>
  </mergeCells>
  <phoneticPr fontId="1" type="noConversion"/>
  <conditionalFormatting sqref="B6:B8">
    <cfRule type="duplicateValues" dxfId="8" priority="8"/>
  </conditionalFormatting>
  <conditionalFormatting sqref="C6:C8">
    <cfRule type="duplicateValues" dxfId="7" priority="7"/>
  </conditionalFormatting>
  <conditionalFormatting sqref="B6">
    <cfRule type="duplicateValues" dxfId="6" priority="6"/>
  </conditionalFormatting>
  <conditionalFormatting sqref="C6">
    <cfRule type="duplicateValues" dxfId="5" priority="5"/>
  </conditionalFormatting>
  <conditionalFormatting sqref="B3:B11">
    <cfRule type="duplicateValues" dxfId="4" priority="4"/>
  </conditionalFormatting>
  <conditionalFormatting sqref="C3:C11">
    <cfRule type="duplicateValues" dxfId="3" priority="3"/>
  </conditionalFormatting>
  <conditionalFormatting sqref="B6:B11">
    <cfRule type="duplicateValues" dxfId="2" priority="15"/>
  </conditionalFormatting>
  <conditionalFormatting sqref="C6:C11">
    <cfRule type="duplicateValues" dxfId="1" priority="16"/>
  </conditionalFormatting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F1481"/>
  <sheetViews>
    <sheetView zoomScaleSheetLayoutView="100" workbookViewId="0">
      <pane ySplit="2" topLeftCell="A3" activePane="bottomLeft" state="frozen"/>
      <selection pane="bottomLeft" activeCell="H8" sqref="H8"/>
    </sheetView>
  </sheetViews>
  <sheetFormatPr defaultColWidth="14" defaultRowHeight="14.25"/>
  <cols>
    <col min="1" max="1" width="6.25" style="1" customWidth="1"/>
    <col min="2" max="2" width="12.875" style="1" customWidth="1"/>
    <col min="3" max="3" width="27.125" style="1" bestFit="1" customWidth="1"/>
    <col min="4" max="4" width="6.25" style="1" customWidth="1"/>
    <col min="5" max="5" width="12.25" style="3" customWidth="1"/>
    <col min="6" max="6" width="24.875" style="1" bestFit="1" customWidth="1"/>
    <col min="7" max="16384" width="14" style="1"/>
  </cols>
  <sheetData>
    <row r="1" spans="1:6" ht="25.5" customHeight="1">
      <c r="A1" s="171" t="s">
        <v>5853</v>
      </c>
      <c r="B1" s="172"/>
      <c r="C1" s="172"/>
      <c r="D1" s="172"/>
      <c r="E1" s="172"/>
      <c r="F1" s="172"/>
    </row>
    <row r="2" spans="1:6" ht="27" customHeight="1">
      <c r="A2" s="17" t="s">
        <v>1</v>
      </c>
      <c r="B2" s="18" t="s">
        <v>2</v>
      </c>
      <c r="C2" s="17" t="s">
        <v>3</v>
      </c>
      <c r="D2" s="17" t="s">
        <v>4</v>
      </c>
      <c r="E2" s="19" t="s">
        <v>5</v>
      </c>
      <c r="F2" s="93" t="s">
        <v>3156</v>
      </c>
    </row>
    <row r="3" spans="1:6">
      <c r="A3" s="21">
        <v>1</v>
      </c>
      <c r="B3" s="21">
        <v>10141162</v>
      </c>
      <c r="C3" s="21" t="s">
        <v>5739</v>
      </c>
      <c r="D3" s="21" t="s">
        <v>23</v>
      </c>
      <c r="E3" s="24">
        <v>189.31918560810126</v>
      </c>
      <c r="F3" s="20" t="s">
        <v>5740</v>
      </c>
    </row>
    <row r="4" spans="1:6">
      <c r="A4" s="21">
        <v>2</v>
      </c>
      <c r="B4" s="21">
        <v>10132517</v>
      </c>
      <c r="C4" s="21" t="s">
        <v>5741</v>
      </c>
      <c r="D4" s="21" t="s">
        <v>23</v>
      </c>
      <c r="E4" s="24">
        <v>1250.4257244425248</v>
      </c>
      <c r="F4" s="20"/>
    </row>
    <row r="5" spans="1:6">
      <c r="A5" s="21">
        <v>3</v>
      </c>
      <c r="B5" s="21">
        <v>10045371</v>
      </c>
      <c r="C5" s="21" t="s">
        <v>5742</v>
      </c>
      <c r="D5" s="21" t="s">
        <v>23</v>
      </c>
      <c r="E5" s="24">
        <v>898.29796402025249</v>
      </c>
      <c r="F5" s="20"/>
    </row>
    <row r="6" spans="1:6">
      <c r="A6" s="21">
        <v>4</v>
      </c>
      <c r="B6" s="21">
        <v>10044897</v>
      </c>
      <c r="C6" s="21" t="s">
        <v>5743</v>
      </c>
      <c r="D6" s="21" t="s">
        <v>23</v>
      </c>
      <c r="E6" s="24">
        <v>1961.7661316384749</v>
      </c>
      <c r="F6" s="20"/>
    </row>
    <row r="7" spans="1:6">
      <c r="A7" s="21">
        <v>5</v>
      </c>
      <c r="B7" s="21">
        <v>10044445</v>
      </c>
      <c r="C7" s="21" t="s">
        <v>5744</v>
      </c>
      <c r="D7" s="21" t="s">
        <v>23</v>
      </c>
      <c r="E7" s="24">
        <v>1572.4469460303751</v>
      </c>
      <c r="F7" s="20"/>
    </row>
    <row r="8" spans="1:6">
      <c r="A8" s="21">
        <v>6</v>
      </c>
      <c r="B8" s="21">
        <v>10114172</v>
      </c>
      <c r="C8" s="21" t="s">
        <v>5745</v>
      </c>
      <c r="D8" s="21" t="s">
        <v>21</v>
      </c>
      <c r="E8" s="24">
        <v>250</v>
      </c>
      <c r="F8" s="20"/>
    </row>
    <row r="9" spans="1:6">
      <c r="A9" s="21">
        <v>7</v>
      </c>
      <c r="B9" s="21">
        <v>10114173</v>
      </c>
      <c r="C9" s="21" t="s">
        <v>5746</v>
      </c>
      <c r="D9" s="21" t="s">
        <v>21</v>
      </c>
      <c r="E9" s="24">
        <v>12.5</v>
      </c>
      <c r="F9" s="20" t="s">
        <v>5740</v>
      </c>
    </row>
    <row r="10" spans="1:6">
      <c r="A10" s="21">
        <v>8</v>
      </c>
      <c r="B10" s="21">
        <v>10057234</v>
      </c>
      <c r="C10" s="21" t="s">
        <v>5747</v>
      </c>
      <c r="D10" s="21" t="s">
        <v>7</v>
      </c>
      <c r="E10" s="24">
        <v>25</v>
      </c>
      <c r="F10" s="20"/>
    </row>
    <row r="11" spans="1:6">
      <c r="A11" s="21">
        <v>9</v>
      </c>
      <c r="B11" s="21">
        <v>10043172</v>
      </c>
      <c r="C11" s="21" t="s">
        <v>5748</v>
      </c>
      <c r="D11" s="21" t="s">
        <v>7</v>
      </c>
      <c r="E11" s="24">
        <v>25</v>
      </c>
      <c r="F11" s="20"/>
    </row>
    <row r="12" spans="1:6">
      <c r="A12" s="21">
        <v>10</v>
      </c>
      <c r="B12" s="21">
        <v>10047702</v>
      </c>
      <c r="C12" s="21" t="s">
        <v>5749</v>
      </c>
      <c r="D12" s="21" t="s">
        <v>21</v>
      </c>
      <c r="E12" s="24">
        <v>250</v>
      </c>
      <c r="F12" s="20" t="s">
        <v>5740</v>
      </c>
    </row>
    <row r="13" spans="1:6">
      <c r="A13" s="21">
        <v>11</v>
      </c>
      <c r="B13" s="21">
        <v>10109767</v>
      </c>
      <c r="C13" s="21" t="s">
        <v>5750</v>
      </c>
      <c r="D13" s="21" t="s">
        <v>21</v>
      </c>
      <c r="E13" s="24">
        <v>25</v>
      </c>
      <c r="F13" s="20"/>
    </row>
    <row r="14" spans="1:6">
      <c r="A14" s="21">
        <v>12</v>
      </c>
      <c r="B14" s="21">
        <v>10114172</v>
      </c>
      <c r="C14" s="21" t="s">
        <v>5745</v>
      </c>
      <c r="D14" s="21" t="s">
        <v>21</v>
      </c>
      <c r="E14" s="24">
        <v>250</v>
      </c>
      <c r="F14" s="20" t="s">
        <v>5740</v>
      </c>
    </row>
    <row r="15" spans="1:6">
      <c r="A15" s="21">
        <v>13</v>
      </c>
      <c r="B15" s="21">
        <v>10114173</v>
      </c>
      <c r="C15" s="21" t="s">
        <v>5746</v>
      </c>
      <c r="D15" s="21" t="s">
        <v>21</v>
      </c>
      <c r="E15" s="24">
        <v>12.5</v>
      </c>
      <c r="F15" s="20" t="s">
        <v>5740</v>
      </c>
    </row>
    <row r="1481" spans="2:2">
      <c r="B1481" s="2"/>
    </row>
  </sheetData>
  <mergeCells count="1">
    <mergeCell ref="A1:F1"/>
  </mergeCells>
  <phoneticPr fontId="1" type="noConversion"/>
  <conditionalFormatting sqref="B3:B15">
    <cfRule type="expression" dxfId="0" priority="2" stopIfTrue="1">
      <formula>AND(COUNTIF($B$3:$B$15,B3)+COUNTIF(#REF!,B3)&gt;1,NOT(ISBLANK(B3)))</formula>
    </cfRule>
  </conditionalFormatting>
  <printOptions horizontalCentered="1"/>
  <pageMargins left="0.35412238808128782" right="0.35412238808128782" top="0.78740157480314965" bottom="0.78740157480314965" header="0.51174154431801144" footer="0.51174154431801144"/>
  <pageSetup paperSize="9" firstPageNumber="4294967295" orientation="landscape" horizontalDpi="96" verticalDpi="96" r:id="rId1"/>
  <headerFooter alignWithMargins="0">
    <oddFooter>&amp;L&amp;C&amp;"宋体,常规"&amp;12&amp;P&amp;"宋体,常规"&amp;12/&amp;"宋体,常规"&amp;12&amp;N&amp;R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G10"/>
  <sheetViews>
    <sheetView tabSelected="1" workbookViewId="0">
      <selection activeCell="F9" sqref="F9"/>
    </sheetView>
  </sheetViews>
  <sheetFormatPr defaultRowHeight="21.95" customHeight="1"/>
  <cols>
    <col min="1" max="1" width="7.125" style="11" customWidth="1"/>
    <col min="2" max="2" width="8.75" style="5"/>
    <col min="3" max="3" width="34.5" style="5" customWidth="1"/>
    <col min="4" max="5" width="8.75" style="5"/>
    <col min="6" max="6" width="30.875" style="5" customWidth="1"/>
    <col min="7" max="254" width="8.75" style="5"/>
    <col min="255" max="255" width="7.125" style="5" customWidth="1"/>
    <col min="256" max="256" width="8.75" style="5"/>
    <col min="257" max="257" width="34.5" style="5" customWidth="1"/>
    <col min="258" max="260" width="8.75" style="5"/>
    <col min="261" max="261" width="15.25" style="5" customWidth="1"/>
    <col min="262" max="262" width="30.875" style="5" customWidth="1"/>
    <col min="263" max="510" width="8.75" style="5"/>
    <col min="511" max="511" width="7.125" style="5" customWidth="1"/>
    <col min="512" max="512" width="8.75" style="5"/>
    <col min="513" max="513" width="34.5" style="5" customWidth="1"/>
    <col min="514" max="516" width="8.75" style="5"/>
    <col min="517" max="517" width="15.25" style="5" customWidth="1"/>
    <col min="518" max="518" width="30.875" style="5" customWidth="1"/>
    <col min="519" max="766" width="8.75" style="5"/>
    <col min="767" max="767" width="7.125" style="5" customWidth="1"/>
    <col min="768" max="768" width="8.75" style="5"/>
    <col min="769" max="769" width="34.5" style="5" customWidth="1"/>
    <col min="770" max="772" width="8.75" style="5"/>
    <col min="773" max="773" width="15.25" style="5" customWidth="1"/>
    <col min="774" max="774" width="30.875" style="5" customWidth="1"/>
    <col min="775" max="1022" width="8.75" style="5"/>
    <col min="1023" max="1023" width="7.125" style="5" customWidth="1"/>
    <col min="1024" max="1024" width="8.75" style="5"/>
    <col min="1025" max="1025" width="34.5" style="5" customWidth="1"/>
    <col min="1026" max="1028" width="8.75" style="5"/>
    <col min="1029" max="1029" width="15.25" style="5" customWidth="1"/>
    <col min="1030" max="1030" width="30.875" style="5" customWidth="1"/>
    <col min="1031" max="1278" width="8.75" style="5"/>
    <col min="1279" max="1279" width="7.125" style="5" customWidth="1"/>
    <col min="1280" max="1280" width="8.75" style="5"/>
    <col min="1281" max="1281" width="34.5" style="5" customWidth="1"/>
    <col min="1282" max="1284" width="8.75" style="5"/>
    <col min="1285" max="1285" width="15.25" style="5" customWidth="1"/>
    <col min="1286" max="1286" width="30.875" style="5" customWidth="1"/>
    <col min="1287" max="1534" width="8.75" style="5"/>
    <col min="1535" max="1535" width="7.125" style="5" customWidth="1"/>
    <col min="1536" max="1536" width="8.75" style="5"/>
    <col min="1537" max="1537" width="34.5" style="5" customWidth="1"/>
    <col min="1538" max="1540" width="8.75" style="5"/>
    <col min="1541" max="1541" width="15.25" style="5" customWidth="1"/>
    <col min="1542" max="1542" width="30.875" style="5" customWidth="1"/>
    <col min="1543" max="1790" width="8.75" style="5"/>
    <col min="1791" max="1791" width="7.125" style="5" customWidth="1"/>
    <col min="1792" max="1792" width="8.75" style="5"/>
    <col min="1793" max="1793" width="34.5" style="5" customWidth="1"/>
    <col min="1794" max="1796" width="8.75" style="5"/>
    <col min="1797" max="1797" width="15.25" style="5" customWidth="1"/>
    <col min="1798" max="1798" width="30.875" style="5" customWidth="1"/>
    <col min="1799" max="2046" width="8.75" style="5"/>
    <col min="2047" max="2047" width="7.125" style="5" customWidth="1"/>
    <col min="2048" max="2048" width="8.75" style="5"/>
    <col min="2049" max="2049" width="34.5" style="5" customWidth="1"/>
    <col min="2050" max="2052" width="8.75" style="5"/>
    <col min="2053" max="2053" width="15.25" style="5" customWidth="1"/>
    <col min="2054" max="2054" width="30.875" style="5" customWidth="1"/>
    <col min="2055" max="2302" width="8.75" style="5"/>
    <col min="2303" max="2303" width="7.125" style="5" customWidth="1"/>
    <col min="2304" max="2304" width="8.75" style="5"/>
    <col min="2305" max="2305" width="34.5" style="5" customWidth="1"/>
    <col min="2306" max="2308" width="8.75" style="5"/>
    <col min="2309" max="2309" width="15.25" style="5" customWidth="1"/>
    <col min="2310" max="2310" width="30.875" style="5" customWidth="1"/>
    <col min="2311" max="2558" width="8.75" style="5"/>
    <col min="2559" max="2559" width="7.125" style="5" customWidth="1"/>
    <col min="2560" max="2560" width="8.75" style="5"/>
    <col min="2561" max="2561" width="34.5" style="5" customWidth="1"/>
    <col min="2562" max="2564" width="8.75" style="5"/>
    <col min="2565" max="2565" width="15.25" style="5" customWidth="1"/>
    <col min="2566" max="2566" width="30.875" style="5" customWidth="1"/>
    <col min="2567" max="2814" width="8.75" style="5"/>
    <col min="2815" max="2815" width="7.125" style="5" customWidth="1"/>
    <col min="2816" max="2816" width="8.75" style="5"/>
    <col min="2817" max="2817" width="34.5" style="5" customWidth="1"/>
    <col min="2818" max="2820" width="8.75" style="5"/>
    <col min="2821" max="2821" width="15.25" style="5" customWidth="1"/>
    <col min="2822" max="2822" width="30.875" style="5" customWidth="1"/>
    <col min="2823" max="3070" width="8.75" style="5"/>
    <col min="3071" max="3071" width="7.125" style="5" customWidth="1"/>
    <col min="3072" max="3072" width="8.75" style="5"/>
    <col min="3073" max="3073" width="34.5" style="5" customWidth="1"/>
    <col min="3074" max="3076" width="8.75" style="5"/>
    <col min="3077" max="3077" width="15.25" style="5" customWidth="1"/>
    <col min="3078" max="3078" width="30.875" style="5" customWidth="1"/>
    <col min="3079" max="3326" width="8.75" style="5"/>
    <col min="3327" max="3327" width="7.125" style="5" customWidth="1"/>
    <col min="3328" max="3328" width="8.75" style="5"/>
    <col min="3329" max="3329" width="34.5" style="5" customWidth="1"/>
    <col min="3330" max="3332" width="8.75" style="5"/>
    <col min="3333" max="3333" width="15.25" style="5" customWidth="1"/>
    <col min="3334" max="3334" width="30.875" style="5" customWidth="1"/>
    <col min="3335" max="3582" width="8.75" style="5"/>
    <col min="3583" max="3583" width="7.125" style="5" customWidth="1"/>
    <col min="3584" max="3584" width="8.75" style="5"/>
    <col min="3585" max="3585" width="34.5" style="5" customWidth="1"/>
    <col min="3586" max="3588" width="8.75" style="5"/>
    <col min="3589" max="3589" width="15.25" style="5" customWidth="1"/>
    <col min="3590" max="3590" width="30.875" style="5" customWidth="1"/>
    <col min="3591" max="3838" width="8.75" style="5"/>
    <col min="3839" max="3839" width="7.125" style="5" customWidth="1"/>
    <col min="3840" max="3840" width="8.75" style="5"/>
    <col min="3841" max="3841" width="34.5" style="5" customWidth="1"/>
    <col min="3842" max="3844" width="8.75" style="5"/>
    <col min="3845" max="3845" width="15.25" style="5" customWidth="1"/>
    <col min="3846" max="3846" width="30.875" style="5" customWidth="1"/>
    <col min="3847" max="4094" width="8.75" style="5"/>
    <col min="4095" max="4095" width="7.125" style="5" customWidth="1"/>
    <col min="4096" max="4096" width="8.75" style="5"/>
    <col min="4097" max="4097" width="34.5" style="5" customWidth="1"/>
    <col min="4098" max="4100" width="8.75" style="5"/>
    <col min="4101" max="4101" width="15.25" style="5" customWidth="1"/>
    <col min="4102" max="4102" width="30.875" style="5" customWidth="1"/>
    <col min="4103" max="4350" width="8.75" style="5"/>
    <col min="4351" max="4351" width="7.125" style="5" customWidth="1"/>
    <col min="4352" max="4352" width="8.75" style="5"/>
    <col min="4353" max="4353" width="34.5" style="5" customWidth="1"/>
    <col min="4354" max="4356" width="8.75" style="5"/>
    <col min="4357" max="4357" width="15.25" style="5" customWidth="1"/>
    <col min="4358" max="4358" width="30.875" style="5" customWidth="1"/>
    <col min="4359" max="4606" width="8.75" style="5"/>
    <col min="4607" max="4607" width="7.125" style="5" customWidth="1"/>
    <col min="4608" max="4608" width="8.75" style="5"/>
    <col min="4609" max="4609" width="34.5" style="5" customWidth="1"/>
    <col min="4610" max="4612" width="8.75" style="5"/>
    <col min="4613" max="4613" width="15.25" style="5" customWidth="1"/>
    <col min="4614" max="4614" width="30.875" style="5" customWidth="1"/>
    <col min="4615" max="4862" width="8.75" style="5"/>
    <col min="4863" max="4863" width="7.125" style="5" customWidth="1"/>
    <col min="4864" max="4864" width="8.75" style="5"/>
    <col min="4865" max="4865" width="34.5" style="5" customWidth="1"/>
    <col min="4866" max="4868" width="8.75" style="5"/>
    <col min="4869" max="4869" width="15.25" style="5" customWidth="1"/>
    <col min="4870" max="4870" width="30.875" style="5" customWidth="1"/>
    <col min="4871" max="5118" width="8.75" style="5"/>
    <col min="5119" max="5119" width="7.125" style="5" customWidth="1"/>
    <col min="5120" max="5120" width="8.75" style="5"/>
    <col min="5121" max="5121" width="34.5" style="5" customWidth="1"/>
    <col min="5122" max="5124" width="8.75" style="5"/>
    <col min="5125" max="5125" width="15.25" style="5" customWidth="1"/>
    <col min="5126" max="5126" width="30.875" style="5" customWidth="1"/>
    <col min="5127" max="5374" width="8.75" style="5"/>
    <col min="5375" max="5375" width="7.125" style="5" customWidth="1"/>
    <col min="5376" max="5376" width="8.75" style="5"/>
    <col min="5377" max="5377" width="34.5" style="5" customWidth="1"/>
    <col min="5378" max="5380" width="8.75" style="5"/>
    <col min="5381" max="5381" width="15.25" style="5" customWidth="1"/>
    <col min="5382" max="5382" width="30.875" style="5" customWidth="1"/>
    <col min="5383" max="5630" width="8.75" style="5"/>
    <col min="5631" max="5631" width="7.125" style="5" customWidth="1"/>
    <col min="5632" max="5632" width="8.75" style="5"/>
    <col min="5633" max="5633" width="34.5" style="5" customWidth="1"/>
    <col min="5634" max="5636" width="8.75" style="5"/>
    <col min="5637" max="5637" width="15.25" style="5" customWidth="1"/>
    <col min="5638" max="5638" width="30.875" style="5" customWidth="1"/>
    <col min="5639" max="5886" width="8.75" style="5"/>
    <col min="5887" max="5887" width="7.125" style="5" customWidth="1"/>
    <col min="5888" max="5888" width="8.75" style="5"/>
    <col min="5889" max="5889" width="34.5" style="5" customWidth="1"/>
    <col min="5890" max="5892" width="8.75" style="5"/>
    <col min="5893" max="5893" width="15.25" style="5" customWidth="1"/>
    <col min="5894" max="5894" width="30.875" style="5" customWidth="1"/>
    <col min="5895" max="6142" width="8.75" style="5"/>
    <col min="6143" max="6143" width="7.125" style="5" customWidth="1"/>
    <col min="6144" max="6144" width="8.75" style="5"/>
    <col min="6145" max="6145" width="34.5" style="5" customWidth="1"/>
    <col min="6146" max="6148" width="8.75" style="5"/>
    <col min="6149" max="6149" width="15.25" style="5" customWidth="1"/>
    <col min="6150" max="6150" width="30.875" style="5" customWidth="1"/>
    <col min="6151" max="6398" width="8.75" style="5"/>
    <col min="6399" max="6399" width="7.125" style="5" customWidth="1"/>
    <col min="6400" max="6400" width="8.75" style="5"/>
    <col min="6401" max="6401" width="34.5" style="5" customWidth="1"/>
    <col min="6402" max="6404" width="8.75" style="5"/>
    <col min="6405" max="6405" width="15.25" style="5" customWidth="1"/>
    <col min="6406" max="6406" width="30.875" style="5" customWidth="1"/>
    <col min="6407" max="6654" width="8.75" style="5"/>
    <col min="6655" max="6655" width="7.125" style="5" customWidth="1"/>
    <col min="6656" max="6656" width="8.75" style="5"/>
    <col min="6657" max="6657" width="34.5" style="5" customWidth="1"/>
    <col min="6658" max="6660" width="8.75" style="5"/>
    <col min="6661" max="6661" width="15.25" style="5" customWidth="1"/>
    <col min="6662" max="6662" width="30.875" style="5" customWidth="1"/>
    <col min="6663" max="6910" width="8.75" style="5"/>
    <col min="6911" max="6911" width="7.125" style="5" customWidth="1"/>
    <col min="6912" max="6912" width="8.75" style="5"/>
    <col min="6913" max="6913" width="34.5" style="5" customWidth="1"/>
    <col min="6914" max="6916" width="8.75" style="5"/>
    <col min="6917" max="6917" width="15.25" style="5" customWidth="1"/>
    <col min="6918" max="6918" width="30.875" style="5" customWidth="1"/>
    <col min="6919" max="7166" width="8.75" style="5"/>
    <col min="7167" max="7167" width="7.125" style="5" customWidth="1"/>
    <col min="7168" max="7168" width="8.75" style="5"/>
    <col min="7169" max="7169" width="34.5" style="5" customWidth="1"/>
    <col min="7170" max="7172" width="8.75" style="5"/>
    <col min="7173" max="7173" width="15.25" style="5" customWidth="1"/>
    <col min="7174" max="7174" width="30.875" style="5" customWidth="1"/>
    <col min="7175" max="7422" width="8.75" style="5"/>
    <col min="7423" max="7423" width="7.125" style="5" customWidth="1"/>
    <col min="7424" max="7424" width="8.75" style="5"/>
    <col min="7425" max="7425" width="34.5" style="5" customWidth="1"/>
    <col min="7426" max="7428" width="8.75" style="5"/>
    <col min="7429" max="7429" width="15.25" style="5" customWidth="1"/>
    <col min="7430" max="7430" width="30.875" style="5" customWidth="1"/>
    <col min="7431" max="7678" width="8.75" style="5"/>
    <col min="7679" max="7679" width="7.125" style="5" customWidth="1"/>
    <col min="7680" max="7680" width="8.75" style="5"/>
    <col min="7681" max="7681" width="34.5" style="5" customWidth="1"/>
    <col min="7682" max="7684" width="8.75" style="5"/>
    <col min="7685" max="7685" width="15.25" style="5" customWidth="1"/>
    <col min="7686" max="7686" width="30.875" style="5" customWidth="1"/>
    <col min="7687" max="7934" width="8.75" style="5"/>
    <col min="7935" max="7935" width="7.125" style="5" customWidth="1"/>
    <col min="7936" max="7936" width="8.75" style="5"/>
    <col min="7937" max="7937" width="34.5" style="5" customWidth="1"/>
    <col min="7938" max="7940" width="8.75" style="5"/>
    <col min="7941" max="7941" width="15.25" style="5" customWidth="1"/>
    <col min="7942" max="7942" width="30.875" style="5" customWidth="1"/>
    <col min="7943" max="8190" width="8.75" style="5"/>
    <col min="8191" max="8191" width="7.125" style="5" customWidth="1"/>
    <col min="8192" max="8192" width="8.75" style="5"/>
    <col min="8193" max="8193" width="34.5" style="5" customWidth="1"/>
    <col min="8194" max="8196" width="8.75" style="5"/>
    <col min="8197" max="8197" width="15.25" style="5" customWidth="1"/>
    <col min="8198" max="8198" width="30.875" style="5" customWidth="1"/>
    <col min="8199" max="8446" width="8.75" style="5"/>
    <col min="8447" max="8447" width="7.125" style="5" customWidth="1"/>
    <col min="8448" max="8448" width="8.75" style="5"/>
    <col min="8449" max="8449" width="34.5" style="5" customWidth="1"/>
    <col min="8450" max="8452" width="8.75" style="5"/>
    <col min="8453" max="8453" width="15.25" style="5" customWidth="1"/>
    <col min="8454" max="8454" width="30.875" style="5" customWidth="1"/>
    <col min="8455" max="8702" width="8.75" style="5"/>
    <col min="8703" max="8703" width="7.125" style="5" customWidth="1"/>
    <col min="8704" max="8704" width="8.75" style="5"/>
    <col min="8705" max="8705" width="34.5" style="5" customWidth="1"/>
    <col min="8706" max="8708" width="8.75" style="5"/>
    <col min="8709" max="8709" width="15.25" style="5" customWidth="1"/>
    <col min="8710" max="8710" width="30.875" style="5" customWidth="1"/>
    <col min="8711" max="8958" width="8.75" style="5"/>
    <col min="8959" max="8959" width="7.125" style="5" customWidth="1"/>
    <col min="8960" max="8960" width="8.75" style="5"/>
    <col min="8961" max="8961" width="34.5" style="5" customWidth="1"/>
    <col min="8962" max="8964" width="8.75" style="5"/>
    <col min="8965" max="8965" width="15.25" style="5" customWidth="1"/>
    <col min="8966" max="8966" width="30.875" style="5" customWidth="1"/>
    <col min="8967" max="9214" width="8.75" style="5"/>
    <col min="9215" max="9215" width="7.125" style="5" customWidth="1"/>
    <col min="9216" max="9216" width="8.75" style="5"/>
    <col min="9217" max="9217" width="34.5" style="5" customWidth="1"/>
    <col min="9218" max="9220" width="8.75" style="5"/>
    <col min="9221" max="9221" width="15.25" style="5" customWidth="1"/>
    <col min="9222" max="9222" width="30.875" style="5" customWidth="1"/>
    <col min="9223" max="9470" width="8.75" style="5"/>
    <col min="9471" max="9471" width="7.125" style="5" customWidth="1"/>
    <col min="9472" max="9472" width="8.75" style="5"/>
    <col min="9473" max="9473" width="34.5" style="5" customWidth="1"/>
    <col min="9474" max="9476" width="8.75" style="5"/>
    <col min="9477" max="9477" width="15.25" style="5" customWidth="1"/>
    <col min="9478" max="9478" width="30.875" style="5" customWidth="1"/>
    <col min="9479" max="9726" width="8.75" style="5"/>
    <col min="9727" max="9727" width="7.125" style="5" customWidth="1"/>
    <col min="9728" max="9728" width="8.75" style="5"/>
    <col min="9729" max="9729" width="34.5" style="5" customWidth="1"/>
    <col min="9730" max="9732" width="8.75" style="5"/>
    <col min="9733" max="9733" width="15.25" style="5" customWidth="1"/>
    <col min="9734" max="9734" width="30.875" style="5" customWidth="1"/>
    <col min="9735" max="9982" width="8.75" style="5"/>
    <col min="9983" max="9983" width="7.125" style="5" customWidth="1"/>
    <col min="9984" max="9984" width="8.75" style="5"/>
    <col min="9985" max="9985" width="34.5" style="5" customWidth="1"/>
    <col min="9986" max="9988" width="8.75" style="5"/>
    <col min="9989" max="9989" width="15.25" style="5" customWidth="1"/>
    <col min="9990" max="9990" width="30.875" style="5" customWidth="1"/>
    <col min="9991" max="10238" width="8.75" style="5"/>
    <col min="10239" max="10239" width="7.125" style="5" customWidth="1"/>
    <col min="10240" max="10240" width="8.75" style="5"/>
    <col min="10241" max="10241" width="34.5" style="5" customWidth="1"/>
    <col min="10242" max="10244" width="8.75" style="5"/>
    <col min="10245" max="10245" width="15.25" style="5" customWidth="1"/>
    <col min="10246" max="10246" width="30.875" style="5" customWidth="1"/>
    <col min="10247" max="10494" width="8.75" style="5"/>
    <col min="10495" max="10495" width="7.125" style="5" customWidth="1"/>
    <col min="10496" max="10496" width="8.75" style="5"/>
    <col min="10497" max="10497" width="34.5" style="5" customWidth="1"/>
    <col min="10498" max="10500" width="8.75" style="5"/>
    <col min="10501" max="10501" width="15.25" style="5" customWidth="1"/>
    <col min="10502" max="10502" width="30.875" style="5" customWidth="1"/>
    <col min="10503" max="10750" width="8.75" style="5"/>
    <col min="10751" max="10751" width="7.125" style="5" customWidth="1"/>
    <col min="10752" max="10752" width="8.75" style="5"/>
    <col min="10753" max="10753" width="34.5" style="5" customWidth="1"/>
    <col min="10754" max="10756" width="8.75" style="5"/>
    <col min="10757" max="10757" width="15.25" style="5" customWidth="1"/>
    <col min="10758" max="10758" width="30.875" style="5" customWidth="1"/>
    <col min="10759" max="11006" width="8.75" style="5"/>
    <col min="11007" max="11007" width="7.125" style="5" customWidth="1"/>
    <col min="11008" max="11008" width="8.75" style="5"/>
    <col min="11009" max="11009" width="34.5" style="5" customWidth="1"/>
    <col min="11010" max="11012" width="8.75" style="5"/>
    <col min="11013" max="11013" width="15.25" style="5" customWidth="1"/>
    <col min="11014" max="11014" width="30.875" style="5" customWidth="1"/>
    <col min="11015" max="11262" width="8.75" style="5"/>
    <col min="11263" max="11263" width="7.125" style="5" customWidth="1"/>
    <col min="11264" max="11264" width="8.75" style="5"/>
    <col min="11265" max="11265" width="34.5" style="5" customWidth="1"/>
    <col min="11266" max="11268" width="8.75" style="5"/>
    <col min="11269" max="11269" width="15.25" style="5" customWidth="1"/>
    <col min="11270" max="11270" width="30.875" style="5" customWidth="1"/>
    <col min="11271" max="11518" width="8.75" style="5"/>
    <col min="11519" max="11519" width="7.125" style="5" customWidth="1"/>
    <col min="11520" max="11520" width="8.75" style="5"/>
    <col min="11521" max="11521" width="34.5" style="5" customWidth="1"/>
    <col min="11522" max="11524" width="8.75" style="5"/>
    <col min="11525" max="11525" width="15.25" style="5" customWidth="1"/>
    <col min="11526" max="11526" width="30.875" style="5" customWidth="1"/>
    <col min="11527" max="11774" width="8.75" style="5"/>
    <col min="11775" max="11775" width="7.125" style="5" customWidth="1"/>
    <col min="11776" max="11776" width="8.75" style="5"/>
    <col min="11777" max="11777" width="34.5" style="5" customWidth="1"/>
    <col min="11778" max="11780" width="8.75" style="5"/>
    <col min="11781" max="11781" width="15.25" style="5" customWidth="1"/>
    <col min="11782" max="11782" width="30.875" style="5" customWidth="1"/>
    <col min="11783" max="12030" width="8.75" style="5"/>
    <col min="12031" max="12031" width="7.125" style="5" customWidth="1"/>
    <col min="12032" max="12032" width="8.75" style="5"/>
    <col min="12033" max="12033" width="34.5" style="5" customWidth="1"/>
    <col min="12034" max="12036" width="8.75" style="5"/>
    <col min="12037" max="12037" width="15.25" style="5" customWidth="1"/>
    <col min="12038" max="12038" width="30.875" style="5" customWidth="1"/>
    <col min="12039" max="12286" width="8.75" style="5"/>
    <col min="12287" max="12287" width="7.125" style="5" customWidth="1"/>
    <col min="12288" max="12288" width="8.75" style="5"/>
    <col min="12289" max="12289" width="34.5" style="5" customWidth="1"/>
    <col min="12290" max="12292" width="8.75" style="5"/>
    <col min="12293" max="12293" width="15.25" style="5" customWidth="1"/>
    <col min="12294" max="12294" width="30.875" style="5" customWidth="1"/>
    <col min="12295" max="12542" width="8.75" style="5"/>
    <col min="12543" max="12543" width="7.125" style="5" customWidth="1"/>
    <col min="12544" max="12544" width="8.75" style="5"/>
    <col min="12545" max="12545" width="34.5" style="5" customWidth="1"/>
    <col min="12546" max="12548" width="8.75" style="5"/>
    <col min="12549" max="12549" width="15.25" style="5" customWidth="1"/>
    <col min="12550" max="12550" width="30.875" style="5" customWidth="1"/>
    <col min="12551" max="12798" width="8.75" style="5"/>
    <col min="12799" max="12799" width="7.125" style="5" customWidth="1"/>
    <col min="12800" max="12800" width="8.75" style="5"/>
    <col min="12801" max="12801" width="34.5" style="5" customWidth="1"/>
    <col min="12802" max="12804" width="8.75" style="5"/>
    <col min="12805" max="12805" width="15.25" style="5" customWidth="1"/>
    <col min="12806" max="12806" width="30.875" style="5" customWidth="1"/>
    <col min="12807" max="13054" width="8.75" style="5"/>
    <col min="13055" max="13055" width="7.125" style="5" customWidth="1"/>
    <col min="13056" max="13056" width="8.75" style="5"/>
    <col min="13057" max="13057" width="34.5" style="5" customWidth="1"/>
    <col min="13058" max="13060" width="8.75" style="5"/>
    <col min="13061" max="13061" width="15.25" style="5" customWidth="1"/>
    <col min="13062" max="13062" width="30.875" style="5" customWidth="1"/>
    <col min="13063" max="13310" width="8.75" style="5"/>
    <col min="13311" max="13311" width="7.125" style="5" customWidth="1"/>
    <col min="13312" max="13312" width="8.75" style="5"/>
    <col min="13313" max="13313" width="34.5" style="5" customWidth="1"/>
    <col min="13314" max="13316" width="8.75" style="5"/>
    <col min="13317" max="13317" width="15.25" style="5" customWidth="1"/>
    <col min="13318" max="13318" width="30.875" style="5" customWidth="1"/>
    <col min="13319" max="13566" width="8.75" style="5"/>
    <col min="13567" max="13567" width="7.125" style="5" customWidth="1"/>
    <col min="13568" max="13568" width="8.75" style="5"/>
    <col min="13569" max="13569" width="34.5" style="5" customWidth="1"/>
    <col min="13570" max="13572" width="8.75" style="5"/>
    <col min="13573" max="13573" width="15.25" style="5" customWidth="1"/>
    <col min="13574" max="13574" width="30.875" style="5" customWidth="1"/>
    <col min="13575" max="13822" width="8.75" style="5"/>
    <col min="13823" max="13823" width="7.125" style="5" customWidth="1"/>
    <col min="13824" max="13824" width="8.75" style="5"/>
    <col min="13825" max="13825" width="34.5" style="5" customWidth="1"/>
    <col min="13826" max="13828" width="8.75" style="5"/>
    <col min="13829" max="13829" width="15.25" style="5" customWidth="1"/>
    <col min="13830" max="13830" width="30.875" style="5" customWidth="1"/>
    <col min="13831" max="14078" width="8.75" style="5"/>
    <col min="14079" max="14079" width="7.125" style="5" customWidth="1"/>
    <col min="14080" max="14080" width="8.75" style="5"/>
    <col min="14081" max="14081" width="34.5" style="5" customWidth="1"/>
    <col min="14082" max="14084" width="8.75" style="5"/>
    <col min="14085" max="14085" width="15.25" style="5" customWidth="1"/>
    <col min="14086" max="14086" width="30.875" style="5" customWidth="1"/>
    <col min="14087" max="14334" width="8.75" style="5"/>
    <col min="14335" max="14335" width="7.125" style="5" customWidth="1"/>
    <col min="14336" max="14336" width="8.75" style="5"/>
    <col min="14337" max="14337" width="34.5" style="5" customWidth="1"/>
    <col min="14338" max="14340" width="8.75" style="5"/>
    <col min="14341" max="14341" width="15.25" style="5" customWidth="1"/>
    <col min="14342" max="14342" width="30.875" style="5" customWidth="1"/>
    <col min="14343" max="14590" width="8.75" style="5"/>
    <col min="14591" max="14591" width="7.125" style="5" customWidth="1"/>
    <col min="14592" max="14592" width="8.75" style="5"/>
    <col min="14593" max="14593" width="34.5" style="5" customWidth="1"/>
    <col min="14594" max="14596" width="8.75" style="5"/>
    <col min="14597" max="14597" width="15.25" style="5" customWidth="1"/>
    <col min="14598" max="14598" width="30.875" style="5" customWidth="1"/>
    <col min="14599" max="14846" width="8.75" style="5"/>
    <col min="14847" max="14847" width="7.125" style="5" customWidth="1"/>
    <col min="14848" max="14848" width="8.75" style="5"/>
    <col min="14849" max="14849" width="34.5" style="5" customWidth="1"/>
    <col min="14850" max="14852" width="8.75" style="5"/>
    <col min="14853" max="14853" width="15.25" style="5" customWidth="1"/>
    <col min="14854" max="14854" width="30.875" style="5" customWidth="1"/>
    <col min="14855" max="15102" width="8.75" style="5"/>
    <col min="15103" max="15103" width="7.125" style="5" customWidth="1"/>
    <col min="15104" max="15104" width="8.75" style="5"/>
    <col min="15105" max="15105" width="34.5" style="5" customWidth="1"/>
    <col min="15106" max="15108" width="8.75" style="5"/>
    <col min="15109" max="15109" width="15.25" style="5" customWidth="1"/>
    <col min="15110" max="15110" width="30.875" style="5" customWidth="1"/>
    <col min="15111" max="15358" width="8.75" style="5"/>
    <col min="15359" max="15359" width="7.125" style="5" customWidth="1"/>
    <col min="15360" max="15360" width="8.75" style="5"/>
    <col min="15361" max="15361" width="34.5" style="5" customWidth="1"/>
    <col min="15362" max="15364" width="8.75" style="5"/>
    <col min="15365" max="15365" width="15.25" style="5" customWidth="1"/>
    <col min="15366" max="15366" width="30.875" style="5" customWidth="1"/>
    <col min="15367" max="15614" width="8.75" style="5"/>
    <col min="15615" max="15615" width="7.125" style="5" customWidth="1"/>
    <col min="15616" max="15616" width="8.75" style="5"/>
    <col min="15617" max="15617" width="34.5" style="5" customWidth="1"/>
    <col min="15618" max="15620" width="8.75" style="5"/>
    <col min="15621" max="15621" width="15.25" style="5" customWidth="1"/>
    <col min="15622" max="15622" width="30.875" style="5" customWidth="1"/>
    <col min="15623" max="15870" width="8.75" style="5"/>
    <col min="15871" max="15871" width="7.125" style="5" customWidth="1"/>
    <col min="15872" max="15872" width="8.75" style="5"/>
    <col min="15873" max="15873" width="34.5" style="5" customWidth="1"/>
    <col min="15874" max="15876" width="8.75" style="5"/>
    <col min="15877" max="15877" width="15.25" style="5" customWidth="1"/>
    <col min="15878" max="15878" width="30.875" style="5" customWidth="1"/>
    <col min="15879" max="16126" width="8.75" style="5"/>
    <col min="16127" max="16127" width="7.125" style="5" customWidth="1"/>
    <col min="16128" max="16128" width="8.75" style="5"/>
    <col min="16129" max="16129" width="34.5" style="5" customWidth="1"/>
    <col min="16130" max="16132" width="8.75" style="5"/>
    <col min="16133" max="16133" width="15.25" style="5" customWidth="1"/>
    <col min="16134" max="16134" width="30.875" style="5" customWidth="1"/>
    <col min="16135" max="16384" width="8.75" style="5"/>
  </cols>
  <sheetData>
    <row r="1" spans="1:7" ht="21.95" customHeight="1">
      <c r="A1" s="168" t="s">
        <v>5860</v>
      </c>
      <c r="B1" s="168"/>
      <c r="C1" s="168"/>
      <c r="D1" s="168"/>
      <c r="E1" s="168"/>
      <c r="F1" s="168"/>
      <c r="G1" s="168"/>
    </row>
    <row r="2" spans="1:7" ht="21.95" customHeight="1">
      <c r="A2" s="72" t="s">
        <v>1</v>
      </c>
      <c r="B2" s="72" t="s">
        <v>82</v>
      </c>
      <c r="C2" s="72" t="s">
        <v>3</v>
      </c>
      <c r="D2" s="72" t="s">
        <v>4</v>
      </c>
      <c r="E2" s="72" t="s">
        <v>5</v>
      </c>
      <c r="F2" s="72" t="s">
        <v>5834</v>
      </c>
      <c r="G2" s="72" t="s">
        <v>6</v>
      </c>
    </row>
    <row r="3" spans="1:7" ht="21.95" customHeight="1">
      <c r="A3" s="73">
        <v>1</v>
      </c>
      <c r="B3" s="37">
        <v>10044445</v>
      </c>
      <c r="C3" s="38" t="s">
        <v>5744</v>
      </c>
      <c r="D3" s="37" t="s">
        <v>22</v>
      </c>
      <c r="E3" s="37">
        <v>1040</v>
      </c>
      <c r="F3" s="39" t="s">
        <v>5751</v>
      </c>
      <c r="G3" s="37"/>
    </row>
    <row r="4" spans="1:7" ht="21.95" customHeight="1">
      <c r="A4" s="73">
        <v>2</v>
      </c>
      <c r="B4" s="37">
        <v>10044897</v>
      </c>
      <c r="C4" s="38" t="s">
        <v>5743</v>
      </c>
      <c r="D4" s="37" t="s">
        <v>22</v>
      </c>
      <c r="E4" s="37">
        <v>1540</v>
      </c>
      <c r="F4" s="39" t="s">
        <v>5752</v>
      </c>
      <c r="G4" s="37"/>
    </row>
    <row r="5" spans="1:7" ht="21.95" customHeight="1">
      <c r="A5" s="73">
        <v>3</v>
      </c>
      <c r="B5" s="37">
        <v>10045371</v>
      </c>
      <c r="C5" s="38" t="s">
        <v>5742</v>
      </c>
      <c r="D5" s="37" t="s">
        <v>22</v>
      </c>
      <c r="E5" s="37">
        <v>820</v>
      </c>
      <c r="F5" s="39" t="s">
        <v>5753</v>
      </c>
      <c r="G5" s="37"/>
    </row>
    <row r="6" spans="1:7" ht="21.95" customHeight="1">
      <c r="A6" s="73">
        <v>4</v>
      </c>
      <c r="B6" s="37">
        <v>10132517</v>
      </c>
      <c r="C6" s="38" t="s">
        <v>5741</v>
      </c>
      <c r="D6" s="37" t="s">
        <v>22</v>
      </c>
      <c r="E6" s="37">
        <v>940</v>
      </c>
      <c r="F6" s="39" t="s">
        <v>5754</v>
      </c>
      <c r="G6" s="37"/>
    </row>
    <row r="7" spans="1:7" ht="21.95" customHeight="1">
      <c r="A7" s="73">
        <v>5</v>
      </c>
      <c r="B7" s="37">
        <v>10141162</v>
      </c>
      <c r="C7" s="38" t="s">
        <v>5739</v>
      </c>
      <c r="D7" s="37" t="s">
        <v>22</v>
      </c>
      <c r="E7" s="37">
        <v>130</v>
      </c>
      <c r="F7" s="39" t="s">
        <v>5755</v>
      </c>
      <c r="G7" s="37"/>
    </row>
    <row r="8" spans="1:7" ht="21.95" customHeight="1">
      <c r="A8" s="73">
        <v>6</v>
      </c>
      <c r="B8" s="46">
        <v>10114172</v>
      </c>
      <c r="C8" s="47" t="s">
        <v>5745</v>
      </c>
      <c r="D8" s="46" t="s">
        <v>22</v>
      </c>
      <c r="E8" s="46">
        <v>10</v>
      </c>
      <c r="F8" s="48" t="s">
        <v>107</v>
      </c>
      <c r="G8" s="43"/>
    </row>
    <row r="9" spans="1:7" ht="21.95" customHeight="1">
      <c r="A9" s="73">
        <v>7</v>
      </c>
      <c r="B9" s="46">
        <v>10114173</v>
      </c>
      <c r="C9" s="47" t="s">
        <v>5746</v>
      </c>
      <c r="D9" s="46" t="s">
        <v>22</v>
      </c>
      <c r="E9" s="46">
        <v>10</v>
      </c>
      <c r="F9" s="48" t="s">
        <v>107</v>
      </c>
      <c r="G9" s="43"/>
    </row>
    <row r="10" spans="1:7" ht="21.95" customHeight="1">
      <c r="A10" s="73">
        <v>8</v>
      </c>
      <c r="B10" s="33"/>
      <c r="C10" s="50" t="s">
        <v>5756</v>
      </c>
      <c r="D10" s="33" t="s">
        <v>23</v>
      </c>
      <c r="E10" s="33">
        <v>300</v>
      </c>
      <c r="F10" s="50" t="s">
        <v>106</v>
      </c>
      <c r="G10" s="50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21</vt:i4>
      </vt:variant>
      <vt:variant>
        <vt:lpstr>命名范围</vt:lpstr>
      </vt:variant>
      <vt:variant>
        <vt:i4>6</vt:i4>
      </vt:variant>
    </vt:vector>
  </HeadingPairs>
  <TitlesOfParts>
    <vt:vector size="27" baseType="lpstr">
      <vt:lpstr>机电配件类A</vt:lpstr>
      <vt:lpstr>机电配件类E</vt:lpstr>
      <vt:lpstr>吊具类A</vt:lpstr>
      <vt:lpstr>吊具类B</vt:lpstr>
      <vt:lpstr>吊具类D</vt:lpstr>
      <vt:lpstr>吊具类E</vt:lpstr>
      <vt:lpstr>量具样板类A</vt:lpstr>
      <vt:lpstr>量具样板类B</vt:lpstr>
      <vt:lpstr>量具样板类C</vt:lpstr>
      <vt:lpstr>量具样板类D</vt:lpstr>
      <vt:lpstr>油漆类A</vt:lpstr>
      <vt:lpstr>油漆类D</vt:lpstr>
      <vt:lpstr>油漆类E</vt:lpstr>
      <vt:lpstr>油脂类B</vt:lpstr>
      <vt:lpstr>油脂类C</vt:lpstr>
      <vt:lpstr>油脂类E</vt:lpstr>
      <vt:lpstr>探伤材料类A</vt:lpstr>
      <vt:lpstr>探伤材料类B</vt:lpstr>
      <vt:lpstr>探伤材料类C</vt:lpstr>
      <vt:lpstr>探伤材料类D</vt:lpstr>
      <vt:lpstr>探伤材料类E</vt:lpstr>
      <vt:lpstr>吊具类D!Print_Titles</vt:lpstr>
      <vt:lpstr>机电配件类A!Print_Titles</vt:lpstr>
      <vt:lpstr>机电配件类E!Print_Titles</vt:lpstr>
      <vt:lpstr>量具样板类D!Print_Titles</vt:lpstr>
      <vt:lpstr>探伤材料类D!Print_Titles</vt:lpstr>
      <vt:lpstr>油漆类D!Print_Titles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2016-12-14T08:17:03Z</dcterms:modified>
</cp:coreProperties>
</file>