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/>
  </bookViews>
  <sheets>
    <sheet name="采购目录" sheetId="1" r:id="rId1"/>
    <sheet name="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采购明细!$A$1:$L$3</definedName>
    <definedName name="_xlnm._FilterDatabase" localSheetId="0" hidden="1">采购目录!$A$2:$G$2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Titles" localSheetId="0">采购目录!$1:$2</definedName>
  </definedNames>
  <calcPr calcId="144525"/>
</workbook>
</file>

<file path=xl/sharedStrings.xml><?xml version="1.0" encoding="utf-8"?>
<sst xmlns="http://schemas.openxmlformats.org/spreadsheetml/2006/main" count="30" uniqueCount="25">
  <si>
    <t>神东煤炭2019年5月第8批乳化液废水处理装置公开招标项目（二次挂网）</t>
  </si>
  <si>
    <t>序号</t>
  </si>
  <si>
    <t>物资分类</t>
  </si>
  <si>
    <t xml:space="preserve">种类 </t>
  </si>
  <si>
    <t>采购渠道</t>
  </si>
  <si>
    <t>采购方式</t>
  </si>
  <si>
    <t>投标要求</t>
  </si>
  <si>
    <t>交货期</t>
  </si>
  <si>
    <t>备注</t>
  </si>
  <si>
    <t>乳化液废水处理装置</t>
  </si>
  <si>
    <t>工程公司</t>
  </si>
  <si>
    <t>公开招标</t>
  </si>
  <si>
    <t>1.投标人必须是生产厂商；
2.投标人须进行现场踏勘(投标时需出具甲方提供的踏勘证明)，踏勘联系人：王亚：13037999879</t>
  </si>
  <si>
    <t>签订合同后90天内到货。</t>
  </si>
  <si>
    <t>物料编码</t>
  </si>
  <si>
    <t>物料描述</t>
  </si>
  <si>
    <t>技术文件</t>
  </si>
  <si>
    <t>数量</t>
  </si>
  <si>
    <t>计量单位</t>
  </si>
  <si>
    <t>计划编号</t>
  </si>
  <si>
    <t>购物车编号</t>
  </si>
  <si>
    <t>资金来源</t>
  </si>
  <si>
    <t>申请部门</t>
  </si>
  <si>
    <t>乳化液废水处理装置\LTDX-20000</t>
  </si>
  <si>
    <t>套</t>
  </si>
</sst>
</file>

<file path=xl/styles.xml><?xml version="1.0" encoding="utf-8"?>
<styleSheet xmlns="http://schemas.openxmlformats.org/spreadsheetml/2006/main">
  <numFmts count="5">
    <numFmt numFmtId="176" formatCode="0000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0"/>
    <xf numFmtId="0" fontId="18" fillId="2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9" fillId="31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1" fillId="2" borderId="1" xfId="51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5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17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84;&#28059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289;&#36164;&#20250;&#27719;&#25253;&#26448;&#26009;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pane ySplit="2" topLeftCell="A3" activePane="bottomLeft" state="frozen"/>
      <selection/>
      <selection pane="bottomLeft" activeCell="F2" sqref="F2"/>
    </sheetView>
  </sheetViews>
  <sheetFormatPr defaultColWidth="9" defaultRowHeight="13.5" outlineLevelRow="2"/>
  <cols>
    <col min="1" max="1" width="4.88333333333333" style="19" customWidth="1"/>
    <col min="2" max="2" width="15.5" style="4" customWidth="1"/>
    <col min="3" max="3" width="4.99166666666667" style="19" customWidth="1"/>
    <col min="4" max="4" width="10.2583333333333" style="19" customWidth="1"/>
    <col min="5" max="5" width="8.25833333333333" style="4" customWidth="1"/>
    <col min="6" max="6" width="57.875" style="20" customWidth="1"/>
    <col min="7" max="7" width="15.375" style="21" customWidth="1"/>
    <col min="8" max="8" width="25.375" style="21" customWidth="1"/>
    <col min="9" max="9" width="58.5" style="22" customWidth="1"/>
    <col min="10" max="16379" width="9" style="21"/>
  </cols>
  <sheetData>
    <row r="1" s="17" customFormat="1" ht="37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31"/>
    </row>
    <row r="2" s="3" customFormat="1" ht="39" customHeight="1" spans="1:8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</row>
    <row r="3" s="18" customFormat="1" ht="36" spans="1:9">
      <c r="A3" s="26">
        <v>1</v>
      </c>
      <c r="B3" s="27" t="s">
        <v>9</v>
      </c>
      <c r="C3" s="27">
        <v>1</v>
      </c>
      <c r="D3" s="27" t="s">
        <v>10</v>
      </c>
      <c r="E3" s="27" t="s">
        <v>11</v>
      </c>
      <c r="F3" s="28" t="s">
        <v>12</v>
      </c>
      <c r="G3" s="29" t="s">
        <v>13</v>
      </c>
      <c r="H3" s="30"/>
      <c r="I3" s="32"/>
    </row>
  </sheetData>
  <sortState ref="A3:XEZ21">
    <sortCondition ref="A3:A21"/>
  </sortState>
  <mergeCells count="1">
    <mergeCell ref="A1:H1"/>
  </mergeCells>
  <printOptions horizontalCentered="1"/>
  <pageMargins left="0.393055555555556" right="0.393055555555556" top="0.393055555555556" bottom="0.393055555555556" header="0.196527777777778" footer="0.196527777777778"/>
  <pageSetup paperSize="9" scale="9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pane ySplit="1" topLeftCell="A2" activePane="bottomLeft" state="frozen"/>
      <selection/>
      <selection pane="bottomLeft" activeCell="B3" sqref="B3"/>
    </sheetView>
  </sheetViews>
  <sheetFormatPr defaultColWidth="9" defaultRowHeight="13.5" outlineLevelRow="2"/>
  <cols>
    <col min="1" max="1" width="5.88333333333333" style="3" customWidth="1"/>
    <col min="2" max="2" width="16.8833333333333" style="4" customWidth="1"/>
    <col min="3" max="3" width="9.38333333333333" style="4"/>
    <col min="4" max="4" width="29.125" style="4" customWidth="1"/>
    <col min="5" max="5" width="9" style="4"/>
    <col min="6" max="6" width="7.5" style="5" customWidth="1"/>
    <col min="7" max="7" width="7" style="4" customWidth="1"/>
    <col min="8" max="8" width="10.2583333333333" style="4" customWidth="1"/>
    <col min="9" max="9" width="10.7583333333333" style="4" customWidth="1"/>
    <col min="10" max="10" width="9.38333333333333" style="4" customWidth="1"/>
    <col min="11" max="11" width="24.75" style="4" customWidth="1"/>
    <col min="12" max="12" width="9" style="4" customWidth="1"/>
    <col min="13" max="16384" width="9" style="6"/>
  </cols>
  <sheetData>
    <row r="1" s="1" customFormat="1" ht="43" customHeight="1" spans="1:12">
      <c r="A1" s="7" t="s">
        <v>1</v>
      </c>
      <c r="B1" s="8" t="s">
        <v>2</v>
      </c>
      <c r="C1" s="8" t="s">
        <v>14</v>
      </c>
      <c r="D1" s="8" t="s">
        <v>15</v>
      </c>
      <c r="E1" s="8" t="s">
        <v>16</v>
      </c>
      <c r="F1" s="9" t="s">
        <v>17</v>
      </c>
      <c r="G1" s="8" t="s">
        <v>18</v>
      </c>
      <c r="H1" s="10" t="s">
        <v>19</v>
      </c>
      <c r="I1" s="8" t="s">
        <v>20</v>
      </c>
      <c r="J1" s="8" t="s">
        <v>21</v>
      </c>
      <c r="K1" s="8" t="s">
        <v>22</v>
      </c>
      <c r="L1" s="8" t="s">
        <v>8</v>
      </c>
    </row>
    <row r="2" s="2" customFormat="1" ht="25" customHeight="1" spans="1:12">
      <c r="A2" s="11"/>
      <c r="B2" s="12" t="s">
        <v>9</v>
      </c>
      <c r="C2" s="11"/>
      <c r="D2" s="11"/>
      <c r="E2" s="11"/>
      <c r="F2" s="13"/>
      <c r="G2" s="11"/>
      <c r="H2" s="11"/>
      <c r="I2" s="11"/>
      <c r="J2" s="11"/>
      <c r="K2" s="11"/>
      <c r="L2" s="11"/>
    </row>
    <row r="3" s="2" customFormat="1" ht="25" customHeight="1" spans="1:12">
      <c r="A3" s="11">
        <v>1</v>
      </c>
      <c r="B3" s="14" t="s">
        <v>9</v>
      </c>
      <c r="C3" s="15">
        <v>11998644</v>
      </c>
      <c r="D3" s="16" t="s">
        <v>23</v>
      </c>
      <c r="E3" s="11"/>
      <c r="F3" s="13">
        <v>1</v>
      </c>
      <c r="G3" s="11" t="s">
        <v>24</v>
      </c>
      <c r="H3" s="15">
        <v>1003532216</v>
      </c>
      <c r="I3" s="11"/>
      <c r="J3" s="11"/>
      <c r="K3" s="11"/>
      <c r="L3" s="11"/>
    </row>
  </sheetData>
  <autoFilter ref="A1:L3">
    <extLst/>
  </autoFilter>
  <conditionalFormatting sqref="C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2019-06-03T11:05:00Z</dcterms:created>
  <dcterms:modified xsi:type="dcterms:W3CDTF">2019-09-30T08:55:52Z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