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770" windowHeight="7965"/>
  </bookViews>
  <sheets>
    <sheet name="目录" sheetId="1" r:id="rId1"/>
    <sheet name="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">#REF!</definedName>
    <definedName name="aa">#N/A</definedName>
    <definedName name="aiu_bottom">'[4]Financ. Overview'!#REF!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Bust">#REF!</definedName>
    <definedName name="Continue">#REF!</definedName>
    <definedName name="cost">#N/A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Database">#REF!</definedName>
    <definedName name="Datenbank_MI">#REF!</definedName>
    <definedName name="Documents_array">[6]XL4Poppy!$B$1:$B$16</definedName>
    <definedName name="ex">#REF!</definedName>
    <definedName name="FRC">[7]eqpmad2!$C$9</definedName>
    <definedName name="Hello">[6]XL4Poppy!$A$15</definedName>
    <definedName name="HJ">'[5]MXB1'!$A$43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LBHJ">'[5]MXB10'!$K$43</definedName>
    <definedName name="Module.Prix_SMC">[8]!Module.Prix_SMC</definedName>
    <definedName name="MXCB">'[5]MXB1'!$I$43</definedName>
    <definedName name="MXHJ">'[5]MXB1'!$G$43</definedName>
    <definedName name="OS">[9]Open!#REF!</definedName>
    <definedName name="PJLR">[5]ZB!$P$32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Prix_SMC">[8]!Prix_SMC</definedName>
    <definedName name="q">#REF!</definedName>
    <definedName name="QBCDJ">[10]清单汇总表!#REF!</definedName>
    <definedName name="QBCXS">[10]清单汇总表!#REF!</definedName>
    <definedName name="QCBXS">[10]清单汇总表!#REF!</definedName>
    <definedName name="QCGXS">[10]清单汇总表!#REF!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q">#REF!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s_c_list">[4]XL4Poppy!$A$7:$H$969</definedName>
    <definedName name="SCG">'[9]G.1R-Shou COP Gf'!#REF!</definedName>
    <definedName name="sdlfee">[3]eqpmad2!$H$13</definedName>
    <definedName name="solar_ratio">'[11]POWER ASSUMPTIONS'!$H$7</definedName>
    <definedName name="ss7fee">[3]eqpmad2!$H$18</definedName>
    <definedName name="subsfee">[3]eqpmad2!$H$14</definedName>
    <definedName name="test">'[12]AT0-1FER'!$O$24:$Q$42</definedName>
    <definedName name="test1">'[12]AT0-1FER'!$O$24:$Q$42</definedName>
    <definedName name="toolbox">'[13]POWER ASSUMPTIONS'!$C$5:$T$1578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EEBS950">[5]ZB!$A$1</definedName>
    <definedName name="Work_Program_By_Area_List">#N/A</definedName>
    <definedName name="www">[14]代码表1!#REF!</definedName>
    <definedName name="Z32_Cost_red">'[4]Financ. Overview'!#REF!</definedName>
    <definedName name="ZBHJ">[5]总表!$I$27</definedName>
    <definedName name="ZBZ">[5]总表!$K$6</definedName>
    <definedName name="Zcode">[10]总表!#REF!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安置方式">'[9]#REF!'!#REF!</definedName>
    <definedName name="案卷或文件">'[9]#REF!'!#REF!</definedName>
    <definedName name="本人角色">'[9]#REF!'!#REF!</definedName>
    <definedName name="编制定员类型">'[9]#REF!'!#REF!</definedName>
    <definedName name="表彰奖励荣誉级别">'[9]#REF!'!#REF!</definedName>
    <definedName name="表彰奖励荣誉类别">'[9]#REF!'!#REF!</definedName>
    <definedName name="不在岗类型">'[9]#REF!'!#REF!</definedName>
    <definedName name="部门类别">'[9]#REF!'!#REF!</definedName>
    <definedName name="部门类别1">'[9]#REF!'!#REF!</definedName>
    <definedName name="部门性质">'[9]#REF!'!#REF!</definedName>
    <definedName name="财务汇总方式">'[9]#REF!'!#REF!</definedName>
    <definedName name="参保情况">'[9]#REF!'!#REF!</definedName>
    <definedName name="参加党组织生活情况">'[9]#REF!'!#REF!</definedName>
    <definedName name="参加工作途径">'[9]#REF!'!#REF!</definedName>
    <definedName name="操作类型1">'[9]#REF!'!#REF!</definedName>
    <definedName name="操作类型2">'[9]#REF!'!#REF!</definedName>
    <definedName name="层级">'[9]#REF!'!#REF!</definedName>
    <definedName name="查借阅类型">'[9]#REF!'!#REF!</definedName>
    <definedName name="成果类别">'[9]#REF!'!#REF!</definedName>
    <definedName name="成果水平">'[9]#REF!'!#REF!</definedName>
    <definedName name="出国目的">'[9]#REF!'!#REF!</definedName>
    <definedName name="出国身份">'[9]#REF!'!#REF!</definedName>
    <definedName name="出国性质">'[9]#REF!'!#REF!</definedName>
    <definedName name="处分类别">'[9]#REF!'!#REF!</definedName>
    <definedName name="处分类型">'[9]#REF!'!#REF!</definedName>
    <definedName name="处分名称">'[9]#REF!'!#REF!</definedName>
    <definedName name="处分情况">'[9]#REF!'!#REF!</definedName>
    <definedName name="从到">'[9]#REF!'!#REF!</definedName>
    <definedName name="从学单位类别">'[9]#REF!'!#REF!</definedName>
    <definedName name="存储方式">'[9]#REF!'!#REF!</definedName>
    <definedName name="担任董监事职务">'[9]#REF!'!#REF!</definedName>
    <definedName name="单位行业标识">'[9]#REF!'!#REF!</definedName>
    <definedName name="档案类别">'[9]#REF!'!#REF!</definedName>
    <definedName name="党委负责人标识">'[9]#REF!'!#REF!</definedName>
    <definedName name="地址类型">'[9]#REF!'!#REF!</definedName>
    <definedName name="董事监事标识">'[9]#REF!'!#REF!</definedName>
    <definedName name="发表和出版范围">'[9]#REF!'!#REF!</definedName>
    <definedName name="附件二">#REF!</definedName>
    <definedName name="复转军人标识">'[9]#REF!'!#REF!</definedName>
    <definedName name="岗位分类">'[9]#REF!'!#REF!</definedName>
    <definedName name="岗位情况">'[9]#REF!'!#REF!</definedName>
    <definedName name="岗位所属专业工种">'[9]#REF!'!#REF!</definedName>
    <definedName name="岗位状态">'[9]#REF!'!#REF!</definedName>
    <definedName name="个案解决情况">'[9]#REF!'!#REF!</definedName>
    <definedName name="个人身份">'[9]#REF!'!#REF!</definedName>
    <definedName name="个人收入来源">'[9]#REF!'!#REF!</definedName>
    <definedName name="工时性质">'[9]#REF!'!#REF!</definedName>
    <definedName name="工种名称">'[9]#REF!'!#REF!</definedName>
    <definedName name="工资范围">'[9]#REF!'!#REF!</definedName>
    <definedName name="工资结算方式">'[9]#REF!'!#REF!</definedName>
    <definedName name="工作合同">'[9]#REF!'!#REF!</definedName>
    <definedName name="固定值002">'[9]#REF!'!#REF!</definedName>
    <definedName name="固定值003">'[9]#REF!'!#REF!</definedName>
    <definedName name="固定值20100701">'[9]#REF!'!#REF!</definedName>
    <definedName name="固定值99991231">'[9]#REF!'!#REF!</definedName>
    <definedName name="固定值A">'[9]#REF!'!#REF!</definedName>
    <definedName name="固定值O">'[9]#REF!'!#REF!</definedName>
    <definedName name="固定值S">'[9]#REF!'!#REF!</definedName>
    <definedName name="关系">'[9]#REF!'!#REF!</definedName>
    <definedName name="国家">'[9]#REF!'!#REF!</definedName>
    <definedName name="国民经济行业分组">'[9]#REF!'!#REF!</definedName>
    <definedName name="国网部门分类">'[9]#REF!'!#REF!</definedName>
    <definedName name="国网省网标识">'[9]#REF!'!#REF!</definedName>
    <definedName name="国资委监管企业">'[9]#REF!'!#REF!</definedName>
    <definedName name="行政级别">'[9]#REF!'!#REF!</definedName>
    <definedName name="行政区划">'[9]#REF!'!#REF!</definedName>
    <definedName name="合同变动类型">'[9]#REF!'!#REF!</definedName>
    <definedName name="合同类型">'[9]#REF!'!#REF!</definedName>
    <definedName name="合同密级">'[9]#REF!'!#REF!</definedName>
    <definedName name="合同描述">'[9]#REF!'!#REF!</definedName>
    <definedName name="合同期限类型">'[9]#REF!'!#REF!</definedName>
    <definedName name="合同状态">'[9]#REF!'!#REF!</definedName>
    <definedName name="核实情况">'[9]#REF!'!#REF!</definedName>
    <definedName name="后备层次">'[9]#REF!'!#REF!</definedName>
    <definedName name="后备专业意向">'[9]#REF!'!#REF!</definedName>
    <definedName name="户口性质">'[9]#REF!'!#REF!</definedName>
    <definedName name="护理等级">'[9]#REF!'!#REF!</definedName>
    <definedName name="获得方式">'[9]#REF!'!#REF!</definedName>
    <definedName name="获奖级别">'[9]#REF!'!#REF!</definedName>
    <definedName name="计算机水平级别">'[9]#REF!'!#REF!</definedName>
    <definedName name="计算机水平级别代码">'[9]#REF!'!#REF!</definedName>
    <definedName name="计算机证书类型">'[9]#REF!'!#REF!</definedName>
    <definedName name="家庭经济情况">'[9]#REF!'!#REF!</definedName>
    <definedName name="家庭住址省份">'[9]#REF!'!#REF!</definedName>
    <definedName name="健康与伤残情况">'[9]#REF!'!#REF!</definedName>
    <definedName name="鉴定等级">'[9]#REF!'!#REF!</definedName>
    <definedName name="奖励情况">'[9]#REF!'!#REF!</definedName>
    <definedName name="角色">'[9]#REF!'!#REF!</definedName>
    <definedName name="教育类型">'[9]#REF!'!#REF!</definedName>
    <definedName name="教育培训性质">'[9]#REF!'!#REF!</definedName>
    <definedName name="经济成分">'[9]#REF!'!#REF!</definedName>
    <definedName name="军衔文职级">'[9]#REF!'!#REF!</definedName>
    <definedName name="刊物级别">'[9]#REF!'!#REF!</definedName>
    <definedName name="考察结果">'[9]#REF!'!#REF!</definedName>
    <definedName name="考察类别">'[9]#REF!'!#REF!</definedName>
    <definedName name="考核类别">'[9]#REF!'!#REF!</definedName>
    <definedName name="考核类型">'[9]#REF!'!#REF!</definedName>
    <definedName name="劳动计划来源">'[9]#REF!'!#REF!</definedName>
    <definedName name="离退干部现享受待遇类别">'[9]#REF!'!#REF!</definedName>
    <definedName name="离退后管理类别">'[9]#REF!'!#REF!</definedName>
    <definedName name="离退类别">'[9]#REF!'!#REF!</definedName>
    <definedName name="隶属关系">'[9]#REF!'!#REF!</definedName>
    <definedName name="联轴节">#REF!</definedName>
    <definedName name="零星转集中">#REF!</definedName>
    <definedName name="论文专著类别">'[9]#REF!'!#REF!</definedName>
    <definedName name="论著出版机构隶属层次">'[9]#REF!'!#REF!</definedName>
    <definedName name="论著类别">'[9]#REF!'!#REF!</definedName>
    <definedName name="论著学科领域">'[9]#REF!'!#REF!</definedName>
    <definedName name="论著载体类型">'[9]#REF!'!#REF!</definedName>
    <definedName name="滤芯过滤器">#REF!</definedName>
    <definedName name="免职方式">'[9]#REF!'!#REF!</definedName>
    <definedName name="描述子类型">'[9]#REF!'!#REF!</definedName>
    <definedName name="民族">'[9]#REF!'!#REF!</definedName>
    <definedName name="民族分组">'[9]#REF!'!#REF!</definedName>
    <definedName name="模版">#REF!</definedName>
    <definedName name="纳税人类别">'[9]#REF!'!#REF!</definedName>
    <definedName name="内设机构分类">'[9]#REF!'!#REF!</definedName>
    <definedName name="年初短期投资">#N/A</definedName>
    <definedName name="年初货币资金">#N/A</definedName>
    <definedName name="年初应收票据">#N/A</definedName>
    <definedName name="培训方式">'[9]#REF!'!#REF!</definedName>
    <definedName name="培训结果">'[9]#REF!'!#REF!</definedName>
    <definedName name="培训类别">'[9]#REF!'!#REF!</definedName>
    <definedName name="培训类型">'[9]#REF!'!#REF!</definedName>
    <definedName name="培训形式">'[9]#REF!'!#REF!</definedName>
    <definedName name="培养形式">'[9]#REF!'!#REF!</definedName>
    <definedName name="批准单位级别">'[9]#REF!'!#REF!</definedName>
    <definedName name="聘任情况">'[9]#REF!'!#REF!</definedName>
    <definedName name="企业登记注册类型">'[9]#REF!'!#REF!</definedName>
    <definedName name="企业规模">'[9]#REF!'!#REF!</definedName>
    <definedName name="企业经营状况">'[9]#REF!'!#REF!</definedName>
    <definedName name="企业类型">'[9]#REF!'!#REF!</definedName>
    <definedName name="企业隶属部门">'[9]#REF!'!#REF!</definedName>
    <definedName name="企业拖欠三险费情况">'[9]#REF!'!#REF!</definedName>
    <definedName name="企业性质">'[9]#REF!'!#REF!</definedName>
    <definedName name="取得途径">'[9]#REF!'!#REF!</definedName>
    <definedName name="取得资格途径">'[9]#REF!'!#REF!</definedName>
    <definedName name="全民支援标识">'[9]#REF!'!#REF!</definedName>
    <definedName name="人事子范围人事范围">'[9]#REF!'!#REF!</definedName>
    <definedName name="人事子范围人事范围匹配">'[9]#REF!'!#REF!</definedName>
    <definedName name="人员编号">[14]代码表1!#REF!</definedName>
    <definedName name="人员编码">'[9]#REF!'!#REF!</definedName>
    <definedName name="人员现状">'[9]#REF!'!#REF!</definedName>
    <definedName name="人员与该人关系代码">'[9]#REF!'!#REF!</definedName>
    <definedName name="任职方式">'[9]#REF!'!#REF!</definedName>
    <definedName name="日期类型">'[9]#REF!'!#REF!</definedName>
    <definedName name="三机">#REF!</definedName>
    <definedName name="三机中部槽">#REF!</definedName>
    <definedName name="色盲色弱">'[9]#REF!'!#REF!</definedName>
    <definedName name="伤残护理等级">'[9]#REF!'!#REF!</definedName>
    <definedName name="伤残鉴定等级">'[9]#REF!'!#REF!</definedName>
    <definedName name="伤残类型">'[9]#REF!'!#REF!</definedName>
    <definedName name="身份证号">[14]代码表1!#REF!</definedName>
    <definedName name="省份">'[9]#REF!'!#REF!</definedName>
    <definedName name="时间类型">'[9]#REF!'!#REF!</definedName>
    <definedName name="事项类别">'[9]#REF!'!#REF!</definedName>
    <definedName name="是否X">'[9]#REF!'!#REF!</definedName>
    <definedName name="授予单位级别">'[9]#REF!'!#REF!</definedName>
    <definedName name="熟练程度">'[9]#REF!'!#REF!</definedName>
    <definedName name="水平等级">'[9]#REF!'!#REF!</definedName>
    <definedName name="水平级别">'[9]#REF!'!#REF!</definedName>
    <definedName name="所属板块">'[9]#REF!'!#REF!</definedName>
    <definedName name="所属大类">'[9]#REF!'!#REF!</definedName>
    <definedName name="所属小类">'[9]#REF!'!#REF!</definedName>
    <definedName name="所属序列">'[9]#REF!'!#REF!</definedName>
    <definedName name="所学专业">'[9]#REF!'!#REF!</definedName>
    <definedName name="所在组织编码">'[9]#REF!'!#REF!</definedName>
    <definedName name="所在组织机构">[14]代码表1!#REF!</definedName>
    <definedName name="特殊工种">'[9]#REF!'!#REF!</definedName>
    <definedName name="提前退休原因">'[9]#REF!'!#REF!</definedName>
    <definedName name="通讯类型">'[9]#REF!'!#REF!</definedName>
    <definedName name="退役前军衔文职级">'[9]#REF!'!#REF!</definedName>
    <definedName name="退役前职务技术等级">'[9]#REF!'!#REF!</definedName>
    <definedName name="外语水平级别">'[9]#REF!'!#REF!</definedName>
    <definedName name="未参加考核原因">'[9]#REF!'!#REF!</definedName>
    <definedName name="问问">#REF!</definedName>
    <definedName name="下达单位级别">'[9]#REF!'!#REF!</definedName>
    <definedName name="下岗失业原因">'[9]#REF!'!#REF!</definedName>
    <definedName name="项目分类">'[9]#REF!'!#REF!</definedName>
    <definedName name="项目类别">'[9]#REF!'!#REF!</definedName>
    <definedName name="项目密级">'[9]#REF!'!#REF!</definedName>
    <definedName name="小类">[15]小类!$D:$D</definedName>
    <definedName name="学历">'[9]#REF!'!#REF!</definedName>
    <definedName name="学位">'[9]#REF!'!#REF!</definedName>
    <definedName name="学习方式">'[9]#REF!'!#REF!</definedName>
    <definedName name="学习形式">'[9]#REF!'!#REF!</definedName>
    <definedName name="血型">'[9]#REF!'!#REF!</definedName>
    <definedName name="与主管单位关系">'[9]#REF!'!#REF!</definedName>
    <definedName name="与主管单位资产纽带关系">'[9]#REF!'!#REF!</definedName>
    <definedName name="语种">'[9]#REF!'!#REF!</definedName>
    <definedName name="语种名称">'[9]#REF!'!#REF!</definedName>
    <definedName name="员工子组代码">'[9]#REF!'!#REF!</definedName>
    <definedName name="员工组代码">'[9]#REF!'!#REF!</definedName>
    <definedName name="原大单位">'[9]#REF!'!#REF!</definedName>
    <definedName name="院校代码">'[9]#REF!'!#REF!</definedName>
    <definedName name="再就业情况">'[9]#REF!'!#REF!</definedName>
    <definedName name="在项目中担任角色">'[9]#REF!'!#REF!</definedName>
    <definedName name="证件类别">'[9]#REF!'!#REF!</definedName>
    <definedName name="证书">'[9]#REF!'!#REF!</definedName>
    <definedName name="证书代码">'[9]#REF!'!#REF!</definedName>
    <definedName name="执业资格名称">'[9]#REF!'!#REF!</definedName>
    <definedName name="职级系列体系">'[9]#REF!'!#REF!</definedName>
    <definedName name="职位">'[9]#REF!'!#REF!</definedName>
    <definedName name="职位编号">[14]代码表1!#REF!</definedName>
    <definedName name="职位编码">'[9]#REF!'!#REF!</definedName>
    <definedName name="职务变动类别">'[9]#REF!'!#REF!</definedName>
    <definedName name="职务变动性质">'[9]#REF!'!#REF!</definedName>
    <definedName name="职务级别">'[9]#REF!'!#REF!</definedName>
    <definedName name="职务技术等级">'[9]#REF!'!#REF!</definedName>
    <definedName name="职务配置方式">'[9]#REF!'!#REF!</definedName>
    <definedName name="职务属性">'[9]#REF!'!#REF!</definedName>
    <definedName name="职务体系">'[9]#REF!'!#REF!</definedName>
    <definedName name="职业">'[9]#REF!'!#REF!</definedName>
    <definedName name="职业资格等级">'[9]#REF!'!#REF!</definedName>
    <definedName name="主办单位性质">'[9]#REF!'!#REF!</definedName>
    <definedName name="主业属性">'[9]#REF!'!#REF!</definedName>
    <definedName name="主营业务">'[9]#REF!'!#REF!</definedName>
    <definedName name="专家级别">'[9]#REF!'!#REF!</definedName>
    <definedName name="专家类别">'[9]#REF!'!#REF!</definedName>
    <definedName name="专家人才类型">'[9]#REF!'!#REF!</definedName>
    <definedName name="专利批准国别">'[9]#REF!'!#REF!</definedName>
    <definedName name="专业代码">'[9]#REF!'!#REF!</definedName>
    <definedName name="专业技术资格等级">'[9]#REF!'!#REF!</definedName>
    <definedName name="专业技术资格名称">'[9]#REF!'!#REF!</definedName>
    <definedName name="专业技术资格系列">'[9]#REF!'!#REF!</definedName>
    <definedName name="专业技术资格序列">'[9]#REF!'!#REF!</definedName>
    <definedName name="资格或证件类型">'[9]#REF!'!#REF!</definedName>
    <definedName name="资金来源">'[9]#REF!'!#REF!</definedName>
    <definedName name="宗教">'[9]#REF!'!#REF!</definedName>
    <definedName name="组织编号">[14]代码表1!#REF!</definedName>
    <definedName name="组织编码">'[9]#REF!'!#REF!</definedName>
    <definedName name="组织机构类别">'[9]#REF!'!#REF!</definedName>
    <definedName name="전">'[9]#REF!'!#REF!</definedName>
    <definedName name="주택사업본부">'[9]#REF!'!#REF!</definedName>
    <definedName name="철구사업본부">'[9]#REF!'!#REF!</definedName>
    <definedName name="aaaa">#REF!</definedName>
    <definedName name="aaaaaaa">#REF!</definedName>
    <definedName name="asdfafsadfsfd">#REF!</definedName>
    <definedName name="asdffsdafsdfasdf">'[2]SW-TEO'!#REF!</definedName>
    <definedName name="assfesdfdfsdsdff">'[4]Financ. Overview'!#REF!</definedName>
    <definedName name="b">#REF!</definedName>
    <definedName name="bbbb">#REF!</definedName>
    <definedName name="d">#REF!</definedName>
    <definedName name="dd">'[2]SW-TEO'!#REF!</definedName>
    <definedName name="ddd">#REF!</definedName>
    <definedName name="ddddd">#REF!</definedName>
    <definedName name="dddddd">'[2]SW-TEO'!#REF!</definedName>
    <definedName name="ddddddd">'[1]SW-TEO'!#REF!</definedName>
    <definedName name="ddedet">#REF!</definedName>
    <definedName name="ddedtgetrt">#REF!</definedName>
    <definedName name="ddeee">#REF!</definedName>
    <definedName name="ddf">'[2]SW-TEO'!#REF!</definedName>
    <definedName name="deeetgf">#REF!</definedName>
    <definedName name="dfdfdf">'[2]SW-TEO'!#REF!</definedName>
    <definedName name="dfdfdfdf">'[2]SW-TEO'!#REF!</definedName>
    <definedName name="dfdfff">'[2]SW-TEO'!#REF!</definedName>
    <definedName name="dffdde">[10]ZB!$A$4</definedName>
    <definedName name="dfssasaasffs">'[2]SW-TEO'!#REF!</definedName>
    <definedName name="dsffdssafdafsdfdas">[10]ZB!$I$32</definedName>
    <definedName name="dsfsdffsff">[10]ZB!$I$3</definedName>
    <definedName name="dssdsfsfdsadfsf">'[2]SW-TEO'!#REF!</definedName>
    <definedName name="eeeeddde">#REF!</definedName>
    <definedName name="eeeee">'[1]SW-TEO'!#REF!</definedName>
    <definedName name="eeeeee">'[1]SW-TEO'!#REF!</definedName>
    <definedName name="eeeeeeeee">'[1]SW-TEO'!#REF!</definedName>
    <definedName name="eeeeeeeeee">'[1]SW-TEO'!#REF!</definedName>
    <definedName name="ererer">'[2]SW-TEO'!#REF!</definedName>
    <definedName name="erererrtt">'[2]SW-TEO'!#REF!</definedName>
    <definedName name="ererewr">'[2]SW-TEO'!#REF!</definedName>
    <definedName name="eweeee">#REF!</definedName>
    <definedName name="fddsss">'[2]SW-TEO'!#REF!</definedName>
    <definedName name="fdfdfdf">'[2]SW-TEO'!#REF!</definedName>
    <definedName name="fdsdsddsff">'[2]SW-TEO'!#REF!</definedName>
    <definedName name="ff">'[2]SW-TEO'!#REF!</definedName>
    <definedName name="ffdfdf">#REF!</definedName>
    <definedName name="fff">'[2]SW-TEO'!#REF!</definedName>
    <definedName name="fffff">#REF!</definedName>
    <definedName name="ffffff" hidden="1">[3]eqpmad2!#REF!</definedName>
    <definedName name="fffffff">'[1]SW-TEO'!#REF!</definedName>
    <definedName name="fgg">'[2]SW-TEO'!#REF!</definedName>
    <definedName name="fsadsafsdfsfdsasa">'[2]SW-TEO'!#REF!</definedName>
    <definedName name="fsdfsfsfsdfsdaf">[10]清单汇总表!$B$4</definedName>
    <definedName name="hhhhh">'[9]#REF!'!#REF!</definedName>
    <definedName name="hjh">'[9]#REF!'!#REF!</definedName>
    <definedName name="hkjkj">'[9]#REF!'!#REF!</definedName>
    <definedName name="jjjjjj">#REF!</definedName>
    <definedName name="jkjlkj">#REF!</definedName>
    <definedName name="kk—">[1]Toolbox!$I$2</definedName>
    <definedName name="kkkkkkk">#REF!</definedName>
    <definedName name="kkkkkkkkkk">#REF!</definedName>
    <definedName name="klkjjkj">#REF!</definedName>
    <definedName name="l">#REF!</definedName>
    <definedName name="llll">#REF!</definedName>
    <definedName name="lllll">#REF!</definedName>
    <definedName name="llllll">'[9]#REF!'!#REF!</definedName>
    <definedName name="llllllll">#REF!</definedName>
    <definedName name="m">#REF!</definedName>
    <definedName name="mmmmm">#REF!</definedName>
    <definedName name="nn">#REF!</definedName>
    <definedName name="nnnnnnn">'[9]#REF!'!#REF!</definedName>
    <definedName name="o">#REF!</definedName>
    <definedName name="oo">#REF!</definedName>
    <definedName name="p">#REF!</definedName>
    <definedName name="pp">#REF!</definedName>
    <definedName name="qqqqqqq">'[1]SW-TEO'!#REF!</definedName>
    <definedName name="rerrrr">'[2]SW-TEO'!#REF!</definedName>
    <definedName name="sadfsdafsafdsadfasf">'[2]SW-TEO'!#REF!</definedName>
    <definedName name="sadfsdfdfssdaasfds">'[2]SW-TEO'!#REF!</definedName>
    <definedName name="sdafdsfsfdsf">[10]清单汇总表!$B$7</definedName>
    <definedName name="sdafsdfafdsasdfasdf">[10]清单汇总表!$B$6</definedName>
    <definedName name="sdfds">'[2]SW-TEO'!#REF!</definedName>
    <definedName name="sdfdsfssfsdffsd">[10]清单汇总表!$B$5</definedName>
    <definedName name="sdfdsfwewe">[10]ZB!$A$3</definedName>
    <definedName name="sdffdsasfdasdfs">[10]ZB!$I$4</definedName>
    <definedName name="sdfsdfsdaff">[10]ZB!$I$5</definedName>
    <definedName name="sfssdfsdfsdfdfs">'[2]SW-TEO'!#REF!</definedName>
    <definedName name="ss">#REF!</definedName>
    <definedName name="sssss">#REF!</definedName>
    <definedName name="ssssss">'[1]SW-TEO'!#REF!</definedName>
    <definedName name="t">#REF!</definedName>
    <definedName name="tttttt">'[1]SW-TEO'!#REF!</definedName>
    <definedName name="tyt">[1]Toolbox!$I$3</definedName>
    <definedName name="u">#REF!</definedName>
    <definedName name="vv">#REF!</definedName>
    <definedName name="vvv">#REF!</definedName>
    <definedName name="wewqwqeewew">#REF!</definedName>
    <definedName name="wreerwer">'[2]SW-TEO'!#REF!</definedName>
    <definedName name="wrererer">'[2]SW-TEO'!#REF!</definedName>
    <definedName name="wrewrr">'[2]SW-TEO'!#REF!</definedName>
    <definedName name="wwwww">'[2]SW-TEO'!#REF!</definedName>
    <definedName name="wwwwww">'[2]SW-TEO'!#REF!</definedName>
    <definedName name="wwwwwwwwww">'[2]SW-TEO'!#REF!</definedName>
    <definedName name="x">[9]Open!#REF!</definedName>
    <definedName name="x1x">'[1]#REF!'!$I$27</definedName>
    <definedName name="xxx">#REF!</definedName>
    <definedName name="xxxxx">#REF!</definedName>
    <definedName name="zz">[1]Toolbox!$C$10</definedName>
    <definedName name="zzzzz">[10]清单汇总表!#REF!</definedName>
    <definedName name="阿">#REF!</definedName>
    <definedName name="啊">#REF!</definedName>
    <definedName name="啊啊">#REF!</definedName>
    <definedName name="棒棒">'[2]SW-TEO'!#REF!</definedName>
    <definedName name="插入">'[1]SW-TEO'!#REF!</definedName>
    <definedName name="大">'[1]SW-TEO'!#REF!</definedName>
    <definedName name="大鹏有">'[1]SW-TEO'!#REF!</definedName>
    <definedName name="大团团圆圆" hidden="1">[3]eqpmad2!#REF!</definedName>
    <definedName name="电视广告">'[1]SW-TEO'!#REF!</definedName>
    <definedName name="顶替">'[2]SW-TEO'!#REF!</definedName>
    <definedName name="顶替寺">'[2]SW-TEO'!#REF!</definedName>
    <definedName name="砝码">'[2]SW-TEO'!#REF!</definedName>
    <definedName name="贩夫贩妇">'[2]SW-TEO'!#REF!</definedName>
    <definedName name="环球一">'[2]SW-TEO'!#REF!</definedName>
    <definedName name="磊">'[1]SW-TEO'!#REF!</definedName>
    <definedName name="没喜欢就">'[1]SW-TEO'!$G$43</definedName>
    <definedName name="目前">'[2]SW-TEO'!#REF!</definedName>
    <definedName name="上一">'[1]SW-TEO'!#REF!</definedName>
    <definedName name="升水">'[1]SW-TEO'!#REF!</definedName>
    <definedName name="寺">'[1]SW-TEO'!#REF!</definedName>
    <definedName name="土">'[2]SW-TEO'!#REF!</definedName>
    <definedName name="王">'[1]SW-TEO'!#REF!</definedName>
    <definedName name="王圭">'[1]SW-TEO'!#REF!</definedName>
    <definedName name="我的">'[2]SW-TEO'!#REF!</definedName>
    <definedName name="下雨上">'[1]SW-TEO'!#REF!</definedName>
    <definedName name="压顶地">'[2]SW-TEO'!#REF!</definedName>
    <definedName name="一步一步">'[1]SW-TEO'!#REF!</definedName>
    <definedName name="一下">'[2]SW-TEO'!#REF!</definedName>
    <definedName name="一掷千金">'[2]SW-TEO'!#REF!</definedName>
    <definedName name="震">'[2]SW-TEO'!#REF!</definedName>
    <definedName name="脂肪肝">'[1]SW-TEO'!#REF!</definedName>
    <definedName name="抓拍">'[2]SW-TEO'!#REF!</definedName>
    <definedName name="a" localSheetId="0">#REF!</definedName>
    <definedName name="BJHJ" localSheetId="0">[16]ZB!$I$32</definedName>
    <definedName name="BTBJRQ" localSheetId="0">[16]ZB!$I$4</definedName>
    <definedName name="BTDH" localSheetId="0">[16]清单汇总表!$B$6</definedName>
    <definedName name="BTDHCZ" localSheetId="0">[16]ZB!$I$5</definedName>
    <definedName name="BTDHDW" localSheetId="0">[16]清单汇总表!$B$4</definedName>
    <definedName name="BTDJBH" localSheetId="0">[16]ZB!$I$3</definedName>
    <definedName name="BTLXR" localSheetId="0">[16]清单汇总表!$B$7</definedName>
    <definedName name="BTRQ" localSheetId="0">[16]清单汇总表!$B$5</definedName>
    <definedName name="BTxjdw" localSheetId="0">[16]ZB!$A$3</definedName>
    <definedName name="BTXMMC" localSheetId="0">[16]ZB!$A$4</definedName>
    <definedName name="Bust" localSheetId="0">#REF!</definedName>
    <definedName name="Continue" localSheetId="0">#REF!</definedName>
    <definedName name="count" localSheetId="0">#REF!</definedName>
    <definedName name="count1" localSheetId="0">#REF!</definedName>
    <definedName name="count2" localSheetId="0">#REF!</definedName>
    <definedName name="count3" localSheetId="0">#REF!</definedName>
    <definedName name="count4" localSheetId="0">#REF!</definedName>
    <definedName name="Database" localSheetId="0">#REF!</definedName>
    <definedName name="Datenbank_MI" localSheetId="0">#REF!</definedName>
    <definedName name="Documents_array" localSheetId="0">[17]XL4Poppy!$B$1:$B$16</definedName>
    <definedName name="ex" localSheetId="0">#REF!</definedName>
    <definedName name="FRC" localSheetId="0">[18]eqpmad2!$C$9</definedName>
    <definedName name="Hello" localSheetId="0">[17]XL4Poppy!$A$15</definedName>
    <definedName name="HJ" localSheetId="0">'[16]MXB1'!$A$43</definedName>
    <definedName name="LBHJ" localSheetId="0">'[16]MXB10'!$K$43</definedName>
    <definedName name="Module.Prix_SMC" localSheetId="0">[8]!Module.Prix_SMC</definedName>
    <definedName name="MXCB" localSheetId="0">'[16]MXB1'!$I$43</definedName>
    <definedName name="MXHJ" localSheetId="0">'[16]MXB1'!$G$43</definedName>
    <definedName name="PJLR" localSheetId="0">[16]ZB!$P$32</definedName>
    <definedName name="_xlnm.Print_Area" localSheetId="0">目录!$A$1:$L$3</definedName>
    <definedName name="Prix_SMC" localSheetId="0">[8]!Prix_SMC</definedName>
    <definedName name="q" localSheetId="0">#REF!</definedName>
    <definedName name="QDTHJ" localSheetId="0">[16]清单汇总表!$A$60</definedName>
    <definedName name="QDW" localSheetId="0">[16]清单汇总表!$D$10</definedName>
    <definedName name="QFY" localSheetId="0">[16]清单汇总表!$A$55</definedName>
    <definedName name="QJE" localSheetId="0">[16]清单汇总表!$M$10</definedName>
    <definedName name="QMC" localSheetId="0">[16]清单汇总表!$B$10</definedName>
    <definedName name="QPP" localSheetId="0">[16]清单汇总表!$E$10</definedName>
    <definedName name="qq" localSheetId="0">#REF!</definedName>
    <definedName name="QSBBH" localSheetId="0">[16]清单汇总表!$I$9</definedName>
    <definedName name="QSBBZ" localSheetId="0">[16]清单汇总表!$I$8</definedName>
    <definedName name="QSBDW" localSheetId="0">[16]清单汇总表!$I$7</definedName>
    <definedName name="QSBGG" localSheetId="0">[16]清单汇总表!$I$5</definedName>
    <definedName name="QSBMC" localSheetId="0">[16]清单汇总表!$I$3</definedName>
    <definedName name="QSBSL" localSheetId="0">[16]清单汇总表!$I$6</definedName>
    <definedName name="QSBXH" localSheetId="0">[16]清单汇总表!$I$4</definedName>
    <definedName name="QSL" localSheetId="0">[16]清单汇总表!$L$10</definedName>
    <definedName name="QTH" localSheetId="0">[16]清单汇总表!$I$2</definedName>
    <definedName name="QXH" localSheetId="0">[16]清单汇总表!$A$10</definedName>
    <definedName name="QXHGG" localSheetId="0">[16]清单汇总表!$C$10</definedName>
    <definedName name="QYJXJ" localSheetId="0">[16]清单汇总表!$A$54</definedName>
    <definedName name="QZBXH" localSheetId="0">[16]清单汇总表!$I$1</definedName>
    <definedName name="QZJ" localSheetId="0">[16]清单汇总表!$A$70</definedName>
    <definedName name="solar_ratio" localSheetId="0">'[19]POWER ASSUMPTIONS'!$H$7</definedName>
    <definedName name="toolbox" localSheetId="0">'[20]POWER ASSUMPTIONS'!$C$5:$T$1578</definedName>
    <definedName name="WEEBS950" localSheetId="0">[16]ZB!$A$1</definedName>
    <definedName name="ZBHJ" localSheetId="0">[16]总表!$I$27</definedName>
    <definedName name="ZBZ" localSheetId="0">[16]总表!$K$6</definedName>
    <definedName name="ZDJ" localSheetId="0">[16]总表!$I$6</definedName>
    <definedName name="ZDW" localSheetId="0">[16]总表!$G$6</definedName>
    <definedName name="ZDWMC" localSheetId="0">[16]总表!$A$1</definedName>
    <definedName name="ZDX" localSheetId="0">[16]总表!$B$28</definedName>
    <definedName name="ZHJ1" localSheetId="0">[16]总表!$A$27</definedName>
    <definedName name="ZJE" localSheetId="0">[16]总表!$J$6</definedName>
    <definedName name="ZSBBH" localSheetId="0">[16]总表!$C$6</definedName>
    <definedName name="ZSBGG" localSheetId="0">[16]总表!$F$6</definedName>
    <definedName name="ZSBMC" localSheetId="0">[16]总表!$D$6</definedName>
    <definedName name="ZSBXH" localSheetId="0">[16]总表!$E$6</definedName>
    <definedName name="ZSL" localSheetId="0">[16]总表!$H$6</definedName>
    <definedName name="ZSLHJ" localSheetId="0">[16]总表!$H$27</definedName>
    <definedName name="ZTBH" localSheetId="0">[16]清单汇总表!$B$8</definedName>
    <definedName name="ZTH" localSheetId="0">[16]总表!$B$6</definedName>
    <definedName name="ZXH" localSheetId="0">[16]总表!$A$6</definedName>
    <definedName name="附件二" localSheetId="0">#REF!</definedName>
    <definedName name="联轴节" localSheetId="0">#REF!</definedName>
    <definedName name="零星转集中" localSheetId="0">#REF!</definedName>
    <definedName name="滤芯过滤器" localSheetId="0">#REF!</definedName>
    <definedName name="模版" localSheetId="0">#REF!</definedName>
    <definedName name="三机" localSheetId="0">#REF!</definedName>
    <definedName name="三机中部槽" localSheetId="0">#REF!</definedName>
    <definedName name="问问" localSheetId="0">#REF!</definedName>
    <definedName name="aaaa" localSheetId="0">#REF!</definedName>
    <definedName name="aaaaaaa" localSheetId="0">#REF!</definedName>
    <definedName name="asdfafsadfsfd" localSheetId="0">#REF!</definedName>
    <definedName name="b" localSheetId="0">#REF!</definedName>
    <definedName name="bbbb" localSheetId="0">#REF!</definedName>
    <definedName name="d" localSheetId="0">#REF!</definedName>
    <definedName name="ddd" localSheetId="0">#REF!</definedName>
    <definedName name="ddddd" localSheetId="0">#REF!</definedName>
    <definedName name="ddedet" localSheetId="0">#REF!</definedName>
    <definedName name="ddedtgetrt" localSheetId="0">#REF!</definedName>
    <definedName name="ddeee" localSheetId="0">#REF!</definedName>
    <definedName name="deeetgf" localSheetId="0">#REF!</definedName>
    <definedName name="eeeeddde" localSheetId="0">#REF!</definedName>
    <definedName name="eweeee" localSheetId="0">#REF!</definedName>
    <definedName name="ffdfdf" localSheetId="0">#REF!</definedName>
    <definedName name="fffff" localSheetId="0">#REF!</definedName>
    <definedName name="jjjjjj" localSheetId="0">#REF!</definedName>
    <definedName name="jkjlkj" localSheetId="0">#REF!</definedName>
    <definedName name="kkkkkkk" localSheetId="0">#REF!</definedName>
    <definedName name="kkkkkkkkkk" localSheetId="0">#REF!</definedName>
    <definedName name="klkjjkj" localSheetId="0">#REF!</definedName>
    <definedName name="l" localSheetId="0">#REF!</definedName>
    <definedName name="llll" localSheetId="0">#REF!</definedName>
    <definedName name="lllll" localSheetId="0">#REF!</definedName>
    <definedName name="llllllll" localSheetId="0">#REF!</definedName>
    <definedName name="m" localSheetId="0">#REF!</definedName>
    <definedName name="mmmmm" localSheetId="0">#REF!</definedName>
    <definedName name="nn" localSheetId="0">#REF!</definedName>
    <definedName name="o" localSheetId="0">#REF!</definedName>
    <definedName name="oo" localSheetId="0">#REF!</definedName>
    <definedName name="p" localSheetId="0">#REF!</definedName>
    <definedName name="pp" localSheetId="0">#REF!</definedName>
    <definedName name="ss" localSheetId="0">#REF!</definedName>
    <definedName name="sssss" localSheetId="0">#REF!</definedName>
    <definedName name="t" localSheetId="0">#REF!</definedName>
    <definedName name="u" localSheetId="0">#REF!</definedName>
    <definedName name="vv" localSheetId="0">#REF!</definedName>
    <definedName name="vvv" localSheetId="0">#REF!</definedName>
    <definedName name="wewqwqeewew" localSheetId="0">#REF!</definedName>
    <definedName name="xxx" localSheetId="0">#REF!</definedName>
    <definedName name="xxxxx" localSheetId="0">#REF!</definedName>
    <definedName name="阿" localSheetId="0">#REF!</definedName>
    <definedName name="啊" localSheetId="0">#REF!</definedName>
    <definedName name="啊啊" localSheetId="0">#REF!</definedName>
    <definedName name="__PA7" localSheetId="0">'[2]SW-TEO'!#REF!</definedName>
    <definedName name="__PA8" localSheetId="0">'[2]SW-TEO'!#REF!</definedName>
    <definedName name="__PD1" localSheetId="0">'[2]SW-TEO'!#REF!</definedName>
    <definedName name="__PE12" localSheetId="0">'[2]SW-TEO'!#REF!</definedName>
    <definedName name="__PE13" localSheetId="0">'[2]SW-TEO'!#REF!</definedName>
    <definedName name="__PE6" localSheetId="0">'[2]SW-TEO'!#REF!</definedName>
    <definedName name="__PE7" localSheetId="0">'[2]SW-TEO'!#REF!</definedName>
    <definedName name="__PE8" localSheetId="0">'[2]SW-TEO'!#REF!</definedName>
    <definedName name="__PE9" localSheetId="0">'[2]SW-TEO'!#REF!</definedName>
    <definedName name="__PH1" localSheetId="0">'[2]SW-TEO'!#REF!</definedName>
    <definedName name="__PI1" localSheetId="0">'[2]SW-TEO'!#REF!</definedName>
    <definedName name="__PK1" localSheetId="0">'[2]SW-TEO'!#REF!</definedName>
    <definedName name="__PK3" localSheetId="0">'[2]SW-TEO'!#REF!</definedName>
    <definedName name="_xlnm._FilterDatabase" localSheetId="0" hidden="1">目录!#REF!</definedName>
    <definedName name="_PA7" localSheetId="0">'[2]SW-TEO'!#REF!</definedName>
    <definedName name="_PA8" localSheetId="0">'[2]SW-TEO'!#REF!</definedName>
    <definedName name="_PD1" localSheetId="0">'[2]SW-TEO'!#REF!</definedName>
    <definedName name="_PE12" localSheetId="0">'[2]SW-TEO'!#REF!</definedName>
    <definedName name="_PE13" localSheetId="0">'[2]SW-TEO'!#REF!</definedName>
    <definedName name="_PE6" localSheetId="0">'[2]SW-TEO'!#REF!</definedName>
    <definedName name="_PE7" localSheetId="0">'[2]SW-TEO'!#REF!</definedName>
    <definedName name="_PE8" localSheetId="0">'[2]SW-TEO'!#REF!</definedName>
    <definedName name="_PE9" localSheetId="0">'[2]SW-TEO'!#REF!</definedName>
    <definedName name="_PH1" localSheetId="0">'[2]SW-TEO'!#REF!</definedName>
    <definedName name="_PI1" localSheetId="0">'[2]SW-TEO'!#REF!</definedName>
    <definedName name="_PK1" localSheetId="0">'[2]SW-TEO'!#REF!</definedName>
    <definedName name="_PK3" localSheetId="0">'[2]SW-TEO'!#REF!</definedName>
    <definedName name="_xlnm.Print_Titles" localSheetId="0">目录!$1:$1</definedName>
    <definedName name="小类" localSheetId="0">[15]小类!$D:$D</definedName>
    <definedName name="a" localSheetId="1">#REF!</definedName>
    <definedName name="BJHJ" localSheetId="1">[16]ZB!$I$32</definedName>
    <definedName name="BTBJRQ" localSheetId="1">[16]ZB!$I$4</definedName>
    <definedName name="BTDH" localSheetId="1">[16]清单汇总表!$B$6</definedName>
    <definedName name="BTDHCZ" localSheetId="1">[16]ZB!$I$5</definedName>
    <definedName name="BTDHDW" localSheetId="1">[16]清单汇总表!$B$4</definedName>
    <definedName name="BTDJBH" localSheetId="1">[16]ZB!$I$3</definedName>
    <definedName name="BTLXR" localSheetId="1">[16]清单汇总表!$B$7</definedName>
    <definedName name="BTRQ" localSheetId="1">[16]清单汇总表!$B$5</definedName>
    <definedName name="BTxjdw" localSheetId="1">[16]ZB!$A$3</definedName>
    <definedName name="BTXMMC" localSheetId="1">[16]ZB!$A$4</definedName>
    <definedName name="Bust" localSheetId="1">#REF!</definedName>
    <definedName name="Continue" localSheetId="1">#REF!</definedName>
    <definedName name="count" localSheetId="1">#REF!</definedName>
    <definedName name="count1" localSheetId="1">#REF!</definedName>
    <definedName name="count2" localSheetId="1">#REF!</definedName>
    <definedName name="count3" localSheetId="1">#REF!</definedName>
    <definedName name="count4" localSheetId="1">#REF!</definedName>
    <definedName name="Database" localSheetId="1">#REF!</definedName>
    <definedName name="Datenbank_MI" localSheetId="1">#REF!</definedName>
    <definedName name="Documents_array" localSheetId="1">[17]XL4Poppy!$B$1:$B$16</definedName>
    <definedName name="ex" localSheetId="1">#REF!</definedName>
    <definedName name="FRC" localSheetId="1">[18]eqpmad2!$C$9</definedName>
    <definedName name="Hello" localSheetId="1">[17]XL4Poppy!$A$15</definedName>
    <definedName name="HJ" localSheetId="1">'[16]MXB1'!$A$43</definedName>
    <definedName name="LBHJ" localSheetId="1">'[16]MXB10'!$K$43</definedName>
    <definedName name="Module.Prix_SMC" localSheetId="1">[8]!Module.Prix_SMC</definedName>
    <definedName name="MXCB" localSheetId="1">'[16]MXB1'!$I$43</definedName>
    <definedName name="MXHJ" localSheetId="1">'[16]MXB1'!$G$43</definedName>
    <definedName name="PJLR" localSheetId="1">[16]ZB!$P$32</definedName>
    <definedName name="Prix_SMC" localSheetId="1">[8]!Prix_SMC</definedName>
    <definedName name="q" localSheetId="1">#REF!</definedName>
    <definedName name="QDTHJ" localSheetId="1">[16]清单汇总表!$A$60</definedName>
    <definedName name="QDW" localSheetId="1">[16]清单汇总表!$D$10</definedName>
    <definedName name="QFY" localSheetId="1">[16]清单汇总表!$A$55</definedName>
    <definedName name="QJE" localSheetId="1">[16]清单汇总表!$M$10</definedName>
    <definedName name="QMC" localSheetId="1">[16]清单汇总表!$B$10</definedName>
    <definedName name="QPP" localSheetId="1">[16]清单汇总表!$E$10</definedName>
    <definedName name="qq" localSheetId="1">#REF!</definedName>
    <definedName name="QSBBH" localSheetId="1">[16]清单汇总表!$I$9</definedName>
    <definedName name="QSBBZ" localSheetId="1">[16]清单汇总表!$I$8</definedName>
    <definedName name="QSBDW" localSheetId="1">[16]清单汇总表!$I$7</definedName>
    <definedName name="QSBGG" localSheetId="1">[16]清单汇总表!$I$5</definedName>
    <definedName name="QSBMC" localSheetId="1">[16]清单汇总表!$I$3</definedName>
    <definedName name="QSBSL" localSheetId="1">[16]清单汇总表!$I$6</definedName>
    <definedName name="QSBXH" localSheetId="1">[16]清单汇总表!$I$4</definedName>
    <definedName name="QSL" localSheetId="1">[16]清单汇总表!$L$10</definedName>
    <definedName name="QTH" localSheetId="1">[16]清单汇总表!$I$2</definedName>
    <definedName name="QXH" localSheetId="1">[16]清单汇总表!$A$10</definedName>
    <definedName name="QXHGG" localSheetId="1">[16]清单汇总表!$C$10</definedName>
    <definedName name="QYJXJ" localSheetId="1">[16]清单汇总表!$A$54</definedName>
    <definedName name="QZBXH" localSheetId="1">[16]清单汇总表!$I$1</definedName>
    <definedName name="QZJ" localSheetId="1">[16]清单汇总表!$A$70</definedName>
    <definedName name="solar_ratio" localSheetId="1">'[19]POWER ASSUMPTIONS'!$H$7</definedName>
    <definedName name="toolbox" localSheetId="1">'[20]POWER ASSUMPTIONS'!$C$5:$T$1578</definedName>
    <definedName name="WEEBS950" localSheetId="1">[16]ZB!$A$1</definedName>
    <definedName name="ZBHJ" localSheetId="1">[16]总表!$I$27</definedName>
    <definedName name="ZBZ" localSheetId="1">[16]总表!$K$6</definedName>
    <definedName name="ZDJ" localSheetId="1">[16]总表!$I$6</definedName>
    <definedName name="ZDW" localSheetId="1">[16]总表!$G$6</definedName>
    <definedName name="ZDWMC" localSheetId="1">[16]总表!$A$1</definedName>
    <definedName name="ZDX" localSheetId="1">[16]总表!$B$28</definedName>
    <definedName name="ZHJ1" localSheetId="1">[16]总表!$A$27</definedName>
    <definedName name="ZJE" localSheetId="1">[16]总表!$J$6</definedName>
    <definedName name="ZSBBH" localSheetId="1">[16]总表!$C$6</definedName>
    <definedName name="ZSBGG" localSheetId="1">[16]总表!$F$6</definedName>
    <definedName name="ZSBMC" localSheetId="1">[16]总表!$D$6</definedName>
    <definedName name="ZSBXH" localSheetId="1">[16]总表!$E$6</definedName>
    <definedName name="ZSL" localSheetId="1">[16]总表!$H$6</definedName>
    <definedName name="ZSLHJ" localSheetId="1">[16]总表!$H$27</definedName>
    <definedName name="ZTBH" localSheetId="1">[16]清单汇总表!$B$8</definedName>
    <definedName name="ZTH" localSheetId="1">[16]总表!$B$6</definedName>
    <definedName name="ZXH" localSheetId="1">[16]总表!$A$6</definedName>
    <definedName name="附件二" localSheetId="1">#REF!</definedName>
    <definedName name="联轴节" localSheetId="1">#REF!</definedName>
    <definedName name="零星转集中" localSheetId="1">#REF!</definedName>
    <definedName name="滤芯过滤器" localSheetId="1">#REF!</definedName>
    <definedName name="模版" localSheetId="1">#REF!</definedName>
    <definedName name="三机" localSheetId="1">#REF!</definedName>
    <definedName name="三机中部槽" localSheetId="1">#REF!</definedName>
    <definedName name="问问" localSheetId="1">#REF!</definedName>
    <definedName name="aaaa" localSheetId="1">#REF!</definedName>
    <definedName name="aaaaaaa" localSheetId="1">#REF!</definedName>
    <definedName name="asdfafsadfsfd" localSheetId="1">#REF!</definedName>
    <definedName name="b" localSheetId="1">#REF!</definedName>
    <definedName name="bbbb" localSheetId="1">#REF!</definedName>
    <definedName name="d" localSheetId="1">#REF!</definedName>
    <definedName name="ddd" localSheetId="1">#REF!</definedName>
    <definedName name="ddddd" localSheetId="1">#REF!</definedName>
    <definedName name="ddedet" localSheetId="1">#REF!</definedName>
    <definedName name="ddedtgetrt" localSheetId="1">#REF!</definedName>
    <definedName name="ddeee" localSheetId="1">#REF!</definedName>
    <definedName name="deeetgf" localSheetId="1">#REF!</definedName>
    <definedName name="eeeeddde" localSheetId="1">#REF!</definedName>
    <definedName name="eweeee" localSheetId="1">#REF!</definedName>
    <definedName name="ffdfdf" localSheetId="1">#REF!</definedName>
    <definedName name="fffff" localSheetId="1">#REF!</definedName>
    <definedName name="jjjjjj" localSheetId="1">#REF!</definedName>
    <definedName name="jkjlkj" localSheetId="1">#REF!</definedName>
    <definedName name="kkkkkkk" localSheetId="1">#REF!</definedName>
    <definedName name="kkkkkkkkkk" localSheetId="1">#REF!</definedName>
    <definedName name="klkjjkj" localSheetId="1">#REF!</definedName>
    <definedName name="l" localSheetId="1">#REF!</definedName>
    <definedName name="llll" localSheetId="1">#REF!</definedName>
    <definedName name="lllll" localSheetId="1">#REF!</definedName>
    <definedName name="llllllll" localSheetId="1">#REF!</definedName>
    <definedName name="m" localSheetId="1">#REF!</definedName>
    <definedName name="mmmmm" localSheetId="1">#REF!</definedName>
    <definedName name="nn" localSheetId="1">#REF!</definedName>
    <definedName name="o" localSheetId="1">#REF!</definedName>
    <definedName name="oo" localSheetId="1">#REF!</definedName>
    <definedName name="p" localSheetId="1">#REF!</definedName>
    <definedName name="pp" localSheetId="1">#REF!</definedName>
    <definedName name="ss" localSheetId="1">#REF!</definedName>
    <definedName name="sssss" localSheetId="1">#REF!</definedName>
    <definedName name="t" localSheetId="1">#REF!</definedName>
    <definedName name="u" localSheetId="1">#REF!</definedName>
    <definedName name="vv" localSheetId="1">#REF!</definedName>
    <definedName name="vvv" localSheetId="1">#REF!</definedName>
    <definedName name="wewqwqeewew" localSheetId="1">#REF!</definedName>
    <definedName name="xxx" localSheetId="1">#REF!</definedName>
    <definedName name="xxxxx" localSheetId="1">#REF!</definedName>
    <definedName name="阿" localSheetId="1">#REF!</definedName>
    <definedName name="啊" localSheetId="1">#REF!</definedName>
    <definedName name="啊啊" localSheetId="1">#REF!</definedName>
    <definedName name="__PA7" localSheetId="1">'[2]SW-TEO'!#REF!</definedName>
    <definedName name="__PA8" localSheetId="1">'[2]SW-TEO'!#REF!</definedName>
    <definedName name="__PD1" localSheetId="1">'[2]SW-TEO'!#REF!</definedName>
    <definedName name="__PE12" localSheetId="1">'[2]SW-TEO'!#REF!</definedName>
    <definedName name="__PE13" localSheetId="1">'[2]SW-TEO'!#REF!</definedName>
    <definedName name="__PE6" localSheetId="1">'[2]SW-TEO'!#REF!</definedName>
    <definedName name="__PE7" localSheetId="1">'[2]SW-TEO'!#REF!</definedName>
    <definedName name="__PE8" localSheetId="1">'[2]SW-TEO'!#REF!</definedName>
    <definedName name="__PE9" localSheetId="1">'[2]SW-TEO'!#REF!</definedName>
    <definedName name="__PH1" localSheetId="1">'[2]SW-TEO'!#REF!</definedName>
    <definedName name="__PI1" localSheetId="1">'[2]SW-TEO'!#REF!</definedName>
    <definedName name="__PK1" localSheetId="1">'[2]SW-TEO'!#REF!</definedName>
    <definedName name="__PK3" localSheetId="1">'[2]SW-TEO'!#REF!</definedName>
    <definedName name="_xlnm._FilterDatabase" localSheetId="1" hidden="1">明细!#REF!</definedName>
    <definedName name="_PA7" localSheetId="1">'[2]SW-TEO'!#REF!</definedName>
    <definedName name="_PA8" localSheetId="1">'[2]SW-TEO'!#REF!</definedName>
    <definedName name="_PD1" localSheetId="1">'[2]SW-TEO'!#REF!</definedName>
    <definedName name="_PE12" localSheetId="1">'[2]SW-TEO'!#REF!</definedName>
    <definedName name="_PE13" localSheetId="1">'[2]SW-TEO'!#REF!</definedName>
    <definedName name="_PE6" localSheetId="1">'[2]SW-TEO'!#REF!</definedName>
    <definedName name="_PE7" localSheetId="1">'[2]SW-TEO'!#REF!</definedName>
    <definedName name="_PE8" localSheetId="1">'[2]SW-TEO'!#REF!</definedName>
    <definedName name="_PE9" localSheetId="1">'[2]SW-TEO'!#REF!</definedName>
    <definedName name="_PH1" localSheetId="1">'[2]SW-TEO'!#REF!</definedName>
    <definedName name="_PI1" localSheetId="1">'[2]SW-TEO'!#REF!</definedName>
    <definedName name="_PK1" localSheetId="1">'[2]SW-TEO'!#REF!</definedName>
    <definedName name="_PK3" localSheetId="1">'[2]SW-TEO'!#REF!</definedName>
    <definedName name="_xlnm.Print_Titles" localSheetId="1">明细!#REF!</definedName>
    <definedName name="小类" localSheetId="1">[15]小类!$D:$D</definedName>
  </definedNames>
  <calcPr calcId="144525" concurrentCalc="0"/>
</workbook>
</file>

<file path=xl/sharedStrings.xml><?xml version="1.0" encoding="utf-8"?>
<sst xmlns="http://schemas.openxmlformats.org/spreadsheetml/2006/main" count="58">
  <si>
    <t>神东煤炭集团2017年8月Ω钢带公开招标采购方案</t>
  </si>
  <si>
    <t>序号</t>
  </si>
  <si>
    <t>物资名称</t>
  </si>
  <si>
    <t>种类</t>
  </si>
  <si>
    <t>招标渠道</t>
  </si>
  <si>
    <t>招标方式</t>
  </si>
  <si>
    <t>质量标准</t>
  </si>
  <si>
    <t>评标方式</t>
  </si>
  <si>
    <t>投标要求</t>
  </si>
  <si>
    <t>采购方案编号</t>
  </si>
  <si>
    <t>采购方案包号</t>
  </si>
  <si>
    <t>业务员</t>
  </si>
  <si>
    <t>备注</t>
  </si>
  <si>
    <t>会审要求核实</t>
  </si>
  <si>
    <t>核实反馈结果</t>
  </si>
  <si>
    <t>会议意见</t>
  </si>
  <si>
    <t>Ω钢带</t>
  </si>
  <si>
    <t>委托工程公司</t>
  </si>
  <si>
    <t>公开</t>
  </si>
  <si>
    <t>技术标书</t>
  </si>
  <si>
    <t>最低评标价法</t>
  </si>
  <si>
    <t>1.投标人必须是生产厂商；
2.中标人须按招标人提供的图纸加工。</t>
  </si>
  <si>
    <t>21012017060014</t>
  </si>
  <si>
    <t>2101201706137</t>
  </si>
  <si>
    <t>刘英平</t>
  </si>
  <si>
    <t>同意</t>
  </si>
  <si>
    <t>物料编码</t>
  </si>
  <si>
    <t>其他技术参数</t>
  </si>
  <si>
    <t>技术文件</t>
  </si>
  <si>
    <t>数量</t>
  </si>
  <si>
    <t>单位</t>
  </si>
  <si>
    <t>使用单位</t>
  </si>
  <si>
    <t>交货日期</t>
  </si>
  <si>
    <t>资金来源</t>
  </si>
  <si>
    <t>寄售执行情况</t>
  </si>
  <si>
    <r>
      <rPr>
        <sz val="10"/>
        <rFont val="Arial"/>
        <charset val="134"/>
      </rPr>
      <t>π</t>
    </r>
    <r>
      <rPr>
        <sz val="10"/>
        <rFont val="宋体"/>
        <charset val="134"/>
      </rPr>
      <t>型钢带</t>
    </r>
    <r>
      <rPr>
        <sz val="10"/>
        <rFont val="Arial"/>
        <charset val="134"/>
      </rPr>
      <t>\8×140×4000mm</t>
    </r>
  </si>
  <si>
    <t>条</t>
  </si>
  <si>
    <t>各矿</t>
  </si>
  <si>
    <t>接到甲方通知后5天</t>
  </si>
  <si>
    <t>生产</t>
  </si>
  <si>
    <r>
      <rPr>
        <sz val="10"/>
        <rFont val="Arial"/>
        <charset val="134"/>
      </rPr>
      <t>Ω</t>
    </r>
    <r>
      <rPr>
        <sz val="10"/>
        <rFont val="宋体"/>
        <charset val="134"/>
      </rPr>
      <t>型钢带</t>
    </r>
    <r>
      <rPr>
        <sz val="10"/>
        <rFont val="Arial"/>
        <charset val="134"/>
      </rPr>
      <t xml:space="preserve">\140×8×2600mm </t>
    </r>
    <r>
      <rPr>
        <sz val="10"/>
        <rFont val="宋体"/>
        <charset val="134"/>
      </rPr>
      <t>两孔</t>
    </r>
  </si>
  <si>
    <r>
      <rPr>
        <sz val="10"/>
        <rFont val="Arial"/>
        <charset val="134"/>
      </rPr>
      <t>Ω</t>
    </r>
    <r>
      <rPr>
        <sz val="10"/>
        <rFont val="宋体"/>
        <charset val="134"/>
      </rPr>
      <t>型钢带</t>
    </r>
    <r>
      <rPr>
        <sz val="10"/>
        <rFont val="Arial"/>
        <charset val="134"/>
      </rPr>
      <t xml:space="preserve">\140×8×3400mm </t>
    </r>
    <r>
      <rPr>
        <sz val="10"/>
        <rFont val="宋体"/>
        <charset val="134"/>
      </rPr>
      <t>二孔</t>
    </r>
  </si>
  <si>
    <r>
      <rPr>
        <sz val="10"/>
        <rFont val="Arial"/>
        <charset val="134"/>
      </rPr>
      <t>Ω</t>
    </r>
    <r>
      <rPr>
        <sz val="10"/>
        <rFont val="宋体"/>
        <charset val="134"/>
      </rPr>
      <t>型钢带</t>
    </r>
    <r>
      <rPr>
        <sz val="10"/>
        <rFont val="Arial"/>
        <charset val="134"/>
      </rPr>
      <t xml:space="preserve">\140×8×3500mm </t>
    </r>
    <r>
      <rPr>
        <sz val="10"/>
        <rFont val="宋体"/>
        <charset val="134"/>
      </rPr>
      <t>三孔</t>
    </r>
  </si>
  <si>
    <r>
      <rPr>
        <sz val="10"/>
        <rFont val="Arial"/>
        <charset val="134"/>
      </rPr>
      <t>Ω</t>
    </r>
    <r>
      <rPr>
        <sz val="10"/>
        <rFont val="宋体"/>
        <charset val="134"/>
      </rPr>
      <t>型钢带</t>
    </r>
    <r>
      <rPr>
        <sz val="10"/>
        <rFont val="Arial"/>
        <charset val="134"/>
      </rPr>
      <t xml:space="preserve">\140×8×3500mm </t>
    </r>
    <r>
      <rPr>
        <sz val="10"/>
        <rFont val="宋体"/>
        <charset val="134"/>
      </rPr>
      <t>四孔</t>
    </r>
  </si>
  <si>
    <r>
      <rPr>
        <sz val="10"/>
        <rFont val="Arial"/>
        <charset val="134"/>
      </rPr>
      <t>Ω</t>
    </r>
    <r>
      <rPr>
        <sz val="10"/>
        <rFont val="宋体"/>
        <charset val="134"/>
      </rPr>
      <t>型钢带</t>
    </r>
    <r>
      <rPr>
        <sz val="10"/>
        <rFont val="Arial"/>
        <charset val="134"/>
      </rPr>
      <t xml:space="preserve">\140×8×4200mm </t>
    </r>
    <r>
      <rPr>
        <sz val="10"/>
        <rFont val="宋体"/>
        <charset val="134"/>
      </rPr>
      <t>四孔</t>
    </r>
  </si>
  <si>
    <r>
      <rPr>
        <sz val="10"/>
        <rFont val="Arial"/>
        <charset val="134"/>
      </rPr>
      <t>Ω</t>
    </r>
    <r>
      <rPr>
        <sz val="10"/>
        <rFont val="宋体"/>
        <charset val="134"/>
      </rPr>
      <t>型钢带</t>
    </r>
    <r>
      <rPr>
        <sz val="10"/>
        <rFont val="Arial"/>
        <charset val="134"/>
      </rPr>
      <t xml:space="preserve">\140×8×4600mm </t>
    </r>
    <r>
      <rPr>
        <sz val="10"/>
        <rFont val="宋体"/>
        <charset val="134"/>
      </rPr>
      <t>三孔</t>
    </r>
  </si>
  <si>
    <r>
      <rPr>
        <sz val="10"/>
        <rFont val="Arial"/>
        <charset val="134"/>
      </rPr>
      <t>Ω</t>
    </r>
    <r>
      <rPr>
        <sz val="10"/>
        <rFont val="宋体"/>
        <charset val="134"/>
      </rPr>
      <t>型钢带</t>
    </r>
    <r>
      <rPr>
        <sz val="10"/>
        <rFont val="Arial"/>
        <charset val="134"/>
      </rPr>
      <t xml:space="preserve">\140×8×4800mm </t>
    </r>
    <r>
      <rPr>
        <sz val="10"/>
        <rFont val="宋体"/>
        <charset val="134"/>
      </rPr>
      <t>四孔</t>
    </r>
  </si>
  <si>
    <r>
      <rPr>
        <sz val="10"/>
        <rFont val="Arial"/>
        <charset val="134"/>
      </rPr>
      <t>Ω</t>
    </r>
    <r>
      <rPr>
        <sz val="10"/>
        <rFont val="宋体"/>
        <charset val="134"/>
      </rPr>
      <t>型钢带</t>
    </r>
    <r>
      <rPr>
        <sz val="10"/>
        <rFont val="Arial"/>
        <charset val="134"/>
      </rPr>
      <t xml:space="preserve">\140×8×5000mm </t>
    </r>
    <r>
      <rPr>
        <sz val="10"/>
        <rFont val="宋体"/>
        <charset val="134"/>
      </rPr>
      <t>四孔</t>
    </r>
  </si>
  <si>
    <r>
      <rPr>
        <sz val="10"/>
        <rFont val="Arial"/>
        <charset val="134"/>
      </rPr>
      <t>Ω</t>
    </r>
    <r>
      <rPr>
        <sz val="10"/>
        <rFont val="宋体"/>
        <charset val="134"/>
      </rPr>
      <t>型钢带</t>
    </r>
    <r>
      <rPr>
        <sz val="10"/>
        <rFont val="Arial"/>
        <charset val="134"/>
      </rPr>
      <t>\2400×140×8mm 3</t>
    </r>
    <r>
      <rPr>
        <sz val="10"/>
        <rFont val="宋体"/>
        <charset val="134"/>
      </rPr>
      <t>孔</t>
    </r>
  </si>
  <si>
    <r>
      <rPr>
        <sz val="10"/>
        <rFont val="Arial"/>
        <charset val="134"/>
      </rPr>
      <t>π</t>
    </r>
    <r>
      <rPr>
        <sz val="10"/>
        <rFont val="宋体"/>
        <charset val="134"/>
      </rPr>
      <t>型钢带托盘</t>
    </r>
    <r>
      <rPr>
        <sz val="10"/>
        <rFont val="Arial"/>
        <charset val="134"/>
      </rPr>
      <t>\8×140×200mm</t>
    </r>
  </si>
  <si>
    <t>块</t>
  </si>
  <si>
    <r>
      <rPr>
        <sz val="10"/>
        <rFont val="Arial"/>
        <charset val="134"/>
      </rPr>
      <t>Ω</t>
    </r>
    <r>
      <rPr>
        <sz val="10"/>
        <rFont val="宋体"/>
        <charset val="134"/>
      </rPr>
      <t>托盘</t>
    </r>
    <r>
      <rPr>
        <sz val="10"/>
        <rFont val="Arial"/>
        <charset val="134"/>
      </rPr>
      <t>(</t>
    </r>
    <r>
      <rPr>
        <sz val="10"/>
        <rFont val="宋体"/>
        <charset val="134"/>
      </rPr>
      <t>配</t>
    </r>
    <r>
      <rPr>
        <sz val="10"/>
        <rFont val="Arial"/>
        <charset val="134"/>
      </rPr>
      <t>π</t>
    </r>
    <r>
      <rPr>
        <sz val="10"/>
        <rFont val="宋体"/>
        <charset val="134"/>
      </rPr>
      <t>型钢带</t>
    </r>
    <r>
      <rPr>
        <sz val="10"/>
        <rFont val="Arial"/>
        <charset val="134"/>
      </rPr>
      <t>)\300×140×8mm</t>
    </r>
  </si>
  <si>
    <t>个</t>
  </si>
  <si>
    <r>
      <rPr>
        <sz val="10"/>
        <rFont val="Arial"/>
        <charset val="134"/>
      </rPr>
      <t>Ω</t>
    </r>
    <r>
      <rPr>
        <sz val="10"/>
        <rFont val="宋体"/>
        <charset val="134"/>
      </rPr>
      <t>型钢带</t>
    </r>
    <r>
      <rPr>
        <sz val="10"/>
        <rFont val="Arial"/>
        <charset val="134"/>
      </rPr>
      <t xml:space="preserve">\8×140×3200mm </t>
    </r>
    <r>
      <rPr>
        <sz val="10"/>
        <rFont val="宋体"/>
        <charset val="134"/>
      </rPr>
      <t>三孔</t>
    </r>
  </si>
  <si>
    <t>件</t>
  </si>
  <si>
    <r>
      <rPr>
        <sz val="10"/>
        <rFont val="Arial"/>
        <charset val="134"/>
      </rPr>
      <t>Ω</t>
    </r>
    <r>
      <rPr>
        <sz val="10"/>
        <rFont val="宋体"/>
        <charset val="134"/>
      </rPr>
      <t>型钢带</t>
    </r>
    <r>
      <rPr>
        <sz val="10"/>
        <rFont val="Arial"/>
        <charset val="134"/>
      </rPr>
      <t xml:space="preserve">\140×8×1800mm </t>
    </r>
    <r>
      <rPr>
        <sz val="10"/>
        <rFont val="宋体"/>
        <charset val="134"/>
      </rPr>
      <t>二孔</t>
    </r>
  </si>
  <si>
    <r>
      <rPr>
        <sz val="10"/>
        <rFont val="Arial"/>
        <charset val="134"/>
      </rPr>
      <t>Ω</t>
    </r>
    <r>
      <rPr>
        <sz val="10"/>
        <rFont val="宋体"/>
        <charset val="134"/>
      </rPr>
      <t>型钢带</t>
    </r>
    <r>
      <rPr>
        <sz val="10"/>
        <rFont val="Arial"/>
        <charset val="134"/>
      </rPr>
      <t xml:space="preserve">\140×4×2400mm </t>
    </r>
    <r>
      <rPr>
        <sz val="10"/>
        <rFont val="宋体"/>
        <charset val="134"/>
      </rPr>
      <t>二孔</t>
    </r>
  </si>
  <si>
    <r>
      <rPr>
        <sz val="10"/>
        <rFont val="Arial"/>
        <charset val="134"/>
      </rPr>
      <t>π</t>
    </r>
    <r>
      <rPr>
        <sz val="10"/>
        <rFont val="宋体"/>
        <charset val="134"/>
      </rPr>
      <t>型钢带</t>
    </r>
    <r>
      <rPr>
        <sz val="10"/>
        <rFont val="Arial"/>
        <charset val="134"/>
      </rPr>
      <t>\140×8×4600mm</t>
    </r>
  </si>
</sst>
</file>

<file path=xl/styles.xml><?xml version="1.0" encoding="utf-8"?>
<styleSheet xmlns="http://schemas.openxmlformats.org/spreadsheetml/2006/main">
  <numFmts count="5">
    <numFmt numFmtId="176" formatCode="000000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sz val="10"/>
      <name val="Arial"/>
      <charset val="134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b/>
      <sz val="10"/>
      <name val="宋体"/>
      <charset val="134"/>
      <scheme val="minor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name val="宋体"/>
      <charset val="134"/>
    </font>
    <font>
      <sz val="12"/>
      <name val="永中宋体"/>
      <charset val="134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3" fillId="1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4" fillId="0" borderId="0"/>
    <xf numFmtId="0" fontId="16" fillId="9" borderId="0" applyNumberFormat="0" applyBorder="0" applyAlignment="0" applyProtection="0">
      <alignment vertical="center"/>
    </xf>
    <xf numFmtId="0" fontId="30" fillId="19" borderId="10" applyNumberFormat="0" applyAlignment="0" applyProtection="0">
      <alignment vertical="center"/>
    </xf>
    <xf numFmtId="0" fontId="24" fillId="19" borderId="8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0" fillId="0" borderId="0"/>
    <xf numFmtId="0" fontId="16" fillId="8" borderId="0" applyNumberFormat="0" applyBorder="0" applyAlignment="0" applyProtection="0">
      <alignment vertical="center"/>
    </xf>
    <xf numFmtId="0" fontId="29" fillId="0" borderId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0" fillId="0" borderId="0"/>
    <xf numFmtId="0" fontId="0" fillId="0" borderId="0">
      <alignment vertical="center"/>
    </xf>
    <xf numFmtId="0" fontId="10" fillId="0" borderId="0"/>
    <xf numFmtId="0" fontId="1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5" fillId="0" borderId="0"/>
    <xf numFmtId="0" fontId="1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10" fillId="0" borderId="0"/>
    <xf numFmtId="0" fontId="14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NumberFormat="1" applyFont="1" applyBorder="1" applyAlignment="1">
      <alignment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0" xfId="0" applyFill="1">
      <alignment vertical="center"/>
    </xf>
    <xf numFmtId="0" fontId="6" fillId="0" borderId="2" xfId="26" applyFont="1" applyFill="1" applyBorder="1" applyAlignment="1">
      <alignment horizontal="center" vertical="center" wrapText="1"/>
    </xf>
    <xf numFmtId="0" fontId="7" fillId="0" borderId="3" xfId="63" applyNumberFormat="1" applyFont="1" applyFill="1" applyBorder="1" applyAlignment="1">
      <alignment horizontal="center" vertical="center" wrapText="1"/>
    </xf>
    <xf numFmtId="0" fontId="2" fillId="0" borderId="1" xfId="43" applyNumberFormat="1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70" applyNumberFormat="1" applyFont="1" applyFill="1" applyBorder="1" applyAlignment="1">
      <alignment horizontal="center" vertical="center" wrapText="1" shrinkToFit="1"/>
    </xf>
    <xf numFmtId="0" fontId="8" fillId="0" borderId="1" xfId="12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26" applyFont="1" applyFill="1" applyBorder="1" applyAlignment="1">
      <alignment horizontal="center" vertical="center" wrapText="1"/>
    </xf>
    <xf numFmtId="0" fontId="1" fillId="0" borderId="1" xfId="12" applyFont="1" applyFill="1" applyBorder="1" applyAlignment="1">
      <alignment horizontal="left" vertical="center" wrapText="1"/>
    </xf>
    <xf numFmtId="176" fontId="6" fillId="0" borderId="2" xfId="26" applyNumberFormat="1" applyFont="1" applyFill="1" applyBorder="1" applyAlignment="1">
      <alignment horizontal="center" vertical="center" wrapText="1"/>
    </xf>
    <xf numFmtId="176" fontId="7" fillId="0" borderId="3" xfId="26" applyNumberFormat="1" applyFont="1" applyFill="1" applyBorder="1" applyAlignment="1">
      <alignment horizontal="center" vertical="center" wrapText="1"/>
    </xf>
    <xf numFmtId="0" fontId="7" fillId="0" borderId="0" xfId="63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1" xfId="0" applyFill="1" applyBorder="1" applyAlignment="1">
      <alignment vertical="center"/>
    </xf>
    <xf numFmtId="0" fontId="1" fillId="0" borderId="1" xfId="12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9" fillId="0" borderId="1" xfId="63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7" fillId="0" borderId="1" xfId="63" applyNumberFormat="1" applyFont="1" applyFill="1" applyBorder="1" applyAlignment="1">
      <alignment horizontal="center" vertical="center" wrapText="1"/>
    </xf>
    <xf numFmtId="0" fontId="7" fillId="3" borderId="1" xfId="63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 quotePrefix="1">
      <alignment vertical="center"/>
    </xf>
  </cellXfs>
  <cellStyles count="8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 89 2 3 5" xfId="12"/>
    <cellStyle name="常规 2 2 2 14 2 2" xfId="13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_Book1" xfId="19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常规_整理后的5次目录（5.25） 2 2 2" xfId="26"/>
    <cellStyle name="60% - 强调文字颜色 4" xfId="27" builtinId="44"/>
    <cellStyle name="输出" xfId="28" builtinId="21"/>
    <cellStyle name="计算" xfId="29" builtinId="22"/>
    <cellStyle name="检查单元格" xfId="30" builtinId="23"/>
    <cellStyle name="强调文字颜色 2" xfId="31" builtinId="33"/>
    <cellStyle name="常规 159" xfId="32"/>
    <cellStyle name="20% - 强调文字颜色 6" xfId="33" builtinId="50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常规_3、4次会目录 2 2 2 2" xfId="43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2 177" xfId="58"/>
    <cellStyle name="常规_Sheet1" xfId="59"/>
    <cellStyle name="常规 2 2 2 14 2" xfId="60"/>
    <cellStyle name="常规 89" xfId="61"/>
    <cellStyle name="常规 2 2 6 20" xfId="62"/>
    <cellStyle name="常规_目录 2 4 2 2" xfId="63"/>
    <cellStyle name="常规 10 2 5 16" xfId="64"/>
    <cellStyle name="常规 10 11 2 2 2" xfId="65"/>
    <cellStyle name="常规 3" xfId="66"/>
    <cellStyle name="常规 3 2 10" xfId="67"/>
    <cellStyle name="常规 2 10 10" xfId="68"/>
    <cellStyle name="常规_资审厂家汇总-第五次集中标" xfId="69"/>
    <cellStyle name="20% - 强调文字颜色 6 40 2" xfId="70"/>
    <cellStyle name="常规 2 158" xfId="71"/>
    <cellStyle name="常规 2 2 2 14 2 2 2" xfId="72"/>
    <cellStyle name="常规_目录 2 2 2" xfId="73"/>
    <cellStyle name="常规_08年寄售物资明细(1-6类) 2 2" xfId="74"/>
    <cellStyle name="常规 10 11 2" xfId="75"/>
    <cellStyle name="常规 79" xfId="76"/>
    <cellStyle name="常规_目录 2 2" xfId="77"/>
    <cellStyle name="常规 3 3 2" xfId="78"/>
    <cellStyle name="常规 27" xfId="79"/>
    <cellStyle name="常规 5 2 2 2" xfId="80"/>
    <cellStyle name="常规 89 2 3" xfId="81"/>
    <cellStyle name="常规 89 2 3 4 2" xfId="8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5" Type="http://schemas.openxmlformats.org/officeDocument/2006/relationships/sharedStrings" Target="sharedStrings.xml"/><Relationship Id="rId24" Type="http://schemas.openxmlformats.org/officeDocument/2006/relationships/styles" Target="styles.xml"/><Relationship Id="rId23" Type="http://schemas.openxmlformats.org/officeDocument/2006/relationships/theme" Target="theme/theme1.xml"/><Relationship Id="rId22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9.xml"/><Relationship Id="rId20" Type="http://schemas.openxmlformats.org/officeDocument/2006/relationships/externalLink" Target="externalLinks/externalLink18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17.xml"/><Relationship Id="rId18" Type="http://schemas.openxmlformats.org/officeDocument/2006/relationships/externalLink" Target="externalLinks/externalLink16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20316;2012\2012&#24180;&#25307;&#26631;\&#31532;3&#27425;\&#26631;&#20070;\&#26631;&#20070;\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31243;&#32418;&#31077;-&#23616;&#22806;-5-2&#29028;&#20027;&#20117;&#39537;&#21160;&#26426;&#25151;&#37197;&#30005;&#23460;TJJ-2010-9-16-BJ2010091605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24037;&#20316;2012\2012&#24180;&#25307;&#26631;\&#31532;3&#27425;\&#26631;&#20070;\&#26631;&#20070;\&#26631;&#20070;&#65288;&#26368;&#32456;&#29256;&#65289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  <sheetName val="小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  <sheetName val="SW-TEO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  <sheetName val="清单汇总表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  <sheetName val="POWER ASSUMPTIONS"/>
      <sheetName val="代码表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50"/>
  </sheetPr>
  <dimension ref="A1:IO3"/>
  <sheetViews>
    <sheetView tabSelected="1" workbookViewId="0">
      <pane ySplit="2" topLeftCell="A3" activePane="bottomLeft" state="frozen"/>
      <selection/>
      <selection pane="bottomLeft" activeCell="H3" sqref="H3"/>
    </sheetView>
  </sheetViews>
  <sheetFormatPr defaultColWidth="9" defaultRowHeight="13.5" outlineLevelRow="2"/>
  <cols>
    <col min="1" max="1" width="6" customWidth="1"/>
    <col min="2" max="2" width="11" customWidth="1"/>
    <col min="3" max="3" width="5.75" customWidth="1"/>
    <col min="4" max="4" width="12.5" customWidth="1"/>
    <col min="5" max="5" width="9.125" customWidth="1"/>
    <col min="6" max="6" width="11.125" customWidth="1"/>
    <col min="7" max="7" width="12.375" customWidth="1"/>
    <col min="8" max="8" width="29.375" customWidth="1"/>
    <col min="9" max="9" width="17.25" hidden="1" customWidth="1"/>
    <col min="10" max="10" width="16.1333333333333" hidden="1" customWidth="1"/>
    <col min="11" max="12" width="16.4416666666667" hidden="1" customWidth="1"/>
    <col min="13" max="14" width="9" hidden="1" customWidth="1"/>
    <col min="15" max="15" width="11" hidden="1" customWidth="1"/>
    <col min="16" max="16" width="9" hidden="1" customWidth="1"/>
    <col min="17" max="17" width="6.775" hidden="1" customWidth="1"/>
  </cols>
  <sheetData>
    <row r="1" ht="28.15" customHeight="1" spans="1:12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26"/>
      <c r="L1" s="17"/>
    </row>
    <row r="2" s="16" customFormat="1" ht="27" spans="1:17">
      <c r="A2" s="18" t="s">
        <v>1</v>
      </c>
      <c r="B2" s="18" t="s">
        <v>2</v>
      </c>
      <c r="C2" s="18" t="s">
        <v>3</v>
      </c>
      <c r="D2" s="18" t="s">
        <v>4</v>
      </c>
      <c r="E2" s="18" t="s">
        <v>5</v>
      </c>
      <c r="F2" s="18" t="s">
        <v>6</v>
      </c>
      <c r="G2" s="18" t="s">
        <v>7</v>
      </c>
      <c r="H2" s="18" t="s">
        <v>8</v>
      </c>
      <c r="I2" s="27"/>
      <c r="J2" s="27"/>
      <c r="K2" s="27" t="s">
        <v>9</v>
      </c>
      <c r="L2" s="18" t="s">
        <v>10</v>
      </c>
      <c r="M2" s="28" t="s">
        <v>11</v>
      </c>
      <c r="N2" s="28" t="s">
        <v>12</v>
      </c>
      <c r="O2" s="28" t="s">
        <v>13</v>
      </c>
      <c r="P2" s="29" t="s">
        <v>14</v>
      </c>
      <c r="Q2" s="35" t="s">
        <v>15</v>
      </c>
    </row>
    <row r="3" ht="99" customHeight="1" spans="1:249">
      <c r="A3" s="19">
        <v>1</v>
      </c>
      <c r="B3" s="20" t="s">
        <v>16</v>
      </c>
      <c r="C3" s="21">
        <v>16</v>
      </c>
      <c r="D3" s="22" t="s">
        <v>17</v>
      </c>
      <c r="E3" s="19" t="s">
        <v>18</v>
      </c>
      <c r="F3" s="23" t="s">
        <v>19</v>
      </c>
      <c r="G3" s="24" t="s">
        <v>20</v>
      </c>
      <c r="H3" s="25" t="s">
        <v>21</v>
      </c>
      <c r="I3" s="37" t="s">
        <v>22</v>
      </c>
      <c r="J3" s="37" t="s">
        <v>23</v>
      </c>
      <c r="K3" s="30"/>
      <c r="L3" s="30"/>
      <c r="M3" s="31" t="s">
        <v>24</v>
      </c>
      <c r="N3" s="32"/>
      <c r="O3" s="33"/>
      <c r="P3" s="34"/>
      <c r="Q3" s="36" t="s">
        <v>25</v>
      </c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34"/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34"/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  <c r="HZ3" s="34"/>
      <c r="IA3" s="34"/>
      <c r="IB3" s="34"/>
      <c r="IC3" s="34"/>
      <c r="ID3" s="34"/>
      <c r="IE3" s="34"/>
      <c r="IF3" s="34"/>
      <c r="IG3" s="34"/>
      <c r="IH3" s="34"/>
      <c r="II3" s="34"/>
      <c r="IJ3" s="34"/>
      <c r="IK3" s="34"/>
      <c r="IL3" s="34"/>
      <c r="IM3" s="34"/>
      <c r="IN3" s="34"/>
      <c r="IO3" s="34"/>
    </row>
  </sheetData>
  <mergeCells count="1">
    <mergeCell ref="A1:L1"/>
  </mergeCells>
  <dataValidations count="1">
    <dataValidation type="list" allowBlank="1" showInputMessage="1" showErrorMessage="1" sqref="D3">
      <formula1>"委托工程公司,内部委托"</formula1>
    </dataValidation>
  </dataValidations>
  <pageMargins left="0.55" right="0.432638888888889" top="0.354166666666667" bottom="0.471527777777778" header="0.275" footer="0.196527777777778"/>
  <pageSetup paperSize="9" scale="98" orientation="landscape" horizontalDpi="600"/>
  <headerFooter>
    <oddFooter>&amp;L经理审核：&amp;C                                第 &amp;P 页，共 &amp;N 页      业务经理审核：                                  制表：</oddFooter>
  </headerFooter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50"/>
  </sheetPr>
  <dimension ref="A1:K17"/>
  <sheetViews>
    <sheetView workbookViewId="0">
      <pane ySplit="1" topLeftCell="A2" activePane="bottomLeft" state="frozen"/>
      <selection/>
      <selection pane="bottomLeft" activeCell="D9" sqref="D9"/>
    </sheetView>
  </sheetViews>
  <sheetFormatPr defaultColWidth="9" defaultRowHeight="22.5" customHeight="1"/>
  <cols>
    <col min="1" max="1" width="5" customWidth="1"/>
    <col min="3" max="10" width="17.875" customWidth="1"/>
    <col min="11" max="11" width="9" hidden="1" customWidth="1"/>
  </cols>
  <sheetData>
    <row r="1" s="1" customFormat="1" ht="27.75" customHeight="1" spans="1:11">
      <c r="A1" s="4" t="s">
        <v>1</v>
      </c>
      <c r="B1" s="5" t="s">
        <v>26</v>
      </c>
      <c r="C1" s="5" t="s">
        <v>2</v>
      </c>
      <c r="D1" s="6" t="s">
        <v>27</v>
      </c>
      <c r="E1" s="7" t="s">
        <v>28</v>
      </c>
      <c r="F1" s="4" t="s">
        <v>29</v>
      </c>
      <c r="G1" s="4" t="s">
        <v>30</v>
      </c>
      <c r="H1" s="8" t="s">
        <v>31</v>
      </c>
      <c r="I1" s="14" t="s">
        <v>32</v>
      </c>
      <c r="J1" s="5" t="s">
        <v>33</v>
      </c>
      <c r="K1" s="15" t="s">
        <v>34</v>
      </c>
    </row>
    <row r="2" s="2" customFormat="1" ht="29" customHeight="1" spans="1:11">
      <c r="A2" s="9">
        <v>1</v>
      </c>
      <c r="B2" s="10">
        <v>10012333</v>
      </c>
      <c r="C2" s="10" t="s">
        <v>35</v>
      </c>
      <c r="D2" s="9"/>
      <c r="E2" s="9" t="s">
        <v>19</v>
      </c>
      <c r="F2" s="11">
        <v>500</v>
      </c>
      <c r="G2" s="12" t="s">
        <v>36</v>
      </c>
      <c r="H2" s="9" t="s">
        <v>37</v>
      </c>
      <c r="I2" s="9" t="s">
        <v>38</v>
      </c>
      <c r="J2" s="9" t="s">
        <v>39</v>
      </c>
      <c r="K2" s="9"/>
    </row>
    <row r="3" s="2" customFormat="1" ht="29" customHeight="1" spans="1:11">
      <c r="A3" s="9">
        <v>2</v>
      </c>
      <c r="B3" s="10">
        <v>10012339</v>
      </c>
      <c r="C3" s="10" t="s">
        <v>40</v>
      </c>
      <c r="D3" s="9"/>
      <c r="E3" s="9" t="s">
        <v>19</v>
      </c>
      <c r="F3" s="11">
        <v>300</v>
      </c>
      <c r="G3" s="12" t="s">
        <v>36</v>
      </c>
      <c r="H3" s="9" t="s">
        <v>37</v>
      </c>
      <c r="I3" s="9" t="s">
        <v>38</v>
      </c>
      <c r="J3" s="9" t="s">
        <v>39</v>
      </c>
      <c r="K3" s="9"/>
    </row>
    <row r="4" s="2" customFormat="1" ht="29" customHeight="1" spans="1:11">
      <c r="A4" s="9">
        <v>3</v>
      </c>
      <c r="B4" s="10">
        <v>10012341</v>
      </c>
      <c r="C4" s="10" t="s">
        <v>41</v>
      </c>
      <c r="D4" s="9"/>
      <c r="E4" s="9" t="s">
        <v>19</v>
      </c>
      <c r="F4" s="11">
        <v>6000</v>
      </c>
      <c r="G4" s="12" t="s">
        <v>36</v>
      </c>
      <c r="H4" s="9" t="s">
        <v>37</v>
      </c>
      <c r="I4" s="9" t="s">
        <v>38</v>
      </c>
      <c r="J4" s="9" t="s">
        <v>39</v>
      </c>
      <c r="K4" s="9"/>
    </row>
    <row r="5" s="2" customFormat="1" ht="29" customHeight="1" spans="1:11">
      <c r="A5" s="9">
        <v>4</v>
      </c>
      <c r="B5" s="10">
        <v>10012342</v>
      </c>
      <c r="C5" s="10" t="s">
        <v>42</v>
      </c>
      <c r="D5" s="9"/>
      <c r="E5" s="9" t="s">
        <v>19</v>
      </c>
      <c r="F5" s="11">
        <v>7000</v>
      </c>
      <c r="G5" s="12" t="s">
        <v>36</v>
      </c>
      <c r="H5" s="9" t="s">
        <v>37</v>
      </c>
      <c r="I5" s="9" t="s">
        <v>38</v>
      </c>
      <c r="J5" s="9" t="s">
        <v>39</v>
      </c>
      <c r="K5" s="9"/>
    </row>
    <row r="6" s="2" customFormat="1" ht="29" customHeight="1" spans="1:11">
      <c r="A6" s="9">
        <v>5</v>
      </c>
      <c r="B6" s="10"/>
      <c r="C6" s="10" t="s">
        <v>43</v>
      </c>
      <c r="D6" s="9"/>
      <c r="E6" s="9" t="s">
        <v>19</v>
      </c>
      <c r="F6" s="11">
        <v>4000</v>
      </c>
      <c r="G6" s="12" t="s">
        <v>36</v>
      </c>
      <c r="H6" s="9" t="s">
        <v>37</v>
      </c>
      <c r="I6" s="9" t="s">
        <v>38</v>
      </c>
      <c r="J6" s="9" t="s">
        <v>39</v>
      </c>
      <c r="K6" s="9"/>
    </row>
    <row r="7" s="2" customFormat="1" ht="29" customHeight="1" spans="1:11">
      <c r="A7" s="9">
        <v>6</v>
      </c>
      <c r="B7" s="10">
        <v>10012344</v>
      </c>
      <c r="C7" s="10" t="s">
        <v>44</v>
      </c>
      <c r="D7" s="9"/>
      <c r="E7" s="9" t="s">
        <v>19</v>
      </c>
      <c r="F7" s="11">
        <v>5000</v>
      </c>
      <c r="G7" s="12" t="s">
        <v>36</v>
      </c>
      <c r="H7" s="9" t="s">
        <v>37</v>
      </c>
      <c r="I7" s="9" t="s">
        <v>38</v>
      </c>
      <c r="J7" s="9" t="s">
        <v>39</v>
      </c>
      <c r="K7" s="9"/>
    </row>
    <row r="8" s="2" customFormat="1" ht="29" customHeight="1" spans="1:11">
      <c r="A8" s="9">
        <v>7</v>
      </c>
      <c r="B8" s="10">
        <v>10012345</v>
      </c>
      <c r="C8" s="10" t="s">
        <v>45</v>
      </c>
      <c r="D8" s="9"/>
      <c r="E8" s="9" t="s">
        <v>19</v>
      </c>
      <c r="F8" s="11">
        <v>8900</v>
      </c>
      <c r="G8" s="12" t="s">
        <v>36</v>
      </c>
      <c r="H8" s="9" t="s">
        <v>37</v>
      </c>
      <c r="I8" s="9" t="s">
        <v>38</v>
      </c>
      <c r="J8" s="9" t="s">
        <v>39</v>
      </c>
      <c r="K8" s="9"/>
    </row>
    <row r="9" s="2" customFormat="1" ht="29" customHeight="1" spans="1:11">
      <c r="A9" s="9">
        <v>8</v>
      </c>
      <c r="B9" s="10">
        <v>10012348</v>
      </c>
      <c r="C9" s="10" t="s">
        <v>46</v>
      </c>
      <c r="D9" s="9"/>
      <c r="E9" s="9" t="s">
        <v>19</v>
      </c>
      <c r="F9" s="11">
        <v>500</v>
      </c>
      <c r="G9" s="12" t="s">
        <v>36</v>
      </c>
      <c r="H9" s="9" t="s">
        <v>37</v>
      </c>
      <c r="I9" s="9" t="s">
        <v>38</v>
      </c>
      <c r="J9" s="9" t="s">
        <v>39</v>
      </c>
      <c r="K9" s="9"/>
    </row>
    <row r="10" s="2" customFormat="1" ht="29" customHeight="1" spans="1:11">
      <c r="A10" s="9">
        <v>9</v>
      </c>
      <c r="B10" s="10">
        <v>10012349</v>
      </c>
      <c r="C10" s="10" t="s">
        <v>47</v>
      </c>
      <c r="D10" s="9"/>
      <c r="E10" s="9" t="s">
        <v>19</v>
      </c>
      <c r="F10" s="11">
        <v>350</v>
      </c>
      <c r="G10" s="12" t="s">
        <v>36</v>
      </c>
      <c r="H10" s="9" t="s">
        <v>37</v>
      </c>
      <c r="I10" s="9" t="s">
        <v>38</v>
      </c>
      <c r="J10" s="9" t="s">
        <v>39</v>
      </c>
      <c r="K10" s="9"/>
    </row>
    <row r="11" s="2" customFormat="1" ht="29" customHeight="1" spans="1:11">
      <c r="A11" s="9">
        <v>10</v>
      </c>
      <c r="B11" s="10">
        <v>10012355</v>
      </c>
      <c r="C11" s="10" t="s">
        <v>48</v>
      </c>
      <c r="D11" s="9"/>
      <c r="E11" s="9" t="s">
        <v>19</v>
      </c>
      <c r="F11" s="11">
        <v>10544</v>
      </c>
      <c r="G11" s="12" t="s">
        <v>36</v>
      </c>
      <c r="H11" s="9" t="s">
        <v>37</v>
      </c>
      <c r="I11" s="9" t="s">
        <v>38</v>
      </c>
      <c r="J11" s="9" t="s">
        <v>39</v>
      </c>
      <c r="K11" s="9"/>
    </row>
    <row r="12" s="2" customFormat="1" ht="29" customHeight="1" spans="1:11">
      <c r="A12" s="9">
        <v>11</v>
      </c>
      <c r="B12" s="10">
        <v>10163146</v>
      </c>
      <c r="C12" s="10" t="s">
        <v>49</v>
      </c>
      <c r="D12" s="9"/>
      <c r="E12" s="9" t="s">
        <v>19</v>
      </c>
      <c r="F12" s="11">
        <v>66500</v>
      </c>
      <c r="G12" s="12" t="s">
        <v>50</v>
      </c>
      <c r="H12" s="9" t="s">
        <v>37</v>
      </c>
      <c r="I12" s="9" t="s">
        <v>38</v>
      </c>
      <c r="J12" s="9" t="s">
        <v>39</v>
      </c>
      <c r="K12" s="9"/>
    </row>
    <row r="13" s="2" customFormat="1" ht="29" customHeight="1" spans="1:11">
      <c r="A13" s="9">
        <v>12</v>
      </c>
      <c r="B13" s="10">
        <v>10163147</v>
      </c>
      <c r="C13" s="10" t="s">
        <v>51</v>
      </c>
      <c r="D13" s="9"/>
      <c r="E13" s="9" t="s">
        <v>19</v>
      </c>
      <c r="F13" s="11">
        <v>151000</v>
      </c>
      <c r="G13" s="12" t="s">
        <v>52</v>
      </c>
      <c r="H13" s="9" t="s">
        <v>37</v>
      </c>
      <c r="I13" s="9" t="s">
        <v>38</v>
      </c>
      <c r="J13" s="9" t="s">
        <v>39</v>
      </c>
      <c r="K13" s="9"/>
    </row>
    <row r="14" s="2" customFormat="1" ht="29" customHeight="1" spans="1:11">
      <c r="A14" s="9">
        <v>13</v>
      </c>
      <c r="B14" s="10">
        <v>10637943</v>
      </c>
      <c r="C14" s="10" t="s">
        <v>53</v>
      </c>
      <c r="D14" s="9"/>
      <c r="E14" s="9" t="s">
        <v>19</v>
      </c>
      <c r="F14" s="11">
        <v>600</v>
      </c>
      <c r="G14" s="12" t="s">
        <v>54</v>
      </c>
      <c r="H14" s="9" t="s">
        <v>37</v>
      </c>
      <c r="I14" s="9" t="s">
        <v>38</v>
      </c>
      <c r="J14" s="9" t="s">
        <v>39</v>
      </c>
      <c r="K14" s="9"/>
    </row>
    <row r="15" s="2" customFormat="1" ht="29" customHeight="1" spans="1:11">
      <c r="A15" s="9">
        <v>14</v>
      </c>
      <c r="B15" s="10">
        <v>10012338</v>
      </c>
      <c r="C15" s="10" t="s">
        <v>55</v>
      </c>
      <c r="D15" s="9"/>
      <c r="E15" s="9" t="s">
        <v>19</v>
      </c>
      <c r="F15" s="11">
        <v>2000</v>
      </c>
      <c r="G15" s="12" t="s">
        <v>36</v>
      </c>
      <c r="H15" s="9" t="s">
        <v>37</v>
      </c>
      <c r="I15" s="9" t="s">
        <v>38</v>
      </c>
      <c r="J15" s="9" t="s">
        <v>39</v>
      </c>
      <c r="K15" s="9"/>
    </row>
    <row r="16" s="2" customFormat="1" ht="29" customHeight="1" spans="1:11">
      <c r="A16" s="9">
        <v>15</v>
      </c>
      <c r="B16" s="10">
        <v>10637939</v>
      </c>
      <c r="C16" s="10" t="s">
        <v>56</v>
      </c>
      <c r="D16" s="9"/>
      <c r="E16" s="9" t="s">
        <v>19</v>
      </c>
      <c r="F16" s="11">
        <v>300</v>
      </c>
      <c r="G16" s="12" t="s">
        <v>54</v>
      </c>
      <c r="H16" s="9" t="s">
        <v>37</v>
      </c>
      <c r="I16" s="9" t="s">
        <v>38</v>
      </c>
      <c r="J16" s="9" t="s">
        <v>39</v>
      </c>
      <c r="K16" s="9"/>
    </row>
    <row r="17" s="3" customFormat="1" ht="29" customHeight="1" spans="1:11">
      <c r="A17" s="13">
        <v>16</v>
      </c>
      <c r="B17" s="10">
        <v>10638097</v>
      </c>
      <c r="C17" s="10" t="s">
        <v>57</v>
      </c>
      <c r="D17" s="13"/>
      <c r="E17" s="13" t="s">
        <v>19</v>
      </c>
      <c r="F17" s="11">
        <v>8547</v>
      </c>
      <c r="G17" s="12" t="s">
        <v>54</v>
      </c>
      <c r="H17" s="13" t="s">
        <v>37</v>
      </c>
      <c r="I17" s="9" t="s">
        <v>38</v>
      </c>
      <c r="J17" s="13" t="s">
        <v>39</v>
      </c>
      <c r="K17" s="13"/>
    </row>
  </sheetData>
  <pageMargins left="0.707638888888889" right="0.707638888888889" top="0.747916666666667" bottom="0.747916666666667" header="0.313888888888889" footer="0.313888888888889"/>
  <pageSetup paperSize="9" orientation="landscape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神东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dzsw</cp:lastModifiedBy>
  <dcterms:created xsi:type="dcterms:W3CDTF">2017-02-20T07:55:00Z</dcterms:created>
  <cp:lastPrinted>2017-02-20T13:14:00Z</cp:lastPrinted>
  <dcterms:modified xsi:type="dcterms:W3CDTF">2017-08-24T07:17:53Z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