
<file path=[Content_Types].xml><?xml version="1.0" encoding="utf-8"?>
<Types xmlns="http://schemas.openxmlformats.org/package/2006/content-types">
  <Default Extension="wmf" ContentType="image/x-wmf"/>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90" windowHeight="9405" activeTab="1"/>
  </bookViews>
  <sheets>
    <sheet name="目录" sheetId="1" r:id="rId1"/>
    <sheet name="明细"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aaaa">#REF!</definedName>
    <definedName name="aaaaaaa">#REF!</definedName>
    <definedName name="asdfafsadfsfd">#REF!</definedName>
    <definedName name="asdffsdafsdfasdf">'[2]SW-TEO'!#REF!</definedName>
    <definedName name="assfesdfdfsdsdff">'[4]Financ. Overview'!#REF!</definedName>
    <definedName name="b">#REF!</definedName>
    <definedName name="bbbb">#REF!</definedName>
    <definedName name="d">#REF!</definedName>
    <definedName name="dd">'[2]SW-TEO'!#REF!</definedName>
    <definedName name="ddd">#REF!</definedName>
    <definedName name="ddddd">#REF!</definedName>
    <definedName name="dddddd">'[2]SW-TEO'!#REF!</definedName>
    <definedName name="ddddddd">'[1]SW-TEO'!#REF!</definedName>
    <definedName name="ddedet">#REF!</definedName>
    <definedName name="ddedtgetrt">#REF!</definedName>
    <definedName name="ddeee">#REF!</definedName>
    <definedName name="ddf">'[2]SW-TEO'!#REF!</definedName>
    <definedName name="deeetgf">#REF!</definedName>
    <definedName name="dfdfdf">'[2]SW-TEO'!#REF!</definedName>
    <definedName name="dfdfdfdf">'[2]SW-TEO'!#REF!</definedName>
    <definedName name="dfdfff">'[2]SW-TEO'!#REF!</definedName>
    <definedName name="dffdde">[10]ZB!$A$4</definedName>
    <definedName name="dfssasaasffs">'[2]SW-TEO'!#REF!</definedName>
    <definedName name="dsffdssafdafsdfdas">[10]ZB!$I$32</definedName>
    <definedName name="dsfsdffsff">[10]ZB!$I$3</definedName>
    <definedName name="dssdsfsfdsadfsf">'[2]SW-TEO'!#REF!</definedName>
    <definedName name="eeeeddde">#REF!</definedName>
    <definedName name="eeeee">'[1]SW-TEO'!#REF!</definedName>
    <definedName name="eeeeee">'[1]SW-TEO'!#REF!</definedName>
    <definedName name="eeeeeeeee">'[1]SW-TEO'!#REF!</definedName>
    <definedName name="eeeeeeeeee">'[1]SW-TEO'!#REF!</definedName>
    <definedName name="ererer">'[2]SW-TEO'!#REF!</definedName>
    <definedName name="erererrtt">'[2]SW-TEO'!#REF!</definedName>
    <definedName name="ererewr">'[2]SW-TEO'!#REF!</definedName>
    <definedName name="eweeee">#REF!</definedName>
    <definedName name="fddsss">'[2]SW-TEO'!#REF!</definedName>
    <definedName name="fdfdfdf">'[2]SW-TEO'!#REF!</definedName>
    <definedName name="fdsdsddsff">'[2]SW-TEO'!#REF!</definedName>
    <definedName name="ff">'[2]SW-TEO'!#REF!</definedName>
    <definedName name="ffdfdf">#REF!</definedName>
    <definedName name="fff">'[2]SW-TEO'!#REF!</definedName>
    <definedName name="fffff">#REF!</definedName>
    <definedName name="ffffff" hidden="1">[3]eqpmad2!#REF!</definedName>
    <definedName name="fffffff">'[1]SW-TEO'!#REF!</definedName>
    <definedName name="fgg">'[2]SW-TEO'!#REF!</definedName>
    <definedName name="fsadsafsdfsfdsasa">'[2]SW-TEO'!#REF!</definedName>
    <definedName name="fsdfsfsfsdfsdaf">[10]清单汇总表!$B$4</definedName>
    <definedName name="hhhhh">'[9]#REF!'!#REF!</definedName>
    <definedName name="hjh">'[9]#REF!'!#REF!</definedName>
    <definedName name="hkjkj">'[9]#REF!'!#REF!</definedName>
    <definedName name="jjjjjj">#REF!</definedName>
    <definedName name="jkjlkj">#REF!</definedName>
    <definedName name="kk—">[1]Toolbox!$I$2</definedName>
    <definedName name="kkkkkkk">#REF!</definedName>
    <definedName name="kkkkkkkkkk">#REF!</definedName>
    <definedName name="klkjjkj">#REF!</definedName>
    <definedName name="l">#REF!</definedName>
    <definedName name="llll">#REF!</definedName>
    <definedName name="lllll">#REF!</definedName>
    <definedName name="llllll">'[9]#REF!'!#REF!</definedName>
    <definedName name="llllllll">#REF!</definedName>
    <definedName name="m">#REF!</definedName>
    <definedName name="mmmmm">#REF!</definedName>
    <definedName name="nn">#REF!</definedName>
    <definedName name="nnnnnnn">'[9]#REF!'!#REF!</definedName>
    <definedName name="o">#REF!</definedName>
    <definedName name="oo">#REF!</definedName>
    <definedName name="p">#REF!</definedName>
    <definedName name="pp">#REF!</definedName>
    <definedName name="qqqqqqq">'[1]SW-TEO'!#REF!</definedName>
    <definedName name="rerrrr">'[2]SW-TEO'!#REF!</definedName>
    <definedName name="sadfsdafsafdsadfasf">'[2]SW-TEO'!#REF!</definedName>
    <definedName name="sadfsdfdfssdaasfds">'[2]SW-TEO'!#REF!</definedName>
    <definedName name="sdafdsfsfdsf">[10]清单汇总表!$B$7</definedName>
    <definedName name="sdafsdfafdsasdfasdf">[10]清单汇总表!$B$6</definedName>
    <definedName name="sdfds">'[2]SW-TEO'!#REF!</definedName>
    <definedName name="sdfdsfssfsdffsd">[10]清单汇总表!$B$5</definedName>
    <definedName name="sdfdsfwewe">[10]ZB!$A$3</definedName>
    <definedName name="sdffdsasfdasdfs">[10]ZB!$I$4</definedName>
    <definedName name="sdfsdfsdaff">[10]ZB!$I$5</definedName>
    <definedName name="sfssdfsdfsdfdfs">'[2]SW-TEO'!#REF!</definedName>
    <definedName name="ss">#REF!</definedName>
    <definedName name="sssss">#REF!</definedName>
    <definedName name="ssssss">'[1]SW-TEO'!#REF!</definedName>
    <definedName name="t">#REF!</definedName>
    <definedName name="tttttt">'[1]SW-TEO'!#REF!</definedName>
    <definedName name="tyt">[1]Toolbox!$I$3</definedName>
    <definedName name="u">#REF!</definedName>
    <definedName name="vv">#REF!</definedName>
    <definedName name="vvv">#REF!</definedName>
    <definedName name="wewqwqeewew">#REF!</definedName>
    <definedName name="wreerwer">'[2]SW-TEO'!#REF!</definedName>
    <definedName name="wrererer">'[2]SW-TEO'!#REF!</definedName>
    <definedName name="wrewrr">'[2]SW-TEO'!#REF!</definedName>
    <definedName name="wwwww">'[2]SW-TEO'!#REF!</definedName>
    <definedName name="wwwwww">'[2]SW-TEO'!#REF!</definedName>
    <definedName name="wwwwwwwwww">'[2]SW-TEO'!#REF!</definedName>
    <definedName name="x">[9]Open!#REF!</definedName>
    <definedName name="x1x">'[1]#REF!'!$I$27</definedName>
    <definedName name="xxx">#REF!</definedName>
    <definedName name="xxxxx">#REF!</definedName>
    <definedName name="zz">[1]Toolbox!$C$10</definedName>
    <definedName name="zzzzz">[10]清单汇总表!#REF!</definedName>
    <definedName name="阿">#REF!</definedName>
    <definedName name="啊">#REF!</definedName>
    <definedName name="啊啊">#REF!</definedName>
    <definedName name="棒棒">'[2]SW-TEO'!#REF!</definedName>
    <definedName name="插入">'[1]SW-TEO'!#REF!</definedName>
    <definedName name="大">'[1]SW-TEO'!#REF!</definedName>
    <definedName name="大鹏有">'[1]SW-TEO'!#REF!</definedName>
    <definedName name="大团团圆圆" hidden="1">[3]eqpmad2!#REF!</definedName>
    <definedName name="电视广告">'[1]SW-TEO'!#REF!</definedName>
    <definedName name="顶替">'[2]SW-TEO'!#REF!</definedName>
    <definedName name="顶替寺">'[2]SW-TEO'!#REF!</definedName>
    <definedName name="砝码">'[2]SW-TEO'!#REF!</definedName>
    <definedName name="贩夫贩妇">'[2]SW-TEO'!#REF!</definedName>
    <definedName name="环球一">'[2]SW-TEO'!#REF!</definedName>
    <definedName name="磊">'[1]SW-TEO'!#REF!</definedName>
    <definedName name="没喜欢就">'[1]SW-TEO'!$G$43</definedName>
    <definedName name="目前">'[2]SW-TEO'!#REF!</definedName>
    <definedName name="上一">'[1]SW-TEO'!#REF!</definedName>
    <definedName name="升水">'[1]SW-TEO'!#REF!</definedName>
    <definedName name="寺">'[1]SW-TEO'!#REF!</definedName>
    <definedName name="土">'[2]SW-TEO'!#REF!</definedName>
    <definedName name="王">'[1]SW-TEO'!#REF!</definedName>
    <definedName name="王圭">'[1]SW-TEO'!#REF!</definedName>
    <definedName name="我的">'[2]SW-TEO'!#REF!</definedName>
    <definedName name="下雨上">'[1]SW-TEO'!#REF!</definedName>
    <definedName name="压顶地">'[2]SW-TEO'!#REF!</definedName>
    <definedName name="一步一步">'[1]SW-TEO'!#REF!</definedName>
    <definedName name="一下">'[2]SW-TEO'!#REF!</definedName>
    <definedName name="一掷千金">'[2]SW-TEO'!#REF!</definedName>
    <definedName name="震">'[2]SW-TEO'!#REF!</definedName>
    <definedName name="脂肪肝">'[1]SW-TEO'!#REF!</definedName>
    <definedName name="抓拍">'[2]SW-TEO'!#REF!</definedName>
    <definedName name="a" localSheetId="0">#REF!</definedName>
    <definedName name="aaaa" localSheetId="0">#REF!</definedName>
    <definedName name="aaaaaaa" localSheetId="0">#REF!</definedName>
    <definedName name="asdfafsadfsfd" localSheetId="0">#REF!</definedName>
    <definedName name="b" localSheetId="0">#REF!</definedName>
    <definedName name="bbbb" localSheetId="0">#REF!</definedName>
    <definedName name="BJHJ" localSheetId="0">[16]ZB!$I$32</definedName>
    <definedName name="BTBJRQ" localSheetId="0">[16]ZB!$I$4</definedName>
    <definedName name="BTDH" localSheetId="0">[16]清单汇总表!$B$6</definedName>
    <definedName name="BTDHCZ" localSheetId="0">[16]ZB!$I$5</definedName>
    <definedName name="BTDHDW" localSheetId="0">[16]清单汇总表!$B$4</definedName>
    <definedName name="BTDJBH" localSheetId="0">[16]ZB!$I$3</definedName>
    <definedName name="BTLXR" localSheetId="0">[16]清单汇总表!$B$7</definedName>
    <definedName name="BTRQ" localSheetId="0">[16]清单汇总表!$B$5</definedName>
    <definedName name="BTxjdw" localSheetId="0">[16]ZB!$A$3</definedName>
    <definedName name="BTXMMC" localSheetId="0">[16]ZB!$A$4</definedName>
    <definedName name="Bust" localSheetId="0">#REF!</definedName>
    <definedName name="Continue" localSheetId="0">#REF!</definedName>
    <definedName name="count" localSheetId="0">#REF!</definedName>
    <definedName name="count1" localSheetId="0">#REF!</definedName>
    <definedName name="count2" localSheetId="0">#REF!</definedName>
    <definedName name="count3" localSheetId="0">#REF!</definedName>
    <definedName name="count4" localSheetId="0">#REF!</definedName>
    <definedName name="d" localSheetId="0">#REF!</definedName>
    <definedName name="Database" localSheetId="0">#REF!</definedName>
    <definedName name="Datenbank_MI" localSheetId="0">#REF!</definedName>
    <definedName name="ddd" localSheetId="0">#REF!</definedName>
    <definedName name="ddddd" localSheetId="0">#REF!</definedName>
    <definedName name="ddedet" localSheetId="0">#REF!</definedName>
    <definedName name="ddedtgetrt" localSheetId="0">#REF!</definedName>
    <definedName name="ddeee" localSheetId="0">#REF!</definedName>
    <definedName name="deeetgf" localSheetId="0">#REF!</definedName>
    <definedName name="Documents_array" localSheetId="0">[17]XL4Poppy!$B$1:$B$16</definedName>
    <definedName name="eeeeddde" localSheetId="0">#REF!</definedName>
    <definedName name="eweeee" localSheetId="0">#REF!</definedName>
    <definedName name="ex" localSheetId="0">#REF!</definedName>
    <definedName name="ffdfdf" localSheetId="0">#REF!</definedName>
    <definedName name="fffff" localSheetId="0">#REF!</definedName>
    <definedName name="FRC" localSheetId="0">[18]eqpmad2!$C$9</definedName>
    <definedName name="Hello" localSheetId="0">[17]XL4Poppy!$A$15</definedName>
    <definedName name="HJ" localSheetId="0">'[16]MXB1'!$A$43</definedName>
    <definedName name="jjjjjj" localSheetId="0">#REF!</definedName>
    <definedName name="jkjlkj" localSheetId="0">#REF!</definedName>
    <definedName name="kkkkkkk" localSheetId="0">#REF!</definedName>
    <definedName name="kkkkkkkkkk" localSheetId="0">#REF!</definedName>
    <definedName name="klkjjkj" localSheetId="0">#REF!</definedName>
    <definedName name="l" localSheetId="0">#REF!</definedName>
    <definedName name="LBHJ" localSheetId="0">'[16]MXB10'!$K$43</definedName>
    <definedName name="llll" localSheetId="0">#REF!</definedName>
    <definedName name="lllll" localSheetId="0">#REF!</definedName>
    <definedName name="llllllll" localSheetId="0">#REF!</definedName>
    <definedName name="m" localSheetId="0">#REF!</definedName>
    <definedName name="mmmmm" localSheetId="0">#REF!</definedName>
    <definedName name="Module.Prix_SMC" localSheetId="0">[8]!Module.Prix_SMC</definedName>
    <definedName name="MXCB" localSheetId="0">'[16]MXB1'!$I$43</definedName>
    <definedName name="MXHJ" localSheetId="0">'[16]MXB1'!$G$43</definedName>
    <definedName name="nn" localSheetId="0">#REF!</definedName>
    <definedName name="o" localSheetId="0">#REF!</definedName>
    <definedName name="oo" localSheetId="0">#REF!</definedName>
    <definedName name="p" localSheetId="0">#REF!</definedName>
    <definedName name="PJLR" localSheetId="0">[16]ZB!$P$32</definedName>
    <definedName name="pp" localSheetId="0">#REF!</definedName>
    <definedName name="Prix_SMC" localSheetId="0">[8]!Prix_SMC</definedName>
    <definedName name="q" localSheetId="0">#REF!</definedName>
    <definedName name="QDTHJ" localSheetId="0">[16]清单汇总表!$A$60</definedName>
    <definedName name="QDW" localSheetId="0">[16]清单汇总表!$D$10</definedName>
    <definedName name="QFY" localSheetId="0">[16]清单汇总表!$A$55</definedName>
    <definedName name="QJE" localSheetId="0">[16]清单汇总表!$M$10</definedName>
    <definedName name="QMC" localSheetId="0">[16]清单汇总表!$B$10</definedName>
    <definedName name="QPP" localSheetId="0">[16]清单汇总表!$E$10</definedName>
    <definedName name="qq" localSheetId="0">#REF!</definedName>
    <definedName name="QSBBH" localSheetId="0">[16]清单汇总表!$I$9</definedName>
    <definedName name="QSBBZ" localSheetId="0">[16]清单汇总表!$I$8</definedName>
    <definedName name="QSBDW" localSheetId="0">[16]清单汇总表!$I$7</definedName>
    <definedName name="QSBGG" localSheetId="0">[16]清单汇总表!$I$5</definedName>
    <definedName name="QSBMC" localSheetId="0">[16]清单汇总表!$I$3</definedName>
    <definedName name="QSBSL" localSheetId="0">[16]清单汇总表!$I$6</definedName>
    <definedName name="QSBXH" localSheetId="0">[16]清单汇总表!$I$4</definedName>
    <definedName name="QSL" localSheetId="0">[16]清单汇总表!$L$10</definedName>
    <definedName name="QTH" localSheetId="0">[16]清单汇总表!$I$2</definedName>
    <definedName name="QXH" localSheetId="0">[16]清单汇总表!$A$10</definedName>
    <definedName name="QXHGG" localSheetId="0">[16]清单汇总表!$C$10</definedName>
    <definedName name="QYJXJ" localSheetId="0">[16]清单汇总表!$A$54</definedName>
    <definedName name="QZBXH" localSheetId="0">[16]清单汇总表!$I$1</definedName>
    <definedName name="QZJ" localSheetId="0">[16]清单汇总表!$A$70</definedName>
    <definedName name="solar_ratio" localSheetId="0">'[20]POWER ASSUMPTIONS'!$H$7</definedName>
    <definedName name="ss" localSheetId="0">#REF!</definedName>
    <definedName name="sssss" localSheetId="0">#REF!</definedName>
    <definedName name="t" localSheetId="0">#REF!</definedName>
    <definedName name="toolbox" localSheetId="0">'[19]POWER ASSUMPTIONS'!$C$5:$T$1578</definedName>
    <definedName name="u" localSheetId="0">#REF!</definedName>
    <definedName name="vv" localSheetId="0">#REF!</definedName>
    <definedName name="vvv" localSheetId="0">#REF!</definedName>
    <definedName name="WEEBS950" localSheetId="0">[16]ZB!$A$1</definedName>
    <definedName name="wewqwqeewew" localSheetId="0">#REF!</definedName>
    <definedName name="xxx" localSheetId="0">#REF!</definedName>
    <definedName name="xxxxx" localSheetId="0">#REF!</definedName>
    <definedName name="ZBHJ" localSheetId="0">[16]总表!$I$27</definedName>
    <definedName name="ZBZ" localSheetId="0">[16]总表!$K$6</definedName>
    <definedName name="ZDJ" localSheetId="0">[16]总表!$I$6</definedName>
    <definedName name="ZDW" localSheetId="0">[16]总表!$G$6</definedName>
    <definedName name="ZDWMC" localSheetId="0">[16]总表!$A$1</definedName>
    <definedName name="ZDX" localSheetId="0">[16]总表!$B$28</definedName>
    <definedName name="ZHJ1" localSheetId="0">[16]总表!$A$27</definedName>
    <definedName name="ZJE" localSheetId="0">[16]总表!$J$6</definedName>
    <definedName name="ZSBBH" localSheetId="0">[16]总表!$C$6</definedName>
    <definedName name="ZSBGG" localSheetId="0">[16]总表!$F$6</definedName>
    <definedName name="ZSBMC" localSheetId="0">[16]总表!$D$6</definedName>
    <definedName name="ZSBXH" localSheetId="0">[16]总表!$E$6</definedName>
    <definedName name="ZSL" localSheetId="0">[16]总表!$H$6</definedName>
    <definedName name="ZSLHJ" localSheetId="0">[16]总表!$H$27</definedName>
    <definedName name="ZTBH" localSheetId="0">[16]清单汇总表!$B$8</definedName>
    <definedName name="ZTH" localSheetId="0">[16]总表!$B$6</definedName>
    <definedName name="ZXH" localSheetId="0">[16]总表!$A$6</definedName>
    <definedName name="阿" localSheetId="0">#REF!</definedName>
    <definedName name="啊" localSheetId="0">#REF!</definedName>
    <definedName name="啊啊" localSheetId="0">#REF!</definedName>
    <definedName name="附件二" localSheetId="0">#REF!</definedName>
    <definedName name="联轴节" localSheetId="0">#REF!</definedName>
    <definedName name="零星转集中" localSheetId="0">#REF!</definedName>
    <definedName name="滤芯过滤器" localSheetId="0">#REF!</definedName>
    <definedName name="模版" localSheetId="0">#REF!</definedName>
    <definedName name="三机" localSheetId="0">#REF!</definedName>
    <definedName name="三机中部槽" localSheetId="0">#REF!</definedName>
    <definedName name="问问" localSheetId="0">#REF!</definedName>
    <definedName name="_xlnm._FilterDatabase" localSheetId="0" hidden="1">目录!#REF!</definedName>
    <definedName name="_xlnm.Print_Titles" localSheetId="0">目录!$1:$2</definedName>
    <definedName name="小类" localSheetId="0">[15]小类!$D:$D</definedName>
    <definedName name="a" localSheetId="1">#REF!</definedName>
    <definedName name="aaaa" localSheetId="1">#REF!</definedName>
    <definedName name="aaaaaaa" localSheetId="1">#REF!</definedName>
    <definedName name="asdfafsadfsfd" localSheetId="1">#REF!</definedName>
    <definedName name="b" localSheetId="1">#REF!</definedName>
    <definedName name="bbbb" localSheetId="1">#REF!</definedName>
    <definedName name="BJHJ" localSheetId="1">[16]ZB!$I$32</definedName>
    <definedName name="BTBJRQ" localSheetId="1">[16]ZB!$I$4</definedName>
    <definedName name="BTDH" localSheetId="1">[16]清单汇总表!$B$6</definedName>
    <definedName name="BTDHCZ" localSheetId="1">[16]ZB!$I$5</definedName>
    <definedName name="BTDHDW" localSheetId="1">[16]清单汇总表!$B$4</definedName>
    <definedName name="BTDJBH" localSheetId="1">[16]ZB!$I$3</definedName>
    <definedName name="BTLXR" localSheetId="1">[16]清单汇总表!$B$7</definedName>
    <definedName name="BTRQ" localSheetId="1">[16]清单汇总表!$B$5</definedName>
    <definedName name="BTxjdw" localSheetId="1">[16]ZB!$A$3</definedName>
    <definedName name="BTXMMC" localSheetId="1">[16]ZB!$A$4</definedName>
    <definedName name="Bust" localSheetId="1">#REF!</definedName>
    <definedName name="Continue" localSheetId="1">#REF!</definedName>
    <definedName name="count" localSheetId="1">#REF!</definedName>
    <definedName name="count1" localSheetId="1">#REF!</definedName>
    <definedName name="count2" localSheetId="1">#REF!</definedName>
    <definedName name="count3" localSheetId="1">#REF!</definedName>
    <definedName name="count4" localSheetId="1">#REF!</definedName>
    <definedName name="d" localSheetId="1">#REF!</definedName>
    <definedName name="Database" localSheetId="1">#REF!</definedName>
    <definedName name="Datenbank_MI" localSheetId="1">#REF!</definedName>
    <definedName name="ddd" localSheetId="1">#REF!</definedName>
    <definedName name="ddddd" localSheetId="1">#REF!</definedName>
    <definedName name="ddedet" localSheetId="1">#REF!</definedName>
    <definedName name="ddedtgetrt" localSheetId="1">#REF!</definedName>
    <definedName name="ddeee" localSheetId="1">#REF!</definedName>
    <definedName name="deeetgf" localSheetId="1">#REF!</definedName>
    <definedName name="Documents_array" localSheetId="1">[17]XL4Poppy!$B$1:$B$16</definedName>
    <definedName name="eeeeddde" localSheetId="1">#REF!</definedName>
    <definedName name="eweeee" localSheetId="1">#REF!</definedName>
    <definedName name="ex" localSheetId="1">#REF!</definedName>
    <definedName name="ffdfdf" localSheetId="1">#REF!</definedName>
    <definedName name="fffff" localSheetId="1">#REF!</definedName>
    <definedName name="FRC" localSheetId="1">[18]eqpmad2!$C$9</definedName>
    <definedName name="Hello" localSheetId="1">[17]XL4Poppy!$A$15</definedName>
    <definedName name="HJ" localSheetId="1">'[16]MXB1'!$A$43</definedName>
    <definedName name="jjjjjj" localSheetId="1">#REF!</definedName>
    <definedName name="jkjlkj" localSheetId="1">#REF!</definedName>
    <definedName name="kkkkkkk" localSheetId="1">#REF!</definedName>
    <definedName name="kkkkkkkkkk" localSheetId="1">#REF!</definedName>
    <definedName name="klkjjkj" localSheetId="1">#REF!</definedName>
    <definedName name="l" localSheetId="1">#REF!</definedName>
    <definedName name="LBHJ" localSheetId="1">'[16]MXB10'!$K$43</definedName>
    <definedName name="llll" localSheetId="1">#REF!</definedName>
    <definedName name="lllll" localSheetId="1">#REF!</definedName>
    <definedName name="llllllll" localSheetId="1">#REF!</definedName>
    <definedName name="m" localSheetId="1">#REF!</definedName>
    <definedName name="mmmmm" localSheetId="1">#REF!</definedName>
    <definedName name="Module.Prix_SMC" localSheetId="1">[8]!Module.Prix_SMC</definedName>
    <definedName name="MXCB" localSheetId="1">'[16]MXB1'!$I$43</definedName>
    <definedName name="MXHJ" localSheetId="1">'[16]MXB1'!$G$43</definedName>
    <definedName name="nn" localSheetId="1">#REF!</definedName>
    <definedName name="o" localSheetId="1">#REF!</definedName>
    <definedName name="oo" localSheetId="1">#REF!</definedName>
    <definedName name="p" localSheetId="1">#REF!</definedName>
    <definedName name="PJLR" localSheetId="1">[16]ZB!$P$32</definedName>
    <definedName name="pp" localSheetId="1">#REF!</definedName>
    <definedName name="Prix_SMC" localSheetId="1">[8]!Prix_SMC</definedName>
    <definedName name="q" localSheetId="1">#REF!</definedName>
    <definedName name="QDTHJ" localSheetId="1">[16]清单汇总表!$A$60</definedName>
    <definedName name="QDW" localSheetId="1">[16]清单汇总表!$D$10</definedName>
    <definedName name="QFY" localSheetId="1">[16]清单汇总表!$A$55</definedName>
    <definedName name="QJE" localSheetId="1">[16]清单汇总表!$M$10</definedName>
    <definedName name="QMC" localSheetId="1">[16]清单汇总表!$B$10</definedName>
    <definedName name="QPP" localSheetId="1">[16]清单汇总表!$E$10</definedName>
    <definedName name="qq" localSheetId="1">#REF!</definedName>
    <definedName name="QSBBH" localSheetId="1">[16]清单汇总表!$I$9</definedName>
    <definedName name="QSBBZ" localSheetId="1">[16]清单汇总表!$I$8</definedName>
    <definedName name="QSBDW" localSheetId="1">[16]清单汇总表!$I$7</definedName>
    <definedName name="QSBGG" localSheetId="1">[16]清单汇总表!$I$5</definedName>
    <definedName name="QSBMC" localSheetId="1">[16]清单汇总表!$I$3</definedName>
    <definedName name="QSBSL" localSheetId="1">[16]清单汇总表!$I$6</definedName>
    <definedName name="QSBXH" localSheetId="1">[16]清单汇总表!$I$4</definedName>
    <definedName name="QSL" localSheetId="1">[16]清单汇总表!$L$10</definedName>
    <definedName name="QTH" localSheetId="1">[16]清单汇总表!$I$2</definedName>
    <definedName name="QXH" localSheetId="1">[16]清单汇总表!$A$10</definedName>
    <definedName name="QXHGG" localSheetId="1">[16]清单汇总表!$C$10</definedName>
    <definedName name="QYJXJ" localSheetId="1">[16]清单汇总表!$A$54</definedName>
    <definedName name="QZBXH" localSheetId="1">[16]清单汇总表!$I$1</definedName>
    <definedName name="QZJ" localSheetId="1">[16]清单汇总表!$A$70</definedName>
    <definedName name="solar_ratio" localSheetId="1">'[20]POWER ASSUMPTIONS'!$H$7</definedName>
    <definedName name="ss" localSheetId="1">#REF!</definedName>
    <definedName name="sssss" localSheetId="1">#REF!</definedName>
    <definedName name="t" localSheetId="1">#REF!</definedName>
    <definedName name="toolbox" localSheetId="1">'[19]POWER ASSUMPTIONS'!$C$5:$T$1578</definedName>
    <definedName name="u" localSheetId="1">#REF!</definedName>
    <definedName name="vv" localSheetId="1">#REF!</definedName>
    <definedName name="vvv" localSheetId="1">#REF!</definedName>
    <definedName name="WEEBS950" localSheetId="1">[16]ZB!$A$1</definedName>
    <definedName name="wewqwqeewew" localSheetId="1">#REF!</definedName>
    <definedName name="xxx" localSheetId="1">#REF!</definedName>
    <definedName name="xxxxx" localSheetId="1">#REF!</definedName>
    <definedName name="ZBHJ" localSheetId="1">[16]总表!$I$27</definedName>
    <definedName name="ZBZ" localSheetId="1">[16]总表!$K$6</definedName>
    <definedName name="ZDJ" localSheetId="1">[16]总表!$I$6</definedName>
    <definedName name="ZDW" localSheetId="1">[16]总表!$G$6</definedName>
    <definedName name="ZDWMC" localSheetId="1">[16]总表!$A$1</definedName>
    <definedName name="ZDX" localSheetId="1">[16]总表!$B$28</definedName>
    <definedName name="ZHJ1" localSheetId="1">[16]总表!$A$27</definedName>
    <definedName name="ZJE" localSheetId="1">[16]总表!$J$6</definedName>
    <definedName name="ZSBBH" localSheetId="1">[16]总表!$C$6</definedName>
    <definedName name="ZSBGG" localSheetId="1">[16]总表!$F$6</definedName>
    <definedName name="ZSBMC" localSheetId="1">[16]总表!$D$6</definedName>
    <definedName name="ZSBXH" localSheetId="1">[16]总表!$E$6</definedName>
    <definedName name="ZSL" localSheetId="1">[16]总表!$H$6</definedName>
    <definedName name="ZSLHJ" localSheetId="1">[16]总表!$H$27</definedName>
    <definedName name="ZTBH" localSheetId="1">[16]清单汇总表!$B$8</definedName>
    <definedName name="ZTH" localSheetId="1">[16]总表!$B$6</definedName>
    <definedName name="ZXH" localSheetId="1">[16]总表!$A$6</definedName>
    <definedName name="阿" localSheetId="1">#REF!</definedName>
    <definedName name="啊" localSheetId="1">#REF!</definedName>
    <definedName name="啊啊" localSheetId="1">#REF!</definedName>
    <definedName name="附件二" localSheetId="1">#REF!</definedName>
    <definedName name="联轴节" localSheetId="1">#REF!</definedName>
    <definedName name="零星转集中" localSheetId="1">#REF!</definedName>
    <definedName name="滤芯过滤器" localSheetId="1">#REF!</definedName>
    <definedName name="模版" localSheetId="1">#REF!</definedName>
    <definedName name="三机" localSheetId="1">#REF!</definedName>
    <definedName name="三机中部槽" localSheetId="1">#REF!</definedName>
    <definedName name="问问" localSheetId="1">#REF!</definedName>
    <definedName name="_xlnm._FilterDatabase" localSheetId="1" hidden="1">明细!$A$1:$CC$20</definedName>
    <definedName name="_xlnm.Print_Titles" localSheetId="1">明细!#REF!</definedName>
    <definedName name="小类" localSheetId="1">[15]小类!$D:$D</definedName>
  </definedNames>
  <calcPr calcId="144525" concurrentCalc="0"/>
</workbook>
</file>

<file path=xl/comments1.xml><?xml version="1.0" encoding="utf-8"?>
<comments xmlns="http://schemas.openxmlformats.org/spreadsheetml/2006/main">
  <authors>
    <author>dzsw</author>
  </authors>
  <commentList>
    <comment ref="H3" authorId="0">
      <text>
        <r>
          <rPr>
            <sz val="9"/>
            <rFont val="宋体"/>
            <charset val="134"/>
          </rPr>
          <t xml:space="preserve">业务会：
</t>
        </r>
        <r>
          <rPr>
            <sz val="9"/>
            <rFont val="宋体"/>
            <charset val="134"/>
          </rPr>
          <t>销售合同提供一份即可</t>
        </r>
      </text>
    </comment>
  </commentList>
</comments>
</file>

<file path=xl/sharedStrings.xml><?xml version="1.0" encoding="utf-8"?>
<sst xmlns="http://schemas.openxmlformats.org/spreadsheetml/2006/main" count="171">
  <si>
    <t>神东煤炭集团2017年7月第8批国产物资公开招标采购目录</t>
  </si>
  <si>
    <t>序号</t>
  </si>
  <si>
    <t>物资名称</t>
  </si>
  <si>
    <t>种类</t>
  </si>
  <si>
    <t>招标渠道</t>
  </si>
  <si>
    <t>招标方式</t>
  </si>
  <si>
    <t>质量标准</t>
  </si>
  <si>
    <t>评标方式</t>
  </si>
  <si>
    <t>投标要求</t>
  </si>
  <si>
    <t>采购方案编号</t>
  </si>
  <si>
    <t>业务员</t>
  </si>
  <si>
    <t>备注</t>
  </si>
  <si>
    <t>CSIEZB170306800004</t>
  </si>
  <si>
    <t>柔模等</t>
  </si>
  <si>
    <t>委托工程公司</t>
  </si>
  <si>
    <t>公开招标</t>
  </si>
  <si>
    <t>附标书</t>
  </si>
  <si>
    <t>最低评标价法</t>
  </si>
  <si>
    <t xml:space="preserve">1、投标人必须为生产厂商；
2、柔模提供煤安证；
3、提供2015-2016年与井工矿签订的沿空留巷用柔模销售合同；
</t>
  </si>
  <si>
    <t>21012017070014</t>
  </si>
  <si>
    <t>刘永明</t>
  </si>
  <si>
    <t>CSIEZB170306800007</t>
  </si>
  <si>
    <t>自动液压张紧装置</t>
  </si>
  <si>
    <t>1.投标人是生产厂商；
2.提供煤安证。</t>
  </si>
  <si>
    <t>李慧萍</t>
  </si>
  <si>
    <t>CSIEZB170306800009</t>
  </si>
  <si>
    <t>移变</t>
  </si>
  <si>
    <t>1.投标人必须是生产厂商或授权代理商；
2.提供煤安证。</t>
  </si>
  <si>
    <t>姚克敏</t>
  </si>
  <si>
    <t>CSIEZB170306800010</t>
  </si>
  <si>
    <t>电瓶车</t>
  </si>
  <si>
    <t xml:space="preserve">1.投标人必须是生产厂商授权代理商(经销商)。
</t>
  </si>
  <si>
    <t>贺正杰</t>
  </si>
  <si>
    <t>CSIEZB170306800013</t>
  </si>
  <si>
    <t>电动葫芦等</t>
  </si>
  <si>
    <t>1、投标人必须是生产厂商或授权代理商；
2、提供防爆证；</t>
  </si>
  <si>
    <t>杨艳梅</t>
  </si>
  <si>
    <t>CSIEZB170306800017</t>
  </si>
  <si>
    <t>电动闸阀</t>
  </si>
  <si>
    <t>1、投标人必须是生产厂商或授权代理商；
2、提供煤安证；</t>
  </si>
  <si>
    <t>CSIEZB170306800018</t>
  </si>
  <si>
    <t>LED图文屏控制系统</t>
  </si>
  <si>
    <t xml:space="preserve">1、投标人必须为生产厂商或授权代理商；
</t>
  </si>
  <si>
    <t>宋杰铭</t>
  </si>
  <si>
    <t>CSIEZB170306800020</t>
  </si>
  <si>
    <t>数据库系统</t>
  </si>
  <si>
    <t>1、投标人必须为生产厂商或授权代理商（经销商）。</t>
  </si>
  <si>
    <t>物料编码</t>
  </si>
  <si>
    <t>其他技术参数</t>
  </si>
  <si>
    <t>技术文件</t>
  </si>
  <si>
    <t>数量</t>
  </si>
  <si>
    <t>单位</t>
  </si>
  <si>
    <t>专项计划金额(元，不含税)</t>
  </si>
  <si>
    <t>历史价(元，不含税)</t>
  </si>
  <si>
    <t>历史供应商</t>
  </si>
  <si>
    <t>历史供应商交易时间</t>
  </si>
  <si>
    <t>计划编号</t>
  </si>
  <si>
    <t>计划行项目编号</t>
  </si>
  <si>
    <t>使用单位</t>
  </si>
  <si>
    <t>负责的采购组</t>
  </si>
  <si>
    <t>请求日期</t>
  </si>
  <si>
    <t>交货日期</t>
  </si>
  <si>
    <t>资金来源</t>
  </si>
  <si>
    <t>寄售下达情况</t>
  </si>
  <si>
    <t>寄售执行情况</t>
  </si>
  <si>
    <t>柔模\KTRM-1000</t>
  </si>
  <si>
    <t>附技术文件</t>
  </si>
  <si>
    <t>m3</t>
  </si>
  <si>
    <t>寸草塔煤矿生产办任苏迪8208024</t>
  </si>
  <si>
    <t>化工建工材料采购组</t>
  </si>
  <si>
    <t>神华专项采购申请</t>
  </si>
  <si>
    <t>CNY</t>
  </si>
  <si>
    <t>中国神华能源股份有限公司神东煤炭分公司</t>
  </si>
  <si>
    <t>自采</t>
  </si>
  <si>
    <t>布尔台总库</t>
  </si>
  <si>
    <t>CN_ECC2EBP 25.07.2017 07:59</t>
  </si>
  <si>
    <t>国产</t>
  </si>
  <si>
    <t>其他制品</t>
  </si>
  <si>
    <t>TD210120170600206，任苏迪8208024</t>
  </si>
  <si>
    <t>SDK-ZX-寸一煤矿-需826862-C类</t>
  </si>
  <si>
    <t>内蒙古自治区鄂尔多斯市伊金霍洛旗乌兰木伦镇寸草塔一煤矿</t>
  </si>
  <si>
    <t>空</t>
  </si>
  <si>
    <t>否</t>
  </si>
  <si>
    <t>其它物资</t>
  </si>
  <si>
    <t>寸草塔煤矿生产办</t>
  </si>
  <si>
    <t>TD210120170600206</t>
  </si>
  <si>
    <t>柔模填料改性剂\KTWJ-1 25kg/桶</t>
  </si>
  <si>
    <t>吨</t>
  </si>
  <si>
    <t>灌浆材料</t>
  </si>
  <si>
    <t>TD210120170600207，任苏迪8208024</t>
  </si>
  <si>
    <t>物料长描述：</t>
  </si>
  <si>
    <t>TD210120170600207</t>
  </si>
  <si>
    <t>自动液压张紧装置\DYL-05-1/130\带式输送机\通用\国产</t>
  </si>
  <si>
    <t>1712项目，严格按招标书采购供应</t>
  </si>
  <si>
    <t>件</t>
  </si>
  <si>
    <t>皮带机公司联系电话：0477-8202177.</t>
  </si>
  <si>
    <t>输送机采购组</t>
  </si>
  <si>
    <t>神华生产物资采购申请</t>
  </si>
  <si>
    <t>集采直接返委托</t>
  </si>
  <si>
    <t>伊旗维修中心供应站仓库</t>
  </si>
  <si>
    <t>CN_ECC2EBP 20.07.2017 16:31</t>
  </si>
  <si>
    <t>输送机配件</t>
  </si>
  <si>
    <t>1712项目，严格按招标书采购供应@@TD210120170600187@@，皮带机公司联系电话：0477-8202177.</t>
  </si>
  <si>
    <t>内蒙古自治区鄂尔多斯市伊金霍洛旗阿勒腾席热镇现代装备制造业基地神东维修中心</t>
  </si>
  <si>
    <t>输送机械、起重机械配件</t>
  </si>
  <si>
    <t>TD210120170600187</t>
  </si>
  <si>
    <t>电瓶车(国产)-通用</t>
  </si>
  <si>
    <t>辆</t>
  </si>
  <si>
    <t>治安保卫处计划提报人：刘波 电话：18700222319</t>
  </si>
  <si>
    <t>车辆及工程机械采购组</t>
  </si>
  <si>
    <t>生产服务中心供应站仓库</t>
  </si>
  <si>
    <t>CN_ECC2EBP 24.07.2017 08:34</t>
  </si>
  <si>
    <t>治安保卫处2017年专项警用电动代步车购置技术标书：TD210120170600193计划提报人：刘波 电话：18700222319</t>
  </si>
  <si>
    <t>内蒙古自治区鄂尔多斯市伊金霍洛旗乌兰木伦镇神东专业化服务基地</t>
  </si>
  <si>
    <t>国产设备</t>
  </si>
  <si>
    <t>车辆管理中心</t>
  </si>
  <si>
    <t>TD210120170600193</t>
  </si>
  <si>
    <t>移变\KBSGZY/1.2/0.69\315kVA\10kV</t>
  </si>
  <si>
    <t>台</t>
  </si>
  <si>
    <t>大柳塔煤矿大柳塔井52煤六盘区主运系统(配电)设备购置(2016110150 07)大柳塔煤矿机电科  杨学辉18690454100凭</t>
  </si>
  <si>
    <t>通用电器采购组</t>
  </si>
  <si>
    <t>马家塔总库</t>
  </si>
  <si>
    <t>CN_ECC2EBP 25.07.2017 09:01</t>
  </si>
  <si>
    <t>移动变电站</t>
  </si>
  <si>
    <t>2017-GC-ZX-大柳塔煤矿大柳塔井52煤六盘区主运系统(配电)设备购置(2016110150 07)大柳塔煤矿机电科  杨学辉18690454100凭证中已附设备管理中心无法调剂说明。 TD</t>
  </si>
  <si>
    <t>陕西省榆林市神木县大柳塔镇大柳塔煤矿</t>
  </si>
  <si>
    <t>大柳塔煤矿生产办</t>
  </si>
  <si>
    <t>TD210120170600203</t>
  </si>
  <si>
    <t>防爆电动葫芦\HB10T×70m\380V\双卷筒</t>
  </si>
  <si>
    <t>保德选煤厂 李星 13892276659</t>
  </si>
  <si>
    <t>通风起重采购组</t>
  </si>
  <si>
    <t>CN_ECC2EBP 20.07.2017 16:36</t>
  </si>
  <si>
    <t>电动葫芦</t>
  </si>
  <si>
    <t>@@TD210120170600128@@</t>
  </si>
  <si>
    <t>陕西省榆林市神木县锦界镇锦界煤矿</t>
  </si>
  <si>
    <t>洗选中心锦界洗煤厂</t>
  </si>
  <si>
    <t>TD210120170600128</t>
  </si>
  <si>
    <t>电动葫芦\CD5T×25m\380V\单卷筒</t>
  </si>
  <si>
    <t>@@TD210120170600127@@</t>
  </si>
  <si>
    <t>TD210120170600127</t>
  </si>
  <si>
    <t>防爆电动葫芦\HB5T×10m\380V/660V\单卷筒</t>
  </si>
  <si>
    <t>锦选新建汽运仓工程（电动葫芦采购计划）锦界选煤厂王振军8236392</t>
  </si>
  <si>
    <t>@@TD210120170600126@@2017年专项资金计划维简项目，锦选新建汽运仓工程（电动葫芦采购计划）锦界选煤厂王振军8236392</t>
  </si>
  <si>
    <t>SDE-ZX-锦界煤矿-需824955-C类</t>
  </si>
  <si>
    <t>TD210120170600126</t>
  </si>
  <si>
    <t>电动闸阀\PZ2\DN1000\-10-80℃\PN10\国产</t>
  </si>
  <si>
    <t>附技术文件、附件文档</t>
  </si>
  <si>
    <t>套</t>
  </si>
  <si>
    <t>吕瑞杰提报，联系电话:18043900003</t>
  </si>
  <si>
    <t>水暖环保采购组</t>
  </si>
  <si>
    <t>CN_ECC2EBP 29.06.2017 13:57</t>
  </si>
  <si>
    <t>电动阀门驱动装置</t>
  </si>
  <si>
    <t>@@TD210120170400133@@吕瑞杰提报，联系电话:18043900003</t>
  </si>
  <si>
    <t>锦界变更函.docx</t>
  </si>
  <si>
    <t>锦界煤矿管理处</t>
  </si>
  <si>
    <t>TD210120170400133</t>
  </si>
  <si>
    <t>国际交流中心 提报人：杨挺 电话：8278506</t>
  </si>
  <si>
    <t>后勤物资采购组</t>
  </si>
  <si>
    <t>CN_ECC2EBP 20.07.2017 16:34</t>
  </si>
  <si>
    <t>应用系统</t>
  </si>
  <si>
    <t>TD210120170500088提报单位：国际交流中心 提报人：杨挺 电话：8278506</t>
  </si>
  <si>
    <t>内蒙古自治区鄂尔多斯市伊金霍洛旗乌兰木伦镇上湾煤矿</t>
  </si>
  <si>
    <t>神东国际交流中心</t>
  </si>
  <si>
    <t>TD210120170500088</t>
  </si>
  <si>
    <t>应用系统-通用</t>
  </si>
  <si>
    <t>信息管理中心数据部 提报人：张鹏 电话：15547753034</t>
  </si>
  <si>
    <t>CN_ECC2EBP 20.07.2017 16:35</t>
  </si>
  <si>
    <t>TD210120170500126提报单位：信息管理中心数据部 提报人：张鹏 电话：15547753034</t>
  </si>
  <si>
    <t>陕西省榆林市神木县大柳塔镇洗选加工中心</t>
  </si>
  <si>
    <t>信息中心</t>
  </si>
  <si>
    <t>TD210120170500126</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</si>
</sst>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000"/>
  </numFmts>
  <fonts count="37">
    <font>
      <sz val="11"/>
      <color theme="1"/>
      <name val="宋体"/>
      <charset val="134"/>
      <scheme val="minor"/>
    </font>
    <font>
      <b/>
      <sz val="11"/>
      <name val="宋体"/>
      <charset val="134"/>
      <scheme val="minor"/>
    </font>
    <font>
      <b/>
      <sz val="11"/>
      <name val="宋体"/>
      <charset val="134"/>
    </font>
    <font>
      <b/>
      <sz val="11"/>
      <color theme="1"/>
      <name val="宋体"/>
      <charset val="134"/>
      <scheme val="minor"/>
    </font>
    <font>
      <sz val="11"/>
      <name val="宋体"/>
      <charset val="134"/>
      <scheme val="minor"/>
    </font>
    <font>
      <b/>
      <sz val="10"/>
      <name val="宋体"/>
      <charset val="134"/>
    </font>
    <font>
      <b/>
      <sz val="11"/>
      <color rgb="FFFF0000"/>
      <name val="宋体"/>
      <charset val="134"/>
      <scheme val="minor"/>
    </font>
    <font>
      <sz val="10"/>
      <color theme="1"/>
      <name val="宋体"/>
      <charset val="134"/>
      <scheme val="minor"/>
    </font>
    <font>
      <b/>
      <sz val="12"/>
      <name val="宋体"/>
      <charset val="134"/>
      <scheme val="minor"/>
    </font>
    <font>
      <b/>
      <sz val="10"/>
      <name val="宋体"/>
      <charset val="134"/>
      <scheme val="minor"/>
    </font>
    <font>
      <sz val="10"/>
      <color theme="1"/>
      <name val="宋体"/>
      <charset val="134"/>
      <scheme val="major"/>
    </font>
    <font>
      <sz val="10"/>
      <name val="宋体"/>
      <charset val="134"/>
      <scheme val="major"/>
    </font>
    <font>
      <b/>
      <sz val="10"/>
      <name val="宋体"/>
      <charset val="134"/>
      <scheme val="major"/>
    </font>
    <font>
      <sz val="10"/>
      <color rgb="FF000000"/>
      <name val="宋体"/>
      <charset val="134"/>
      <scheme val="major"/>
    </font>
    <font>
      <sz val="12"/>
      <name val="宋体"/>
      <charset val="134"/>
    </font>
    <font>
      <sz val="11"/>
      <color theme="0"/>
      <name val="宋体"/>
      <charset val="0"/>
      <scheme val="minor"/>
    </font>
    <font>
      <sz val="11"/>
      <color indexed="8"/>
      <name val="宋体"/>
      <charset val="134"/>
    </font>
    <font>
      <b/>
      <sz val="11"/>
      <color theme="3"/>
      <name val="宋体"/>
      <charset val="134"/>
      <scheme val="minor"/>
    </font>
    <font>
      <b/>
      <sz val="15"/>
      <color theme="3"/>
      <name val="宋体"/>
      <charset val="134"/>
      <scheme val="minor"/>
    </font>
    <font>
      <sz val="11"/>
      <color rgb="FFFF000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2"/>
      <name val="永中宋体"/>
      <charset val="134"/>
    </font>
    <font>
      <b/>
      <sz val="18"/>
      <color theme="3"/>
      <name val="宋体"/>
      <charset val="134"/>
      <scheme val="minor"/>
    </font>
    <font>
      <u/>
      <sz val="11"/>
      <color rgb="FF0000FF"/>
      <name val="宋体"/>
      <charset val="0"/>
      <scheme val="minor"/>
    </font>
    <font>
      <sz val="10"/>
      <name val="Arial"/>
      <charset val="134"/>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47"/>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79">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25"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33"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11"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8" fillId="0" borderId="4" applyNumberFormat="0" applyFill="0" applyAlignment="0" applyProtection="0">
      <alignment vertical="center"/>
    </xf>
    <xf numFmtId="0" fontId="21" fillId="0" borderId="4" applyNumberFormat="0" applyFill="0" applyAlignment="0" applyProtection="0">
      <alignment vertical="center"/>
    </xf>
    <xf numFmtId="0" fontId="15" fillId="16" borderId="0" applyNumberFormat="0" applyBorder="0" applyAlignment="0" applyProtection="0">
      <alignment vertical="center"/>
    </xf>
    <xf numFmtId="0" fontId="17" fillId="0" borderId="3" applyNumberFormat="0" applyFill="0" applyAlignment="0" applyProtection="0">
      <alignment vertical="center"/>
    </xf>
    <xf numFmtId="0" fontId="16" fillId="0" borderId="0"/>
    <xf numFmtId="0" fontId="15" fillId="20" borderId="0" applyNumberFormat="0" applyBorder="0" applyAlignment="0" applyProtection="0">
      <alignment vertical="center"/>
    </xf>
    <xf numFmtId="0" fontId="34" fillId="14" borderId="8" applyNumberFormat="0" applyAlignment="0" applyProtection="0">
      <alignment vertical="center"/>
    </xf>
    <xf numFmtId="0" fontId="26" fillId="14" borderId="6" applyNumberFormat="0" applyAlignment="0" applyProtection="0">
      <alignment vertical="center"/>
    </xf>
    <xf numFmtId="0" fontId="23" fillId="8" borderId="5" applyNumberFormat="0" applyAlignment="0" applyProtection="0">
      <alignment vertical="center"/>
    </xf>
    <xf numFmtId="0" fontId="20" fillId="4" borderId="0" applyNumberFormat="0" applyBorder="0" applyAlignment="0" applyProtection="0">
      <alignment vertical="center"/>
    </xf>
    <xf numFmtId="0" fontId="15" fillId="27" borderId="0" applyNumberFormat="0" applyBorder="0" applyAlignment="0" applyProtection="0">
      <alignment vertical="center"/>
    </xf>
    <xf numFmtId="0" fontId="27" fillId="0" borderId="7" applyNumberFormat="0" applyFill="0" applyAlignment="0" applyProtection="0">
      <alignment vertical="center"/>
    </xf>
    <xf numFmtId="0" fontId="35" fillId="0" borderId="9" applyNumberFormat="0" applyFill="0" applyAlignment="0" applyProtection="0">
      <alignment vertical="center"/>
    </xf>
    <xf numFmtId="0" fontId="36" fillId="30" borderId="0" applyNumberFormat="0" applyBorder="0" applyAlignment="0" applyProtection="0">
      <alignment vertical="center"/>
    </xf>
    <xf numFmtId="0" fontId="24" fillId="10" borderId="0" applyNumberFormat="0" applyBorder="0" applyAlignment="0" applyProtection="0">
      <alignment vertical="center"/>
    </xf>
    <xf numFmtId="0" fontId="20" fillId="21" borderId="0" applyNumberFormat="0" applyBorder="0" applyAlignment="0" applyProtection="0">
      <alignment vertical="center"/>
    </xf>
    <xf numFmtId="0" fontId="15" fillId="25" borderId="0" applyNumberFormat="0" applyBorder="0" applyAlignment="0" applyProtection="0">
      <alignment vertical="center"/>
    </xf>
    <xf numFmtId="0" fontId="20" fillId="13" borderId="0" applyNumberFormat="0" applyBorder="0" applyAlignment="0" applyProtection="0">
      <alignment vertical="center"/>
    </xf>
    <xf numFmtId="0" fontId="20" fillId="7" borderId="0" applyNumberFormat="0" applyBorder="0" applyAlignment="0" applyProtection="0">
      <alignment vertical="center"/>
    </xf>
    <xf numFmtId="0" fontId="20" fillId="29" borderId="0" applyNumberFormat="0" applyBorder="0" applyAlignment="0" applyProtection="0">
      <alignment vertical="center"/>
    </xf>
    <xf numFmtId="0" fontId="14" fillId="0" borderId="0">
      <alignment vertical="center"/>
    </xf>
    <xf numFmtId="0" fontId="20" fillId="5" borderId="0" applyNumberFormat="0" applyBorder="0" applyAlignment="0" applyProtection="0">
      <alignment vertical="center"/>
    </xf>
    <xf numFmtId="0" fontId="15" fillId="24" borderId="0" applyNumberFormat="0" applyBorder="0" applyAlignment="0" applyProtection="0">
      <alignment vertical="center"/>
    </xf>
    <xf numFmtId="0" fontId="15" fillId="26" borderId="0" applyNumberFormat="0" applyBorder="0" applyAlignment="0" applyProtection="0">
      <alignment vertical="center"/>
    </xf>
    <xf numFmtId="0" fontId="20" fillId="28" borderId="0" applyNumberFormat="0" applyBorder="0" applyAlignment="0" applyProtection="0">
      <alignment vertical="center"/>
    </xf>
    <xf numFmtId="0" fontId="20" fillId="33" borderId="0" applyNumberFormat="0" applyBorder="0" applyAlignment="0" applyProtection="0">
      <alignment vertical="center"/>
    </xf>
    <xf numFmtId="0" fontId="15" fillId="22" borderId="0" applyNumberFormat="0" applyBorder="0" applyAlignment="0" applyProtection="0">
      <alignment vertical="center"/>
    </xf>
    <xf numFmtId="0" fontId="0" fillId="0" borderId="0">
      <alignment vertical="center"/>
    </xf>
    <xf numFmtId="0" fontId="20" fillId="23" borderId="0" applyNumberFormat="0" applyBorder="0" applyAlignment="0" applyProtection="0">
      <alignment vertical="center"/>
    </xf>
    <xf numFmtId="0" fontId="15" fillId="3" borderId="0" applyNumberFormat="0" applyBorder="0" applyAlignment="0" applyProtection="0">
      <alignment vertical="center"/>
    </xf>
    <xf numFmtId="0" fontId="15" fillId="31" borderId="0" applyNumberFormat="0" applyBorder="0" applyAlignment="0" applyProtection="0">
      <alignment vertical="center"/>
    </xf>
    <xf numFmtId="0" fontId="20" fillId="32" borderId="0" applyNumberFormat="0" applyBorder="0" applyAlignment="0" applyProtection="0">
      <alignment vertical="center"/>
    </xf>
    <xf numFmtId="0" fontId="14" fillId="0" borderId="0"/>
    <xf numFmtId="0" fontId="15" fillId="19" borderId="0" applyNumberFormat="0" applyBorder="0" applyAlignment="0" applyProtection="0">
      <alignment vertical="center"/>
    </xf>
    <xf numFmtId="0" fontId="28"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31" fillId="0" borderId="0">
      <alignment vertical="center"/>
    </xf>
    <xf numFmtId="0" fontId="14" fillId="0" borderId="0"/>
    <xf numFmtId="0" fontId="16" fillId="0" borderId="0">
      <alignment vertical="center"/>
    </xf>
    <xf numFmtId="0" fontId="0" fillId="0" borderId="0">
      <alignment vertical="center"/>
    </xf>
    <xf numFmtId="0" fontId="14" fillId="0" borderId="0"/>
    <xf numFmtId="0" fontId="14" fillId="0" borderId="0">
      <alignment vertical="center"/>
    </xf>
    <xf numFmtId="0" fontId="16" fillId="0" borderId="0">
      <alignment vertical="center"/>
    </xf>
    <xf numFmtId="0" fontId="16" fillId="0" borderId="0">
      <alignment vertical="center"/>
    </xf>
    <xf numFmtId="0" fontId="31" fillId="0" borderId="0"/>
    <xf numFmtId="0" fontId="16" fillId="18" borderId="0" applyNumberFormat="0" applyBorder="0" applyAlignment="0" applyProtection="0">
      <alignment vertical="center"/>
    </xf>
    <xf numFmtId="0" fontId="0" fillId="0" borderId="0">
      <alignment vertical="center"/>
    </xf>
    <xf numFmtId="0" fontId="0" fillId="0" borderId="0">
      <alignment vertical="center"/>
    </xf>
    <xf numFmtId="0" fontId="14" fillId="0" borderId="0"/>
    <xf numFmtId="0" fontId="14" fillId="0" borderId="0">
      <alignment vertical="center"/>
    </xf>
    <xf numFmtId="0" fontId="14" fillId="0" borderId="0"/>
    <xf numFmtId="0" fontId="0" fillId="0" borderId="0">
      <alignment vertical="center"/>
    </xf>
    <xf numFmtId="0" fontId="14" fillId="0" borderId="0"/>
    <xf numFmtId="0" fontId="0" fillId="0" borderId="0">
      <alignment vertical="center"/>
    </xf>
    <xf numFmtId="0" fontId="28" fillId="0" borderId="0" applyProtection="0">
      <alignment vertical="center"/>
    </xf>
  </cellStyleXfs>
  <cellXfs count="48">
    <xf numFmtId="0" fontId="0" fillId="0" borderId="0" xfId="0">
      <alignment vertical="center"/>
    </xf>
    <xf numFmtId="0" fontId="0" fillId="0" borderId="0" xfId="0" applyFill="1" applyAlignment="1">
      <alignment vertical="center"/>
    </xf>
    <xf numFmtId="0" fontId="1" fillId="0" borderId="1" xfId="0" applyNumberFormat="1" applyFont="1" applyFill="1" applyBorder="1" applyAlignment="1">
      <alignment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0" fillId="0" borderId="1" xfId="0"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176" fontId="1" fillId="0" borderId="1" xfId="0" applyNumberFormat="1" applyFont="1" applyFill="1" applyBorder="1" applyAlignment="1">
      <alignment vertical="center" wrapText="1"/>
    </xf>
    <xf numFmtId="0" fontId="0" fillId="0" borderId="0" xfId="0" applyFill="1" applyAlignment="1">
      <alignment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1" fillId="0" borderId="0" xfId="0" applyFont="1" applyFill="1" applyAlignment="1">
      <alignment vertical="center" wrapText="1"/>
    </xf>
    <xf numFmtId="0" fontId="7" fillId="0" borderId="0" xfId="0" applyFont="1">
      <alignment vertical="center"/>
    </xf>
    <xf numFmtId="0" fontId="4" fillId="0" borderId="0" xfId="0" applyFont="1" applyFill="1" applyAlignment="1">
      <alignment vertical="center"/>
    </xf>
    <xf numFmtId="0" fontId="0" fillId="0" borderId="0" xfId="0" applyFill="1" applyAlignment="1"/>
    <xf numFmtId="0" fontId="8" fillId="0" borderId="0" xfId="26" applyFont="1" applyFill="1" applyAlignment="1">
      <alignment horizontal="center" vertical="center" wrapText="1"/>
    </xf>
    <xf numFmtId="0" fontId="9" fillId="0" borderId="1" xfId="61"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0" fillId="0" borderId="1" xfId="26"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61" applyNumberFormat="1" applyFont="1" applyFill="1" applyBorder="1" applyAlignment="1">
      <alignment horizontal="center" vertical="center" wrapText="1"/>
    </xf>
    <xf numFmtId="0" fontId="11" fillId="0" borderId="1" xfId="26"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69" applyNumberFormat="1" applyFont="1" applyFill="1" applyBorder="1" applyAlignment="1">
      <alignment horizontal="center" vertical="center" wrapText="1" shrinkToFit="1"/>
    </xf>
    <xf numFmtId="0" fontId="11" fillId="0" borderId="1" xfId="42" applyNumberFormat="1" applyFont="1" applyFill="1" applyBorder="1" applyAlignment="1">
      <alignment horizontal="center" vertical="center" wrapText="1" shrinkToFit="1"/>
    </xf>
    <xf numFmtId="0" fontId="11" fillId="0" borderId="1" xfId="26" applyFont="1" applyFill="1" applyBorder="1" applyAlignment="1">
      <alignment horizontal="center" vertical="center" wrapText="1"/>
    </xf>
    <xf numFmtId="0" fontId="10" fillId="0" borderId="1" xfId="13" applyFont="1" applyFill="1" applyBorder="1" applyAlignment="1">
      <alignment horizontal="left" vertical="center" wrapText="1"/>
    </xf>
    <xf numFmtId="0" fontId="11" fillId="0" borderId="1" xfId="61" applyFont="1" applyFill="1" applyBorder="1" applyAlignment="1">
      <alignment horizontal="center" vertical="center" wrapText="1"/>
    </xf>
    <xf numFmtId="0" fontId="11" fillId="0" borderId="1" xfId="61" applyFont="1" applyFill="1" applyBorder="1" applyAlignment="1">
      <alignment horizontal="left" vertical="center" wrapText="1"/>
    </xf>
    <xf numFmtId="176" fontId="9" fillId="0" borderId="1" xfId="26" applyNumberFormat="1" applyFont="1" applyFill="1" applyBorder="1" applyAlignment="1">
      <alignment horizontal="center" vertical="center" wrapText="1"/>
    </xf>
    <xf numFmtId="0" fontId="7" fillId="0" borderId="0" xfId="0" applyFont="1" applyFill="1" applyAlignment="1">
      <alignment vertical="center"/>
    </xf>
    <xf numFmtId="176" fontId="11" fillId="0" borderId="1" xfId="0" applyNumberFormat="1" applyFont="1" applyFill="1" applyBorder="1" applyAlignment="1">
      <alignment horizontal="center" vertical="center" wrapText="1"/>
    </xf>
    <xf numFmtId="176" fontId="13" fillId="0" borderId="1" xfId="0" applyNumberFormat="1" applyFont="1" applyFill="1" applyBorder="1" applyAlignment="1">
      <alignment horizontal="center" vertical="center" wrapText="1"/>
    </xf>
    <xf numFmtId="0" fontId="10" fillId="0" borderId="1" xfId="13" applyFont="1" applyFill="1" applyBorder="1" applyAlignment="1">
      <alignment horizontal="center" vertical="center" wrapText="1"/>
    </xf>
    <xf numFmtId="0" fontId="10" fillId="0" borderId="0" xfId="0" applyFont="1" applyFill="1" applyBorder="1" applyAlignment="1">
      <alignment horizontal="center" vertical="center"/>
    </xf>
    <xf numFmtId="176" fontId="11" fillId="0" borderId="1" xfId="26" applyNumberFormat="1" applyFont="1" applyFill="1" applyBorder="1" applyAlignment="1">
      <alignment horizontal="center" vertical="center" wrapText="1"/>
    </xf>
    <xf numFmtId="0" fontId="12" fillId="0" borderId="1" xfId="61" applyFont="1" applyFill="1" applyBorder="1" applyAlignment="1">
      <alignment horizontal="center" vertical="center" wrapText="1"/>
    </xf>
    <xf numFmtId="0" fontId="10" fillId="0" borderId="0" xfId="0" applyFont="1" applyFill="1" applyBorder="1" applyAlignment="1">
      <alignment vertical="center"/>
    </xf>
    <xf numFmtId="176" fontId="10" fillId="0" borderId="1" xfId="0" applyNumberFormat="1" applyFont="1" applyFill="1" applyBorder="1" applyAlignment="1">
      <alignment horizontal="center" vertical="center" wrapText="1"/>
    </xf>
    <xf numFmtId="176" fontId="10" fillId="0" borderId="1" xfId="13" applyNumberFormat="1" applyFont="1" applyFill="1" applyBorder="1" applyAlignment="1">
      <alignment horizontal="center" vertical="center" wrapText="1"/>
    </xf>
    <xf numFmtId="0" fontId="10" fillId="0" borderId="0" xfId="0" applyFont="1" applyFill="1" applyAlignment="1">
      <alignment vertical="center"/>
    </xf>
    <xf numFmtId="0" fontId="7" fillId="0" borderId="0" xfId="0" applyFont="1" applyFill="1" applyAlignment="1"/>
    <xf numFmtId="176" fontId="11" fillId="0" borderId="1" xfId="0" applyNumberFormat="1" applyFont="1" applyFill="1" applyBorder="1" applyAlignment="1" quotePrefix="1">
      <alignment horizontal="center" vertical="center" wrapText="1"/>
    </xf>
  </cellXfs>
  <cellStyles count="7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2 2 2 14 2 2" xfId="12"/>
    <cellStyle name="常规 89 2 3 5" xfId="13"/>
    <cellStyle name="已访问的超链接" xfId="14" builtinId="9"/>
    <cellStyle name="注释" xfId="15" builtinId="10"/>
    <cellStyle name="60% - 强调文字颜色 2" xfId="16" builtinId="36"/>
    <cellStyle name="标题 4" xfId="17" builtinId="19"/>
    <cellStyle name="警告文本" xfId="18" builtinId="11"/>
    <cellStyle name="常规_Book1" xfId="19"/>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常规_整理后的5次目录（5.25） 2 2 2" xfId="26"/>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常规_3、4次会目录 2 2 2 2" xfId="42"/>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40% - 强调文字颜色 6" xfId="53" builtinId="51"/>
    <cellStyle name="常规 2 10" xfId="54"/>
    <cellStyle name="60% - 强调文字颜色 6" xfId="55" builtinId="52"/>
    <cellStyle name="常规 2" xfId="56"/>
    <cellStyle name="常规 2 177" xfId="57"/>
    <cellStyle name="常规 89" xfId="58"/>
    <cellStyle name="常规 2 2 2 14 2" xfId="59"/>
    <cellStyle name="常规_Sheet1" xfId="60"/>
    <cellStyle name="常规_目录 2 4 2 2" xfId="61"/>
    <cellStyle name="常规 2 2 6 20" xfId="62"/>
    <cellStyle name="常规 10 2 5 16" xfId="63"/>
    <cellStyle name="常规 10 11 2 2 2" xfId="64"/>
    <cellStyle name="常规 3" xfId="65"/>
    <cellStyle name="常规 3 2 10" xfId="66"/>
    <cellStyle name="常规 2 10 10" xfId="67"/>
    <cellStyle name="常规_资审厂家汇总-第五次集中标" xfId="68"/>
    <cellStyle name="20% - 强调文字颜色 6 40 2" xfId="69"/>
    <cellStyle name="常规 2 158" xfId="70"/>
    <cellStyle name="常规 2 2 2 14 2 2 2" xfId="71"/>
    <cellStyle name="常规_目录 2 2 2" xfId="72"/>
    <cellStyle name="常规_08年寄售物资明细(1-6类) 2 2" xfId="73"/>
    <cellStyle name="常规 10 11 2" xfId="74"/>
    <cellStyle name="常规 79" xfId="75"/>
    <cellStyle name="常规_目录 2 2" xfId="76"/>
    <cellStyle name="常规 3 3 2" xfId="77"/>
    <cellStyle name="常规 3 3 2 16" xfId="78"/>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externalLink" Target="externalLinks/externalLink20.xml"/><Relationship Id="rId21" Type="http://schemas.openxmlformats.org/officeDocument/2006/relationships/externalLink" Target="externalLinks/externalLink19.xml"/><Relationship Id="rId20" Type="http://schemas.openxmlformats.org/officeDocument/2006/relationships/externalLink" Target="externalLinks/externalLink18.xml"/><Relationship Id="rId2" Type="http://schemas.openxmlformats.org/officeDocument/2006/relationships/worksheet" Target="worksheets/sheet2.xml"/><Relationship Id="rId19" Type="http://schemas.openxmlformats.org/officeDocument/2006/relationships/externalLink" Target="externalLinks/externalLink17.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31243;&#32418;&#31077;-&#23616;&#22806;-5-2&#29028;&#20027;&#20117;&#39537;&#21160;&#26426;&#25151;&#37197;&#30005;&#23460;TJJ-2010-9-16-BJ20100916055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24037;&#20316;2012\2012&#24180;&#25307;&#26631;\&#31532;3&#27425;\&#26631;&#20070;\&#26631;&#20070;\&#26631;&#20070;&#65288;&#26368;&#32456;&#29256;&#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Thinkpad\Desktop\9-17&#27719;&#25253;&#26426;&#30005;&#20250;\&#19981;&#36275;&#19977;&#23478;&#24773;&#20917;&#27719;&#25253;\&#19981;&#36275;&#19977;&#23478;&#39033;&#30446;&#27719;&#25253;&#65288;&#21494;&#36718;&#22269;&#20135;&#21270;&#6528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7719;&#25253;&#35758;&#39064;\2017&#24180;&#27719;&#25253;&#35758;&#39064;\2017&#24180;7&#26376;27&#26085;&#25307;&#26631;&#19994;&#21153;&#20250;&#27719;&#25253;&#26448;&#26009;\&#38468;&#20214;\RecoveredExternalLink1"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7169;&#26495;\&#25307;&#26631;&#26041;&#26696;&#27169;&#26495;\2016&#24180;5&#26376;&#20221;&#25307;&#26631;&#24037;&#20316;\&#25991;&#20214;&#25509;&#25910;\&#31526;&#33395;&#23159;\&#27719;&#25253;&#35758;&#39064;\&#31532;&#19971;&#27425;&#26426;&#30005;&#19987;&#19994;&#20250;&#35758;-&#27719;&#25253;&#26448;&#26009;\&#24037;&#20316;2012\2012&#24180;&#25307;&#26631;\&#31532;3&#27425;\&#26631;&#20070;\&#26631;&#20070;\&#26631;&#20070;&#65288;&#26368;&#32456;&#29256;&#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 val="小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 val="清单汇总表"/>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POWER ASSUMPTIONS"/>
      <sheetName val="代码表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 val="小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 val="ZB"/>
      <sheetName val="清单汇总表"/>
      <sheetName val="MXB1"/>
      <sheetName val="MXB10"/>
      <sheetName val="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 val="SW-TEO"/>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 val="目录"/>
      <sheetName val="POWER ASSUMPTIONS"/>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0000"/>
  </sheetPr>
  <dimension ref="A1:XFD10"/>
  <sheetViews>
    <sheetView view="pageBreakPreview" zoomScaleNormal="100" zoomScaleSheetLayoutView="100" workbookViewId="0">
      <pane ySplit="2" topLeftCell="A3" activePane="bottomLeft" state="frozen"/>
      <selection/>
      <selection pane="bottomLeft" activeCell="D7" sqref="D7"/>
    </sheetView>
  </sheetViews>
  <sheetFormatPr defaultColWidth="9" defaultRowHeight="13.5"/>
  <cols>
    <col min="1" max="1" width="19" style="1" customWidth="1"/>
    <col min="2" max="2" width="13.875" style="1" customWidth="1"/>
    <col min="3" max="3" width="6.5" style="1" customWidth="1"/>
    <col min="4" max="4" width="6.89166666666667" style="1" customWidth="1"/>
    <col min="5" max="5" width="8.875" style="1" customWidth="1"/>
    <col min="6" max="6" width="10.125" style="1" customWidth="1"/>
    <col min="7" max="7" width="16.75" style="1" customWidth="1"/>
    <col min="8" max="8" width="30.875" style="1" customWidth="1"/>
    <col min="9" max="9" width="16.75" style="1" customWidth="1"/>
    <col min="10" max="11" width="10.875" style="1" customWidth="1"/>
    <col min="12" max="16313" width="39.375" style="1"/>
    <col min="16314" max="16343" width="9" style="1"/>
    <col min="16344" max="16348" width="9" style="18"/>
    <col min="16349" max="16349" width="39.375" style="18"/>
    <col min="16350" max="16384" width="9" style="18"/>
  </cols>
  <sheetData>
    <row r="1" ht="37" customHeight="1" spans="1:10">
      <c r="A1" s="19" t="s">
        <v>0</v>
      </c>
      <c r="B1" s="19"/>
      <c r="C1" s="19"/>
      <c r="D1" s="19"/>
      <c r="E1" s="19"/>
      <c r="F1" s="19"/>
      <c r="G1" s="19"/>
      <c r="H1" s="19"/>
      <c r="I1" s="19"/>
      <c r="J1" s="19"/>
    </row>
    <row r="2" s="16" customFormat="1" ht="39" customHeight="1" spans="1:16345">
      <c r="A2" s="20" t="s">
        <v>1</v>
      </c>
      <c r="B2" s="20" t="s">
        <v>2</v>
      </c>
      <c r="C2" s="20" t="s">
        <v>3</v>
      </c>
      <c r="D2" s="20" t="s">
        <v>4</v>
      </c>
      <c r="E2" s="20" t="s">
        <v>5</v>
      </c>
      <c r="F2" s="20" t="s">
        <v>6</v>
      </c>
      <c r="G2" s="20" t="s">
        <v>7</v>
      </c>
      <c r="H2" s="20" t="s">
        <v>8</v>
      </c>
      <c r="I2" s="35" t="s">
        <v>9</v>
      </c>
      <c r="J2" s="20" t="s">
        <v>10</v>
      </c>
      <c r="K2" s="20" t="s">
        <v>11</v>
      </c>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c r="DI2" s="36"/>
      <c r="DJ2" s="36"/>
      <c r="DK2" s="36"/>
      <c r="DL2" s="36"/>
      <c r="DM2" s="36"/>
      <c r="DN2" s="36"/>
      <c r="DO2" s="36"/>
      <c r="DP2" s="36"/>
      <c r="DQ2" s="36"/>
      <c r="DR2" s="36"/>
      <c r="DS2" s="36"/>
      <c r="DT2" s="36"/>
      <c r="DU2" s="36"/>
      <c r="DV2" s="36"/>
      <c r="DW2" s="36"/>
      <c r="DX2" s="36"/>
      <c r="DY2" s="36"/>
      <c r="DZ2" s="36"/>
      <c r="EA2" s="36"/>
      <c r="EB2" s="36"/>
      <c r="EC2" s="36"/>
      <c r="ED2" s="36"/>
      <c r="EE2" s="36"/>
      <c r="EF2" s="36"/>
      <c r="EG2" s="36"/>
      <c r="EH2" s="36"/>
      <c r="EI2" s="36"/>
      <c r="EJ2" s="36"/>
      <c r="EK2" s="36"/>
      <c r="EL2" s="36"/>
      <c r="EM2" s="36"/>
      <c r="EN2" s="36"/>
      <c r="EO2" s="36"/>
      <c r="EP2" s="36"/>
      <c r="EQ2" s="36"/>
      <c r="ER2" s="36"/>
      <c r="ES2" s="36"/>
      <c r="ET2" s="36"/>
      <c r="EU2" s="36"/>
      <c r="EV2" s="36"/>
      <c r="EW2" s="36"/>
      <c r="EX2" s="36"/>
      <c r="EY2" s="36"/>
      <c r="EZ2" s="36"/>
      <c r="FA2" s="36"/>
      <c r="FB2" s="36"/>
      <c r="FC2" s="36"/>
      <c r="FD2" s="36"/>
      <c r="FE2" s="36"/>
      <c r="FF2" s="36"/>
      <c r="FG2" s="36"/>
      <c r="FH2" s="36"/>
      <c r="FI2" s="36"/>
      <c r="FJ2" s="36"/>
      <c r="FK2" s="36"/>
      <c r="FL2" s="36"/>
      <c r="FM2" s="36"/>
      <c r="FN2" s="36"/>
      <c r="FO2" s="36"/>
      <c r="FP2" s="36"/>
      <c r="FQ2" s="36"/>
      <c r="FR2" s="36"/>
      <c r="FS2" s="36"/>
      <c r="FT2" s="36"/>
      <c r="FU2" s="36"/>
      <c r="FV2" s="36"/>
      <c r="FW2" s="36"/>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c r="HW2" s="36"/>
      <c r="HX2" s="36"/>
      <c r="HY2" s="36"/>
      <c r="HZ2" s="36"/>
      <c r="IA2" s="36"/>
      <c r="IB2" s="36"/>
      <c r="IC2" s="36"/>
      <c r="ID2" s="36"/>
      <c r="IE2" s="36"/>
      <c r="IF2" s="36"/>
      <c r="IG2" s="36"/>
      <c r="IH2" s="36"/>
      <c r="II2" s="36"/>
      <c r="IJ2" s="36"/>
      <c r="IK2" s="36"/>
      <c r="IL2" s="36"/>
      <c r="IM2" s="36"/>
      <c r="IN2" s="36"/>
      <c r="IO2" s="36"/>
      <c r="IP2" s="36"/>
      <c r="IQ2" s="36"/>
      <c r="IR2" s="36"/>
      <c r="IS2" s="36"/>
      <c r="IT2" s="36"/>
      <c r="IU2" s="36"/>
      <c r="IV2" s="36"/>
      <c r="IW2" s="36"/>
      <c r="IX2" s="36"/>
      <c r="IY2" s="36"/>
      <c r="IZ2" s="36"/>
      <c r="JA2" s="36"/>
      <c r="JB2" s="36"/>
      <c r="JC2" s="36"/>
      <c r="JD2" s="36"/>
      <c r="JE2" s="36"/>
      <c r="JF2" s="36"/>
      <c r="JG2" s="36"/>
      <c r="JH2" s="36"/>
      <c r="JI2" s="36"/>
      <c r="JJ2" s="36"/>
      <c r="JK2" s="36"/>
      <c r="JL2" s="36"/>
      <c r="JM2" s="36"/>
      <c r="JN2" s="36"/>
      <c r="JO2" s="36"/>
      <c r="JP2" s="36"/>
      <c r="JQ2" s="36"/>
      <c r="JR2" s="36"/>
      <c r="JS2" s="36"/>
      <c r="JT2" s="36"/>
      <c r="JU2" s="36"/>
      <c r="JV2" s="36"/>
      <c r="JW2" s="36"/>
      <c r="JX2" s="36"/>
      <c r="JY2" s="36"/>
      <c r="JZ2" s="36"/>
      <c r="KA2" s="36"/>
      <c r="KB2" s="36"/>
      <c r="KC2" s="36"/>
      <c r="KD2" s="36"/>
      <c r="KE2" s="36"/>
      <c r="KF2" s="36"/>
      <c r="KG2" s="36"/>
      <c r="KH2" s="36"/>
      <c r="KI2" s="36"/>
      <c r="KJ2" s="36"/>
      <c r="KK2" s="36"/>
      <c r="KL2" s="36"/>
      <c r="KM2" s="36"/>
      <c r="KN2" s="36"/>
      <c r="KO2" s="36"/>
      <c r="KP2" s="36"/>
      <c r="KQ2" s="36"/>
      <c r="KR2" s="36"/>
      <c r="KS2" s="36"/>
      <c r="KT2" s="36"/>
      <c r="KU2" s="36"/>
      <c r="KV2" s="36"/>
      <c r="KW2" s="36"/>
      <c r="KX2" s="36"/>
      <c r="KY2" s="36"/>
      <c r="KZ2" s="36"/>
      <c r="LA2" s="36"/>
      <c r="LB2" s="36"/>
      <c r="LC2" s="36"/>
      <c r="LD2" s="36"/>
      <c r="LE2" s="36"/>
      <c r="LF2" s="36"/>
      <c r="LG2" s="36"/>
      <c r="LH2" s="36"/>
      <c r="LI2" s="36"/>
      <c r="LJ2" s="36"/>
      <c r="LK2" s="36"/>
      <c r="LL2" s="36"/>
      <c r="LM2" s="36"/>
      <c r="LN2" s="36"/>
      <c r="LO2" s="36"/>
      <c r="LP2" s="36"/>
      <c r="LQ2" s="36"/>
      <c r="LR2" s="36"/>
      <c r="LS2" s="36"/>
      <c r="LT2" s="36"/>
      <c r="LU2" s="36"/>
      <c r="LV2" s="36"/>
      <c r="LW2" s="36"/>
      <c r="LX2" s="36"/>
      <c r="LY2" s="36"/>
      <c r="LZ2" s="36"/>
      <c r="MA2" s="36"/>
      <c r="MB2" s="36"/>
      <c r="MC2" s="36"/>
      <c r="MD2" s="36"/>
      <c r="ME2" s="36"/>
      <c r="MF2" s="36"/>
      <c r="MG2" s="36"/>
      <c r="MH2" s="36"/>
      <c r="MI2" s="36"/>
      <c r="MJ2" s="36"/>
      <c r="MK2" s="36"/>
      <c r="ML2" s="36"/>
      <c r="MM2" s="36"/>
      <c r="MN2" s="36"/>
      <c r="MO2" s="36"/>
      <c r="MP2" s="36"/>
      <c r="MQ2" s="36"/>
      <c r="MR2" s="36"/>
      <c r="MS2" s="36"/>
      <c r="MT2" s="36"/>
      <c r="MU2" s="36"/>
      <c r="MV2" s="36"/>
      <c r="MW2" s="36"/>
      <c r="MX2" s="36"/>
      <c r="MY2" s="36"/>
      <c r="MZ2" s="36"/>
      <c r="NA2" s="36"/>
      <c r="NB2" s="36"/>
      <c r="NC2" s="36"/>
      <c r="ND2" s="36"/>
      <c r="NE2" s="36"/>
      <c r="NF2" s="36"/>
      <c r="NG2" s="36"/>
      <c r="NH2" s="36"/>
      <c r="NI2" s="36"/>
      <c r="NJ2" s="36"/>
      <c r="NK2" s="36"/>
      <c r="NL2" s="36"/>
      <c r="NM2" s="36"/>
      <c r="NN2" s="36"/>
      <c r="NO2" s="36"/>
      <c r="NP2" s="36"/>
      <c r="NQ2" s="36"/>
      <c r="NR2" s="36"/>
      <c r="NS2" s="36"/>
      <c r="NT2" s="36"/>
      <c r="NU2" s="36"/>
      <c r="NV2" s="36"/>
      <c r="NW2" s="36"/>
      <c r="NX2" s="36"/>
      <c r="NY2" s="36"/>
      <c r="NZ2" s="36"/>
      <c r="OA2" s="36"/>
      <c r="OB2" s="36"/>
      <c r="OC2" s="36"/>
      <c r="OD2" s="36"/>
      <c r="OE2" s="36"/>
      <c r="OF2" s="36"/>
      <c r="OG2" s="36"/>
      <c r="OH2" s="36"/>
      <c r="OI2" s="36"/>
      <c r="OJ2" s="36"/>
      <c r="OK2" s="36"/>
      <c r="OL2" s="36"/>
      <c r="OM2" s="36"/>
      <c r="ON2" s="36"/>
      <c r="OO2" s="36"/>
      <c r="OP2" s="36"/>
      <c r="OQ2" s="36"/>
      <c r="OR2" s="36"/>
      <c r="OS2" s="36"/>
      <c r="OT2" s="36"/>
      <c r="OU2" s="36"/>
      <c r="OV2" s="36"/>
      <c r="OW2" s="36"/>
      <c r="OX2" s="36"/>
      <c r="OY2" s="36"/>
      <c r="OZ2" s="36"/>
      <c r="PA2" s="36"/>
      <c r="PB2" s="36"/>
      <c r="PC2" s="36"/>
      <c r="PD2" s="36"/>
      <c r="PE2" s="36"/>
      <c r="PF2" s="36"/>
      <c r="PG2" s="36"/>
      <c r="PH2" s="36"/>
      <c r="PI2" s="36"/>
      <c r="PJ2" s="36"/>
      <c r="PK2" s="36"/>
      <c r="PL2" s="36"/>
      <c r="PM2" s="36"/>
      <c r="PN2" s="36"/>
      <c r="PO2" s="36"/>
      <c r="PP2" s="36"/>
      <c r="PQ2" s="36"/>
      <c r="PR2" s="36"/>
      <c r="PS2" s="36"/>
      <c r="PT2" s="36"/>
      <c r="PU2" s="36"/>
      <c r="PV2" s="36"/>
      <c r="PW2" s="36"/>
      <c r="PX2" s="36"/>
      <c r="PY2" s="36"/>
      <c r="PZ2" s="36"/>
      <c r="QA2" s="36"/>
      <c r="QB2" s="36"/>
      <c r="QC2" s="36"/>
      <c r="QD2" s="36"/>
      <c r="QE2" s="36"/>
      <c r="QF2" s="36"/>
      <c r="QG2" s="36"/>
      <c r="QH2" s="36"/>
      <c r="QI2" s="36"/>
      <c r="QJ2" s="36"/>
      <c r="QK2" s="36"/>
      <c r="QL2" s="36"/>
      <c r="QM2" s="36"/>
      <c r="QN2" s="36"/>
      <c r="QO2" s="36"/>
      <c r="QP2" s="36"/>
      <c r="QQ2" s="36"/>
      <c r="QR2" s="36"/>
      <c r="QS2" s="36"/>
      <c r="QT2" s="36"/>
      <c r="QU2" s="36"/>
      <c r="QV2" s="36"/>
      <c r="QW2" s="36"/>
      <c r="QX2" s="36"/>
      <c r="QY2" s="36"/>
      <c r="QZ2" s="36"/>
      <c r="RA2" s="36"/>
      <c r="RB2" s="36"/>
      <c r="RC2" s="36"/>
      <c r="RD2" s="36"/>
      <c r="RE2" s="36"/>
      <c r="RF2" s="36"/>
      <c r="RG2" s="36"/>
      <c r="RH2" s="36"/>
      <c r="RI2" s="36"/>
      <c r="RJ2" s="36"/>
      <c r="RK2" s="36"/>
      <c r="RL2" s="36"/>
      <c r="RM2" s="36"/>
      <c r="RN2" s="36"/>
      <c r="RO2" s="36"/>
      <c r="RP2" s="36"/>
      <c r="RQ2" s="36"/>
      <c r="RR2" s="36"/>
      <c r="RS2" s="36"/>
      <c r="RT2" s="36"/>
      <c r="RU2" s="36"/>
      <c r="RV2" s="36"/>
      <c r="RW2" s="36"/>
      <c r="RX2" s="36"/>
      <c r="RY2" s="36"/>
      <c r="RZ2" s="36"/>
      <c r="SA2" s="36"/>
      <c r="SB2" s="36"/>
      <c r="SC2" s="36"/>
      <c r="SD2" s="36"/>
      <c r="SE2" s="36"/>
      <c r="SF2" s="36"/>
      <c r="SG2" s="36"/>
      <c r="SH2" s="36"/>
      <c r="SI2" s="36"/>
      <c r="SJ2" s="36"/>
      <c r="SK2" s="36"/>
      <c r="SL2" s="36"/>
      <c r="SM2" s="36"/>
      <c r="SN2" s="36"/>
      <c r="SO2" s="36"/>
      <c r="SP2" s="36"/>
      <c r="SQ2" s="36"/>
      <c r="SR2" s="36"/>
      <c r="SS2" s="36"/>
      <c r="ST2" s="36"/>
      <c r="SU2" s="36"/>
      <c r="SV2" s="36"/>
      <c r="SW2" s="36"/>
      <c r="SX2" s="36"/>
      <c r="SY2" s="36"/>
      <c r="SZ2" s="36"/>
      <c r="TA2" s="36"/>
      <c r="TB2" s="36"/>
      <c r="TC2" s="36"/>
      <c r="TD2" s="36"/>
      <c r="TE2" s="36"/>
      <c r="TF2" s="36"/>
      <c r="TG2" s="36"/>
      <c r="TH2" s="36"/>
      <c r="TI2" s="36"/>
      <c r="TJ2" s="36"/>
      <c r="TK2" s="36"/>
      <c r="TL2" s="36"/>
      <c r="TM2" s="36"/>
      <c r="TN2" s="36"/>
      <c r="TO2" s="36"/>
      <c r="TP2" s="36"/>
      <c r="TQ2" s="36"/>
      <c r="TR2" s="36"/>
      <c r="TS2" s="36"/>
      <c r="TT2" s="36"/>
      <c r="TU2" s="36"/>
      <c r="TV2" s="36"/>
      <c r="TW2" s="36"/>
      <c r="TX2" s="36"/>
      <c r="TY2" s="36"/>
      <c r="TZ2" s="36"/>
      <c r="UA2" s="36"/>
      <c r="UB2" s="36"/>
      <c r="UC2" s="36"/>
      <c r="UD2" s="36"/>
      <c r="UE2" s="36"/>
      <c r="UF2" s="36"/>
      <c r="UG2" s="36"/>
      <c r="UH2" s="36"/>
      <c r="UI2" s="36"/>
      <c r="UJ2" s="36"/>
      <c r="UK2" s="36"/>
      <c r="UL2" s="36"/>
      <c r="UM2" s="36"/>
      <c r="UN2" s="36"/>
      <c r="UO2" s="36"/>
      <c r="UP2" s="36"/>
      <c r="UQ2" s="36"/>
      <c r="UR2" s="36"/>
      <c r="US2" s="36"/>
      <c r="UT2" s="36"/>
      <c r="UU2" s="36"/>
      <c r="UV2" s="36"/>
      <c r="UW2" s="36"/>
      <c r="UX2" s="36"/>
      <c r="UY2" s="36"/>
      <c r="UZ2" s="36"/>
      <c r="VA2" s="36"/>
      <c r="VB2" s="36"/>
      <c r="VC2" s="36"/>
      <c r="VD2" s="36"/>
      <c r="VE2" s="36"/>
      <c r="VF2" s="36"/>
      <c r="VG2" s="36"/>
      <c r="VH2" s="36"/>
      <c r="VI2" s="36"/>
      <c r="VJ2" s="36"/>
      <c r="VK2" s="36"/>
      <c r="VL2" s="36"/>
      <c r="VM2" s="36"/>
      <c r="VN2" s="36"/>
      <c r="VO2" s="36"/>
      <c r="VP2" s="36"/>
      <c r="VQ2" s="36"/>
      <c r="VR2" s="36"/>
      <c r="VS2" s="36"/>
      <c r="VT2" s="36"/>
      <c r="VU2" s="36"/>
      <c r="VV2" s="36"/>
      <c r="VW2" s="36"/>
      <c r="VX2" s="36"/>
      <c r="VY2" s="36"/>
      <c r="VZ2" s="36"/>
      <c r="WA2" s="36"/>
      <c r="WB2" s="36"/>
      <c r="WC2" s="36"/>
      <c r="WD2" s="36"/>
      <c r="WE2" s="36"/>
      <c r="WF2" s="36"/>
      <c r="WG2" s="36"/>
      <c r="WH2" s="36"/>
      <c r="WI2" s="36"/>
      <c r="WJ2" s="36"/>
      <c r="WK2" s="36"/>
      <c r="WL2" s="36"/>
      <c r="WM2" s="36"/>
      <c r="WN2" s="36"/>
      <c r="WO2" s="36"/>
      <c r="WP2" s="36"/>
      <c r="WQ2" s="36"/>
      <c r="WR2" s="36"/>
      <c r="WS2" s="36"/>
      <c r="WT2" s="36"/>
      <c r="WU2" s="36"/>
      <c r="WV2" s="36"/>
      <c r="WW2" s="36"/>
      <c r="WX2" s="36"/>
      <c r="WY2" s="36"/>
      <c r="WZ2" s="36"/>
      <c r="XA2" s="36"/>
      <c r="XB2" s="36"/>
      <c r="XC2" s="36"/>
      <c r="XD2" s="36"/>
      <c r="XE2" s="36"/>
      <c r="XF2" s="36"/>
      <c r="XG2" s="36"/>
      <c r="XH2" s="36"/>
      <c r="XI2" s="36"/>
      <c r="XJ2" s="36"/>
      <c r="XK2" s="36"/>
      <c r="XL2" s="36"/>
      <c r="XM2" s="36"/>
      <c r="XN2" s="36"/>
      <c r="XO2" s="36"/>
      <c r="XP2" s="36"/>
      <c r="XQ2" s="36"/>
      <c r="XR2" s="36"/>
      <c r="XS2" s="36"/>
      <c r="XT2" s="36"/>
      <c r="XU2" s="36"/>
      <c r="XV2" s="36"/>
      <c r="XW2" s="36"/>
      <c r="XX2" s="36"/>
      <c r="XY2" s="36"/>
      <c r="XZ2" s="36"/>
      <c r="YA2" s="36"/>
      <c r="YB2" s="36"/>
      <c r="YC2" s="36"/>
      <c r="YD2" s="36"/>
      <c r="YE2" s="36"/>
      <c r="YF2" s="36"/>
      <c r="YG2" s="36"/>
      <c r="YH2" s="36"/>
      <c r="YI2" s="36"/>
      <c r="YJ2" s="36"/>
      <c r="YK2" s="36"/>
      <c r="YL2" s="36"/>
      <c r="YM2" s="36"/>
      <c r="YN2" s="36"/>
      <c r="YO2" s="36"/>
      <c r="YP2" s="36"/>
      <c r="YQ2" s="36"/>
      <c r="YR2" s="36"/>
      <c r="YS2" s="36"/>
      <c r="YT2" s="36"/>
      <c r="YU2" s="36"/>
      <c r="YV2" s="36"/>
      <c r="YW2" s="36"/>
      <c r="YX2" s="36"/>
      <c r="YY2" s="36"/>
      <c r="YZ2" s="36"/>
      <c r="ZA2" s="36"/>
      <c r="ZB2" s="36"/>
      <c r="ZC2" s="36"/>
      <c r="ZD2" s="36"/>
      <c r="ZE2" s="36"/>
      <c r="ZF2" s="36"/>
      <c r="ZG2" s="36"/>
      <c r="ZH2" s="36"/>
      <c r="ZI2" s="36"/>
      <c r="ZJ2" s="36"/>
      <c r="ZK2" s="36"/>
      <c r="ZL2" s="36"/>
      <c r="ZM2" s="36"/>
      <c r="ZN2" s="36"/>
      <c r="ZO2" s="36"/>
      <c r="ZP2" s="36"/>
      <c r="ZQ2" s="36"/>
      <c r="ZR2" s="36"/>
      <c r="ZS2" s="36"/>
      <c r="ZT2" s="36"/>
      <c r="ZU2" s="36"/>
      <c r="ZV2" s="36"/>
      <c r="ZW2" s="36"/>
      <c r="ZX2" s="36"/>
      <c r="ZY2" s="36"/>
      <c r="ZZ2" s="36"/>
      <c r="AAA2" s="36"/>
      <c r="AAB2" s="36"/>
      <c r="AAC2" s="36"/>
      <c r="AAD2" s="36"/>
      <c r="AAE2" s="36"/>
      <c r="AAF2" s="36"/>
      <c r="AAG2" s="36"/>
      <c r="AAH2" s="36"/>
      <c r="AAI2" s="36"/>
      <c r="AAJ2" s="36"/>
      <c r="AAK2" s="36"/>
      <c r="AAL2" s="36"/>
      <c r="AAM2" s="36"/>
      <c r="AAN2" s="36"/>
      <c r="AAO2" s="36"/>
      <c r="AAP2" s="36"/>
      <c r="AAQ2" s="36"/>
      <c r="AAR2" s="36"/>
      <c r="AAS2" s="36"/>
      <c r="AAT2" s="36"/>
      <c r="AAU2" s="36"/>
      <c r="AAV2" s="36"/>
      <c r="AAW2" s="36"/>
      <c r="AAX2" s="36"/>
      <c r="AAY2" s="36"/>
      <c r="AAZ2" s="36"/>
      <c r="ABA2" s="36"/>
      <c r="ABB2" s="36"/>
      <c r="ABC2" s="36"/>
      <c r="ABD2" s="36"/>
      <c r="ABE2" s="36"/>
      <c r="ABF2" s="36"/>
      <c r="ABG2" s="36"/>
      <c r="ABH2" s="36"/>
      <c r="ABI2" s="36"/>
      <c r="ABJ2" s="36"/>
      <c r="ABK2" s="36"/>
      <c r="ABL2" s="36"/>
      <c r="ABM2" s="36"/>
      <c r="ABN2" s="36"/>
      <c r="ABO2" s="36"/>
      <c r="ABP2" s="36"/>
      <c r="ABQ2" s="36"/>
      <c r="ABR2" s="36"/>
      <c r="ABS2" s="36"/>
      <c r="ABT2" s="36"/>
      <c r="ABU2" s="36"/>
      <c r="ABV2" s="36"/>
      <c r="ABW2" s="36"/>
      <c r="ABX2" s="36"/>
      <c r="ABY2" s="36"/>
      <c r="ABZ2" s="36"/>
      <c r="ACA2" s="36"/>
      <c r="ACB2" s="36"/>
      <c r="ACC2" s="36"/>
      <c r="ACD2" s="36"/>
      <c r="ACE2" s="36"/>
      <c r="ACF2" s="36"/>
      <c r="ACG2" s="36"/>
      <c r="ACH2" s="36"/>
      <c r="ACI2" s="36"/>
      <c r="ACJ2" s="36"/>
      <c r="ACK2" s="36"/>
      <c r="ACL2" s="36"/>
      <c r="ACM2" s="36"/>
      <c r="ACN2" s="36"/>
      <c r="ACO2" s="36"/>
      <c r="ACP2" s="36"/>
      <c r="ACQ2" s="36"/>
      <c r="ACR2" s="36"/>
      <c r="ACS2" s="36"/>
      <c r="ACT2" s="36"/>
      <c r="ACU2" s="36"/>
      <c r="ACV2" s="36"/>
      <c r="ACW2" s="36"/>
      <c r="ACX2" s="36"/>
      <c r="ACY2" s="36"/>
      <c r="ACZ2" s="36"/>
      <c r="ADA2" s="36"/>
      <c r="ADB2" s="36"/>
      <c r="ADC2" s="36"/>
      <c r="ADD2" s="36"/>
      <c r="ADE2" s="36"/>
      <c r="ADF2" s="36"/>
      <c r="ADG2" s="36"/>
      <c r="ADH2" s="36"/>
      <c r="ADI2" s="36"/>
      <c r="ADJ2" s="36"/>
      <c r="ADK2" s="36"/>
      <c r="ADL2" s="36"/>
      <c r="ADM2" s="36"/>
      <c r="ADN2" s="36"/>
      <c r="ADO2" s="36"/>
      <c r="ADP2" s="36"/>
      <c r="ADQ2" s="36"/>
      <c r="ADR2" s="36"/>
      <c r="ADS2" s="36"/>
      <c r="ADT2" s="36"/>
      <c r="ADU2" s="36"/>
      <c r="ADV2" s="36"/>
      <c r="ADW2" s="36"/>
      <c r="ADX2" s="36"/>
      <c r="ADY2" s="36"/>
      <c r="ADZ2" s="36"/>
      <c r="AEA2" s="36"/>
      <c r="AEB2" s="36"/>
      <c r="AEC2" s="36"/>
      <c r="AED2" s="36"/>
      <c r="AEE2" s="36"/>
      <c r="AEF2" s="36"/>
      <c r="AEG2" s="36"/>
      <c r="AEH2" s="36"/>
      <c r="AEI2" s="36"/>
      <c r="AEJ2" s="36"/>
      <c r="AEK2" s="36"/>
      <c r="AEL2" s="36"/>
      <c r="AEM2" s="36"/>
      <c r="AEN2" s="36"/>
      <c r="AEO2" s="36"/>
      <c r="AEP2" s="36"/>
      <c r="AEQ2" s="36"/>
      <c r="AER2" s="36"/>
      <c r="AES2" s="36"/>
      <c r="AET2" s="36"/>
      <c r="AEU2" s="36"/>
      <c r="AEV2" s="36"/>
      <c r="AEW2" s="36"/>
      <c r="AEX2" s="36"/>
      <c r="AEY2" s="36"/>
      <c r="AEZ2" s="36"/>
      <c r="AFA2" s="36"/>
      <c r="AFB2" s="36"/>
      <c r="AFC2" s="36"/>
      <c r="AFD2" s="36"/>
      <c r="AFE2" s="36"/>
      <c r="AFF2" s="36"/>
      <c r="AFG2" s="36"/>
      <c r="AFH2" s="36"/>
      <c r="AFI2" s="36"/>
      <c r="AFJ2" s="36"/>
      <c r="AFK2" s="36"/>
      <c r="AFL2" s="36"/>
      <c r="AFM2" s="36"/>
      <c r="AFN2" s="36"/>
      <c r="AFO2" s="36"/>
      <c r="AFP2" s="36"/>
      <c r="AFQ2" s="36"/>
      <c r="AFR2" s="36"/>
      <c r="AFS2" s="36"/>
      <c r="AFT2" s="36"/>
      <c r="AFU2" s="36"/>
      <c r="AFV2" s="36"/>
      <c r="AFW2" s="36"/>
      <c r="AFX2" s="36"/>
      <c r="AFY2" s="36"/>
      <c r="AFZ2" s="36"/>
      <c r="AGA2" s="36"/>
      <c r="AGB2" s="36"/>
      <c r="AGC2" s="36"/>
      <c r="AGD2" s="36"/>
      <c r="AGE2" s="36"/>
      <c r="AGF2" s="36"/>
      <c r="AGG2" s="36"/>
      <c r="AGH2" s="36"/>
      <c r="AGI2" s="36"/>
      <c r="AGJ2" s="36"/>
      <c r="AGK2" s="36"/>
      <c r="AGL2" s="36"/>
      <c r="AGM2" s="36"/>
      <c r="AGN2" s="36"/>
      <c r="AGO2" s="36"/>
      <c r="AGP2" s="36"/>
      <c r="AGQ2" s="36"/>
      <c r="AGR2" s="36"/>
      <c r="AGS2" s="36"/>
      <c r="AGT2" s="36"/>
      <c r="AGU2" s="36"/>
      <c r="AGV2" s="36"/>
      <c r="AGW2" s="36"/>
      <c r="AGX2" s="36"/>
      <c r="AGY2" s="36"/>
      <c r="AGZ2" s="36"/>
      <c r="AHA2" s="36"/>
      <c r="AHB2" s="36"/>
      <c r="AHC2" s="36"/>
      <c r="AHD2" s="36"/>
      <c r="AHE2" s="36"/>
      <c r="AHF2" s="36"/>
      <c r="AHG2" s="36"/>
      <c r="AHH2" s="36"/>
      <c r="AHI2" s="36"/>
      <c r="AHJ2" s="36"/>
      <c r="AHK2" s="36"/>
      <c r="AHL2" s="36"/>
      <c r="AHM2" s="36"/>
      <c r="AHN2" s="36"/>
      <c r="AHO2" s="36"/>
      <c r="AHP2" s="36"/>
      <c r="AHQ2" s="36"/>
      <c r="AHR2" s="36"/>
      <c r="AHS2" s="36"/>
      <c r="AHT2" s="36"/>
      <c r="AHU2" s="36"/>
      <c r="AHV2" s="36"/>
      <c r="AHW2" s="36"/>
      <c r="AHX2" s="36"/>
      <c r="AHY2" s="36"/>
      <c r="AHZ2" s="36"/>
      <c r="AIA2" s="36"/>
      <c r="AIB2" s="36"/>
      <c r="AIC2" s="36"/>
      <c r="AID2" s="36"/>
      <c r="AIE2" s="36"/>
      <c r="AIF2" s="36"/>
      <c r="AIG2" s="36"/>
      <c r="AIH2" s="36"/>
      <c r="AII2" s="36"/>
      <c r="AIJ2" s="36"/>
      <c r="AIK2" s="36"/>
      <c r="AIL2" s="36"/>
      <c r="AIM2" s="36"/>
      <c r="AIN2" s="36"/>
      <c r="AIO2" s="36"/>
      <c r="AIP2" s="36"/>
      <c r="AIQ2" s="36"/>
      <c r="AIR2" s="36"/>
      <c r="AIS2" s="36"/>
      <c r="AIT2" s="36"/>
      <c r="AIU2" s="36"/>
      <c r="AIV2" s="36"/>
      <c r="AIW2" s="36"/>
      <c r="AIX2" s="36"/>
      <c r="AIY2" s="36"/>
      <c r="AIZ2" s="36"/>
      <c r="AJA2" s="36"/>
      <c r="AJB2" s="36"/>
      <c r="AJC2" s="36"/>
      <c r="AJD2" s="36"/>
      <c r="AJE2" s="36"/>
      <c r="AJF2" s="36"/>
      <c r="AJG2" s="36"/>
      <c r="AJH2" s="36"/>
      <c r="AJI2" s="36"/>
      <c r="AJJ2" s="36"/>
      <c r="AJK2" s="36"/>
      <c r="AJL2" s="36"/>
      <c r="AJM2" s="36"/>
      <c r="AJN2" s="36"/>
      <c r="AJO2" s="36"/>
      <c r="AJP2" s="36"/>
      <c r="AJQ2" s="36"/>
      <c r="AJR2" s="36"/>
      <c r="AJS2" s="36"/>
      <c r="AJT2" s="36"/>
      <c r="AJU2" s="36"/>
      <c r="AJV2" s="36"/>
      <c r="AJW2" s="36"/>
      <c r="AJX2" s="36"/>
      <c r="AJY2" s="36"/>
      <c r="AJZ2" s="36"/>
      <c r="AKA2" s="36"/>
      <c r="AKB2" s="36"/>
      <c r="AKC2" s="36"/>
      <c r="AKD2" s="36"/>
      <c r="AKE2" s="36"/>
      <c r="AKF2" s="36"/>
      <c r="AKG2" s="36"/>
      <c r="AKH2" s="36"/>
      <c r="AKI2" s="36"/>
      <c r="AKJ2" s="36"/>
      <c r="AKK2" s="36"/>
      <c r="AKL2" s="36"/>
      <c r="AKM2" s="36"/>
      <c r="AKN2" s="36"/>
      <c r="AKO2" s="36"/>
      <c r="AKP2" s="36"/>
      <c r="AKQ2" s="36"/>
      <c r="AKR2" s="36"/>
      <c r="AKS2" s="36"/>
      <c r="AKT2" s="36"/>
      <c r="AKU2" s="36"/>
      <c r="AKV2" s="36"/>
      <c r="AKW2" s="36"/>
      <c r="AKX2" s="36"/>
      <c r="AKY2" s="36"/>
      <c r="AKZ2" s="36"/>
      <c r="ALA2" s="36"/>
      <c r="ALB2" s="36"/>
      <c r="ALC2" s="36"/>
      <c r="ALD2" s="36"/>
      <c r="ALE2" s="36"/>
      <c r="ALF2" s="36"/>
      <c r="ALG2" s="36"/>
      <c r="ALH2" s="36"/>
      <c r="ALI2" s="36"/>
      <c r="ALJ2" s="36"/>
      <c r="ALK2" s="36"/>
      <c r="ALL2" s="36"/>
      <c r="ALM2" s="36"/>
      <c r="ALN2" s="36"/>
      <c r="ALO2" s="36"/>
      <c r="ALP2" s="36"/>
      <c r="ALQ2" s="36"/>
      <c r="ALR2" s="36"/>
      <c r="ALS2" s="36"/>
      <c r="ALT2" s="36"/>
      <c r="ALU2" s="36"/>
      <c r="ALV2" s="36"/>
      <c r="ALW2" s="36"/>
      <c r="ALX2" s="36"/>
      <c r="ALY2" s="36"/>
      <c r="ALZ2" s="36"/>
      <c r="AMA2" s="36"/>
      <c r="AMB2" s="36"/>
      <c r="AMC2" s="36"/>
      <c r="AMD2" s="36"/>
      <c r="AME2" s="36"/>
      <c r="AMF2" s="36"/>
      <c r="AMG2" s="36"/>
      <c r="AMH2" s="36"/>
      <c r="AMI2" s="36"/>
      <c r="AMJ2" s="36"/>
      <c r="AMK2" s="36"/>
      <c r="AML2" s="36"/>
      <c r="AMM2" s="36"/>
      <c r="AMN2" s="36"/>
      <c r="AMO2" s="36"/>
      <c r="AMP2" s="36"/>
      <c r="AMQ2" s="36"/>
      <c r="AMR2" s="36"/>
      <c r="AMS2" s="36"/>
      <c r="AMT2" s="36"/>
      <c r="AMU2" s="36"/>
      <c r="AMV2" s="36"/>
      <c r="AMW2" s="36"/>
      <c r="AMX2" s="36"/>
      <c r="AMY2" s="36"/>
      <c r="AMZ2" s="36"/>
      <c r="ANA2" s="36"/>
      <c r="ANB2" s="36"/>
      <c r="ANC2" s="36"/>
      <c r="AND2" s="36"/>
      <c r="ANE2" s="36"/>
      <c r="ANF2" s="36"/>
      <c r="ANG2" s="36"/>
      <c r="ANH2" s="36"/>
      <c r="ANI2" s="36"/>
      <c r="ANJ2" s="36"/>
      <c r="ANK2" s="36"/>
      <c r="ANL2" s="36"/>
      <c r="ANM2" s="36"/>
      <c r="ANN2" s="36"/>
      <c r="ANO2" s="36"/>
      <c r="ANP2" s="36"/>
      <c r="ANQ2" s="36"/>
      <c r="ANR2" s="36"/>
      <c r="ANS2" s="36"/>
      <c r="ANT2" s="36"/>
      <c r="ANU2" s="36"/>
      <c r="ANV2" s="36"/>
      <c r="ANW2" s="36"/>
      <c r="ANX2" s="36"/>
      <c r="ANY2" s="36"/>
      <c r="ANZ2" s="36"/>
      <c r="AOA2" s="36"/>
      <c r="AOB2" s="36"/>
      <c r="AOC2" s="36"/>
      <c r="AOD2" s="36"/>
      <c r="AOE2" s="36"/>
      <c r="AOF2" s="36"/>
      <c r="AOG2" s="36"/>
      <c r="AOH2" s="36"/>
      <c r="AOI2" s="36"/>
      <c r="AOJ2" s="36"/>
      <c r="AOK2" s="36"/>
      <c r="AOL2" s="36"/>
      <c r="AOM2" s="36"/>
      <c r="AON2" s="36"/>
      <c r="AOO2" s="36"/>
      <c r="AOP2" s="36"/>
      <c r="AOQ2" s="36"/>
      <c r="AOR2" s="36"/>
      <c r="AOS2" s="36"/>
      <c r="AOT2" s="36"/>
      <c r="AOU2" s="36"/>
      <c r="AOV2" s="36"/>
      <c r="AOW2" s="36"/>
      <c r="AOX2" s="36"/>
      <c r="AOY2" s="36"/>
      <c r="AOZ2" s="36"/>
      <c r="APA2" s="36"/>
      <c r="APB2" s="36"/>
      <c r="APC2" s="36"/>
      <c r="APD2" s="36"/>
      <c r="APE2" s="36"/>
      <c r="APF2" s="36"/>
      <c r="APG2" s="36"/>
      <c r="APH2" s="36"/>
      <c r="API2" s="36"/>
      <c r="APJ2" s="36"/>
      <c r="APK2" s="36"/>
      <c r="APL2" s="36"/>
      <c r="APM2" s="36"/>
      <c r="APN2" s="36"/>
      <c r="APO2" s="36"/>
      <c r="APP2" s="36"/>
      <c r="APQ2" s="36"/>
      <c r="APR2" s="36"/>
      <c r="APS2" s="36"/>
      <c r="APT2" s="36"/>
      <c r="APU2" s="36"/>
      <c r="APV2" s="36"/>
      <c r="APW2" s="36"/>
      <c r="APX2" s="36"/>
      <c r="APY2" s="36"/>
      <c r="APZ2" s="36"/>
      <c r="AQA2" s="36"/>
      <c r="AQB2" s="36"/>
      <c r="AQC2" s="36"/>
      <c r="AQD2" s="36"/>
      <c r="AQE2" s="36"/>
      <c r="AQF2" s="36"/>
      <c r="AQG2" s="36"/>
      <c r="AQH2" s="36"/>
      <c r="AQI2" s="36"/>
      <c r="AQJ2" s="36"/>
      <c r="AQK2" s="36"/>
      <c r="AQL2" s="36"/>
      <c r="AQM2" s="36"/>
      <c r="AQN2" s="36"/>
      <c r="AQO2" s="36"/>
      <c r="AQP2" s="36"/>
      <c r="AQQ2" s="36"/>
      <c r="AQR2" s="36"/>
      <c r="AQS2" s="36"/>
      <c r="AQT2" s="36"/>
      <c r="AQU2" s="36"/>
      <c r="AQV2" s="36"/>
      <c r="AQW2" s="36"/>
      <c r="AQX2" s="36"/>
      <c r="AQY2" s="36"/>
      <c r="AQZ2" s="36"/>
      <c r="ARA2" s="36"/>
      <c r="ARB2" s="36"/>
      <c r="ARC2" s="36"/>
      <c r="ARD2" s="36"/>
      <c r="ARE2" s="36"/>
      <c r="ARF2" s="36"/>
      <c r="ARG2" s="36"/>
      <c r="ARH2" s="36"/>
      <c r="ARI2" s="36"/>
      <c r="ARJ2" s="36"/>
      <c r="ARK2" s="36"/>
      <c r="ARL2" s="36"/>
      <c r="ARM2" s="36"/>
      <c r="ARN2" s="36"/>
      <c r="ARO2" s="36"/>
      <c r="ARP2" s="36"/>
      <c r="ARQ2" s="36"/>
      <c r="ARR2" s="36"/>
      <c r="ARS2" s="36"/>
      <c r="ART2" s="36"/>
      <c r="ARU2" s="36"/>
      <c r="ARV2" s="36"/>
      <c r="ARW2" s="36"/>
      <c r="ARX2" s="36"/>
      <c r="ARY2" s="36"/>
      <c r="ARZ2" s="36"/>
      <c r="ASA2" s="36"/>
      <c r="ASB2" s="36"/>
      <c r="ASC2" s="36"/>
      <c r="ASD2" s="36"/>
      <c r="ASE2" s="36"/>
      <c r="ASF2" s="36"/>
      <c r="ASG2" s="36"/>
      <c r="ASH2" s="36"/>
      <c r="ASI2" s="36"/>
      <c r="ASJ2" s="36"/>
      <c r="ASK2" s="36"/>
      <c r="ASL2" s="36"/>
      <c r="ASM2" s="36"/>
      <c r="ASN2" s="36"/>
      <c r="ASO2" s="36"/>
      <c r="ASP2" s="36"/>
      <c r="ASQ2" s="36"/>
      <c r="ASR2" s="36"/>
      <c r="ASS2" s="36"/>
      <c r="AST2" s="36"/>
      <c r="ASU2" s="36"/>
      <c r="ASV2" s="36"/>
      <c r="ASW2" s="36"/>
      <c r="ASX2" s="36"/>
      <c r="ASY2" s="36"/>
      <c r="ASZ2" s="36"/>
      <c r="ATA2" s="36"/>
      <c r="ATB2" s="36"/>
      <c r="ATC2" s="36"/>
      <c r="ATD2" s="36"/>
      <c r="ATE2" s="36"/>
      <c r="ATF2" s="36"/>
      <c r="ATG2" s="36"/>
      <c r="ATH2" s="36"/>
      <c r="ATI2" s="36"/>
      <c r="ATJ2" s="36"/>
      <c r="ATK2" s="36"/>
      <c r="ATL2" s="36"/>
      <c r="ATM2" s="36"/>
      <c r="ATN2" s="36"/>
      <c r="ATO2" s="36"/>
      <c r="ATP2" s="36"/>
      <c r="ATQ2" s="36"/>
      <c r="ATR2" s="36"/>
      <c r="ATS2" s="36"/>
      <c r="ATT2" s="36"/>
      <c r="ATU2" s="36"/>
      <c r="ATV2" s="36"/>
      <c r="ATW2" s="36"/>
      <c r="ATX2" s="36"/>
      <c r="ATY2" s="36"/>
      <c r="ATZ2" s="36"/>
      <c r="AUA2" s="36"/>
      <c r="AUB2" s="36"/>
      <c r="AUC2" s="36"/>
      <c r="AUD2" s="36"/>
      <c r="AUE2" s="36"/>
      <c r="AUF2" s="36"/>
      <c r="AUG2" s="36"/>
      <c r="AUH2" s="36"/>
      <c r="AUI2" s="36"/>
      <c r="AUJ2" s="36"/>
      <c r="AUK2" s="36"/>
      <c r="AUL2" s="36"/>
      <c r="AUM2" s="36"/>
      <c r="AUN2" s="36"/>
      <c r="AUO2" s="36"/>
      <c r="AUP2" s="36"/>
      <c r="AUQ2" s="36"/>
      <c r="AUR2" s="36"/>
      <c r="AUS2" s="36"/>
      <c r="AUT2" s="36"/>
      <c r="AUU2" s="36"/>
      <c r="AUV2" s="36"/>
      <c r="AUW2" s="36"/>
      <c r="AUX2" s="36"/>
      <c r="AUY2" s="36"/>
      <c r="AUZ2" s="36"/>
      <c r="AVA2" s="36"/>
      <c r="AVB2" s="36"/>
      <c r="AVC2" s="36"/>
      <c r="AVD2" s="36"/>
      <c r="AVE2" s="36"/>
      <c r="AVF2" s="36"/>
      <c r="AVG2" s="36"/>
      <c r="AVH2" s="36"/>
      <c r="AVI2" s="36"/>
      <c r="AVJ2" s="36"/>
      <c r="AVK2" s="36"/>
      <c r="AVL2" s="36"/>
      <c r="AVM2" s="36"/>
      <c r="AVN2" s="36"/>
      <c r="AVO2" s="36"/>
      <c r="AVP2" s="36"/>
      <c r="AVQ2" s="36"/>
      <c r="AVR2" s="36"/>
      <c r="AVS2" s="36"/>
      <c r="AVT2" s="36"/>
      <c r="AVU2" s="36"/>
      <c r="AVV2" s="36"/>
      <c r="AVW2" s="36"/>
      <c r="AVX2" s="36"/>
      <c r="AVY2" s="36"/>
      <c r="AVZ2" s="36"/>
      <c r="AWA2" s="36"/>
      <c r="AWB2" s="36"/>
      <c r="AWC2" s="36"/>
      <c r="AWD2" s="36"/>
      <c r="AWE2" s="36"/>
      <c r="AWF2" s="36"/>
      <c r="AWG2" s="36"/>
      <c r="AWH2" s="36"/>
      <c r="AWI2" s="36"/>
      <c r="AWJ2" s="36"/>
      <c r="AWK2" s="36"/>
      <c r="AWL2" s="36"/>
      <c r="AWM2" s="36"/>
      <c r="AWN2" s="36"/>
      <c r="AWO2" s="36"/>
      <c r="AWP2" s="36"/>
      <c r="AWQ2" s="36"/>
      <c r="AWR2" s="36"/>
      <c r="AWS2" s="36"/>
      <c r="AWT2" s="36"/>
      <c r="AWU2" s="36"/>
      <c r="AWV2" s="36"/>
      <c r="AWW2" s="36"/>
      <c r="AWX2" s="36"/>
      <c r="AWY2" s="36"/>
      <c r="AWZ2" s="36"/>
      <c r="AXA2" s="36"/>
      <c r="AXB2" s="36"/>
      <c r="AXC2" s="36"/>
      <c r="AXD2" s="36"/>
      <c r="AXE2" s="36"/>
      <c r="AXF2" s="36"/>
      <c r="AXG2" s="36"/>
      <c r="AXH2" s="36"/>
      <c r="AXI2" s="36"/>
      <c r="AXJ2" s="36"/>
      <c r="AXK2" s="36"/>
      <c r="AXL2" s="36"/>
      <c r="AXM2" s="36"/>
      <c r="AXN2" s="36"/>
      <c r="AXO2" s="36"/>
      <c r="AXP2" s="36"/>
      <c r="AXQ2" s="36"/>
      <c r="AXR2" s="36"/>
      <c r="AXS2" s="36"/>
      <c r="AXT2" s="36"/>
      <c r="AXU2" s="36"/>
      <c r="AXV2" s="36"/>
      <c r="AXW2" s="36"/>
      <c r="AXX2" s="36"/>
      <c r="AXY2" s="36"/>
      <c r="AXZ2" s="36"/>
      <c r="AYA2" s="36"/>
      <c r="AYB2" s="36"/>
      <c r="AYC2" s="36"/>
      <c r="AYD2" s="36"/>
      <c r="AYE2" s="36"/>
      <c r="AYF2" s="36"/>
      <c r="AYG2" s="36"/>
      <c r="AYH2" s="36"/>
      <c r="AYI2" s="36"/>
      <c r="AYJ2" s="36"/>
      <c r="AYK2" s="36"/>
      <c r="AYL2" s="36"/>
      <c r="AYM2" s="36"/>
      <c r="AYN2" s="36"/>
      <c r="AYO2" s="36"/>
      <c r="AYP2" s="36"/>
      <c r="AYQ2" s="36"/>
      <c r="AYR2" s="36"/>
      <c r="AYS2" s="36"/>
      <c r="AYT2" s="36"/>
      <c r="AYU2" s="36"/>
      <c r="AYV2" s="36"/>
      <c r="AYW2" s="36"/>
      <c r="AYX2" s="36"/>
      <c r="AYY2" s="36"/>
      <c r="AYZ2" s="36"/>
      <c r="AZA2" s="36"/>
      <c r="AZB2" s="36"/>
      <c r="AZC2" s="36"/>
      <c r="AZD2" s="36"/>
      <c r="AZE2" s="36"/>
      <c r="AZF2" s="36"/>
      <c r="AZG2" s="36"/>
      <c r="AZH2" s="36"/>
      <c r="AZI2" s="36"/>
      <c r="AZJ2" s="36"/>
      <c r="AZK2" s="36"/>
      <c r="AZL2" s="36"/>
      <c r="AZM2" s="36"/>
      <c r="AZN2" s="36"/>
      <c r="AZO2" s="36"/>
      <c r="AZP2" s="36"/>
      <c r="AZQ2" s="36"/>
      <c r="AZR2" s="36"/>
      <c r="AZS2" s="36"/>
      <c r="AZT2" s="36"/>
      <c r="AZU2" s="36"/>
      <c r="AZV2" s="36"/>
      <c r="AZW2" s="36"/>
      <c r="AZX2" s="36"/>
      <c r="AZY2" s="36"/>
      <c r="AZZ2" s="36"/>
      <c r="BAA2" s="36"/>
      <c r="BAB2" s="36"/>
      <c r="BAC2" s="36"/>
      <c r="BAD2" s="36"/>
      <c r="BAE2" s="36"/>
      <c r="BAF2" s="36"/>
      <c r="BAG2" s="36"/>
      <c r="BAH2" s="36"/>
      <c r="BAI2" s="36"/>
      <c r="BAJ2" s="36"/>
      <c r="BAK2" s="36"/>
      <c r="BAL2" s="36"/>
      <c r="BAM2" s="36"/>
      <c r="BAN2" s="36"/>
      <c r="BAO2" s="36"/>
      <c r="BAP2" s="36"/>
      <c r="BAQ2" s="36"/>
      <c r="BAR2" s="36"/>
      <c r="BAS2" s="36"/>
      <c r="BAT2" s="36"/>
      <c r="BAU2" s="36"/>
      <c r="BAV2" s="36"/>
      <c r="BAW2" s="36"/>
      <c r="BAX2" s="36"/>
      <c r="BAY2" s="36"/>
      <c r="BAZ2" s="36"/>
      <c r="BBA2" s="36"/>
      <c r="BBB2" s="36"/>
      <c r="BBC2" s="36"/>
      <c r="BBD2" s="36"/>
      <c r="BBE2" s="36"/>
      <c r="BBF2" s="36"/>
      <c r="BBG2" s="36"/>
      <c r="BBH2" s="36"/>
      <c r="BBI2" s="36"/>
      <c r="BBJ2" s="36"/>
      <c r="BBK2" s="36"/>
      <c r="BBL2" s="36"/>
      <c r="BBM2" s="36"/>
      <c r="BBN2" s="36"/>
      <c r="BBO2" s="36"/>
      <c r="BBP2" s="36"/>
      <c r="BBQ2" s="36"/>
      <c r="BBR2" s="36"/>
      <c r="BBS2" s="36"/>
      <c r="BBT2" s="36"/>
      <c r="BBU2" s="36"/>
      <c r="BBV2" s="36"/>
      <c r="BBW2" s="36"/>
      <c r="BBX2" s="36"/>
      <c r="BBY2" s="36"/>
      <c r="BBZ2" s="36"/>
      <c r="BCA2" s="36"/>
      <c r="BCB2" s="36"/>
      <c r="BCC2" s="36"/>
      <c r="BCD2" s="36"/>
      <c r="BCE2" s="36"/>
      <c r="BCF2" s="36"/>
      <c r="BCG2" s="36"/>
      <c r="BCH2" s="36"/>
      <c r="BCI2" s="36"/>
      <c r="BCJ2" s="36"/>
      <c r="BCK2" s="36"/>
      <c r="BCL2" s="36"/>
      <c r="BCM2" s="36"/>
      <c r="BCN2" s="36"/>
      <c r="BCO2" s="36"/>
      <c r="BCP2" s="36"/>
      <c r="BCQ2" s="36"/>
      <c r="BCR2" s="36"/>
      <c r="BCS2" s="36"/>
      <c r="BCT2" s="36"/>
      <c r="BCU2" s="36"/>
      <c r="BCV2" s="36"/>
      <c r="BCW2" s="36"/>
      <c r="BCX2" s="36"/>
      <c r="BCY2" s="36"/>
      <c r="BCZ2" s="36"/>
      <c r="BDA2" s="36"/>
      <c r="BDB2" s="36"/>
      <c r="BDC2" s="36"/>
      <c r="BDD2" s="36"/>
      <c r="BDE2" s="36"/>
      <c r="BDF2" s="36"/>
      <c r="BDG2" s="36"/>
      <c r="BDH2" s="36"/>
      <c r="BDI2" s="36"/>
      <c r="BDJ2" s="36"/>
      <c r="BDK2" s="36"/>
      <c r="BDL2" s="36"/>
      <c r="BDM2" s="36"/>
      <c r="BDN2" s="36"/>
      <c r="BDO2" s="36"/>
      <c r="BDP2" s="36"/>
      <c r="BDQ2" s="36"/>
      <c r="BDR2" s="36"/>
      <c r="BDS2" s="36"/>
      <c r="BDT2" s="36"/>
      <c r="BDU2" s="36"/>
      <c r="BDV2" s="36"/>
      <c r="BDW2" s="36"/>
      <c r="BDX2" s="36"/>
      <c r="BDY2" s="36"/>
      <c r="BDZ2" s="36"/>
      <c r="BEA2" s="36"/>
      <c r="BEB2" s="36"/>
      <c r="BEC2" s="36"/>
      <c r="BED2" s="36"/>
      <c r="BEE2" s="36"/>
      <c r="BEF2" s="36"/>
      <c r="BEG2" s="36"/>
      <c r="BEH2" s="36"/>
      <c r="BEI2" s="36"/>
      <c r="BEJ2" s="36"/>
      <c r="BEK2" s="36"/>
      <c r="BEL2" s="36"/>
      <c r="BEM2" s="36"/>
      <c r="BEN2" s="36"/>
      <c r="BEO2" s="36"/>
      <c r="BEP2" s="36"/>
      <c r="BEQ2" s="36"/>
      <c r="BER2" s="36"/>
      <c r="BES2" s="36"/>
      <c r="BET2" s="36"/>
      <c r="BEU2" s="36"/>
      <c r="BEV2" s="36"/>
      <c r="BEW2" s="36"/>
      <c r="BEX2" s="36"/>
      <c r="BEY2" s="36"/>
      <c r="BEZ2" s="36"/>
      <c r="BFA2" s="36"/>
      <c r="BFB2" s="36"/>
      <c r="BFC2" s="36"/>
      <c r="BFD2" s="36"/>
      <c r="BFE2" s="36"/>
      <c r="BFF2" s="36"/>
      <c r="BFG2" s="36"/>
      <c r="BFH2" s="36"/>
      <c r="BFI2" s="36"/>
      <c r="BFJ2" s="36"/>
      <c r="BFK2" s="36"/>
      <c r="BFL2" s="36"/>
      <c r="BFM2" s="36"/>
      <c r="BFN2" s="36"/>
      <c r="BFO2" s="36"/>
      <c r="BFP2" s="36"/>
      <c r="BFQ2" s="36"/>
      <c r="BFR2" s="36"/>
      <c r="BFS2" s="36"/>
      <c r="BFT2" s="36"/>
      <c r="BFU2" s="36"/>
      <c r="BFV2" s="36"/>
      <c r="BFW2" s="36"/>
      <c r="BFX2" s="36"/>
      <c r="BFY2" s="36"/>
      <c r="BFZ2" s="36"/>
      <c r="BGA2" s="36"/>
      <c r="BGB2" s="36"/>
      <c r="BGC2" s="36"/>
      <c r="BGD2" s="36"/>
      <c r="BGE2" s="36"/>
      <c r="BGF2" s="36"/>
      <c r="BGG2" s="36"/>
      <c r="BGH2" s="36"/>
      <c r="BGI2" s="36"/>
      <c r="BGJ2" s="36"/>
      <c r="BGK2" s="36"/>
      <c r="BGL2" s="36"/>
      <c r="BGM2" s="36"/>
      <c r="BGN2" s="36"/>
      <c r="BGO2" s="36"/>
      <c r="BGP2" s="36"/>
      <c r="BGQ2" s="36"/>
      <c r="BGR2" s="36"/>
      <c r="BGS2" s="36"/>
      <c r="BGT2" s="36"/>
      <c r="BGU2" s="36"/>
      <c r="BGV2" s="36"/>
      <c r="BGW2" s="36"/>
      <c r="BGX2" s="36"/>
      <c r="BGY2" s="36"/>
      <c r="BGZ2" s="36"/>
      <c r="BHA2" s="36"/>
      <c r="BHB2" s="36"/>
      <c r="BHC2" s="36"/>
      <c r="BHD2" s="36"/>
      <c r="BHE2" s="36"/>
      <c r="BHF2" s="36"/>
      <c r="BHG2" s="36"/>
      <c r="BHH2" s="36"/>
      <c r="BHI2" s="36"/>
      <c r="BHJ2" s="36"/>
      <c r="BHK2" s="36"/>
      <c r="BHL2" s="36"/>
      <c r="BHM2" s="36"/>
      <c r="BHN2" s="36"/>
      <c r="BHO2" s="36"/>
      <c r="BHP2" s="36"/>
      <c r="BHQ2" s="36"/>
      <c r="BHR2" s="36"/>
      <c r="BHS2" s="36"/>
      <c r="BHT2" s="36"/>
      <c r="BHU2" s="36"/>
      <c r="BHV2" s="36"/>
      <c r="BHW2" s="36"/>
      <c r="BHX2" s="36"/>
      <c r="BHY2" s="36"/>
      <c r="BHZ2" s="36"/>
      <c r="BIA2" s="36"/>
      <c r="BIB2" s="36"/>
      <c r="BIC2" s="36"/>
      <c r="BID2" s="36"/>
      <c r="BIE2" s="36"/>
      <c r="BIF2" s="36"/>
      <c r="BIG2" s="36"/>
      <c r="BIH2" s="36"/>
      <c r="BII2" s="36"/>
      <c r="BIJ2" s="36"/>
      <c r="BIK2" s="36"/>
      <c r="BIL2" s="36"/>
      <c r="BIM2" s="36"/>
      <c r="BIN2" s="36"/>
      <c r="BIO2" s="36"/>
      <c r="BIP2" s="36"/>
      <c r="BIQ2" s="36"/>
      <c r="BIR2" s="36"/>
      <c r="BIS2" s="36"/>
      <c r="BIT2" s="36"/>
      <c r="BIU2" s="36"/>
      <c r="BIV2" s="36"/>
      <c r="BIW2" s="36"/>
      <c r="BIX2" s="36"/>
      <c r="BIY2" s="36"/>
      <c r="BIZ2" s="36"/>
      <c r="BJA2" s="36"/>
      <c r="BJB2" s="36"/>
      <c r="BJC2" s="36"/>
      <c r="BJD2" s="36"/>
      <c r="BJE2" s="36"/>
      <c r="BJF2" s="36"/>
      <c r="BJG2" s="36"/>
      <c r="BJH2" s="36"/>
      <c r="BJI2" s="36"/>
      <c r="BJJ2" s="36"/>
      <c r="BJK2" s="36"/>
      <c r="BJL2" s="36"/>
      <c r="BJM2" s="36"/>
      <c r="BJN2" s="36"/>
      <c r="BJO2" s="36"/>
      <c r="BJP2" s="36"/>
      <c r="BJQ2" s="36"/>
      <c r="BJR2" s="36"/>
      <c r="BJS2" s="36"/>
      <c r="BJT2" s="36"/>
      <c r="BJU2" s="36"/>
      <c r="BJV2" s="36"/>
      <c r="BJW2" s="36"/>
      <c r="BJX2" s="36"/>
      <c r="BJY2" s="36"/>
      <c r="BJZ2" s="36"/>
      <c r="BKA2" s="36"/>
      <c r="BKB2" s="36"/>
      <c r="BKC2" s="36"/>
      <c r="BKD2" s="36"/>
      <c r="BKE2" s="36"/>
      <c r="BKF2" s="36"/>
      <c r="BKG2" s="36"/>
      <c r="BKH2" s="36"/>
      <c r="BKI2" s="36"/>
      <c r="BKJ2" s="36"/>
      <c r="BKK2" s="36"/>
      <c r="BKL2" s="36"/>
      <c r="BKM2" s="36"/>
      <c r="BKN2" s="36"/>
      <c r="BKO2" s="36"/>
      <c r="BKP2" s="36"/>
      <c r="BKQ2" s="36"/>
      <c r="BKR2" s="36"/>
      <c r="BKS2" s="36"/>
      <c r="BKT2" s="36"/>
      <c r="BKU2" s="36"/>
      <c r="BKV2" s="36"/>
      <c r="BKW2" s="36"/>
      <c r="BKX2" s="36"/>
      <c r="BKY2" s="36"/>
      <c r="BKZ2" s="36"/>
      <c r="BLA2" s="36"/>
      <c r="BLB2" s="36"/>
      <c r="BLC2" s="36"/>
      <c r="BLD2" s="36"/>
      <c r="BLE2" s="36"/>
      <c r="BLF2" s="36"/>
      <c r="BLG2" s="36"/>
      <c r="BLH2" s="36"/>
      <c r="BLI2" s="36"/>
      <c r="BLJ2" s="36"/>
      <c r="BLK2" s="36"/>
      <c r="BLL2" s="36"/>
      <c r="BLM2" s="36"/>
      <c r="BLN2" s="36"/>
      <c r="BLO2" s="36"/>
      <c r="BLP2" s="36"/>
      <c r="BLQ2" s="36"/>
      <c r="BLR2" s="36"/>
      <c r="BLS2" s="36"/>
      <c r="BLT2" s="36"/>
      <c r="BLU2" s="36"/>
      <c r="BLV2" s="36"/>
      <c r="BLW2" s="36"/>
      <c r="BLX2" s="36"/>
      <c r="BLY2" s="36"/>
      <c r="BLZ2" s="36"/>
      <c r="BMA2" s="36"/>
      <c r="BMB2" s="36"/>
      <c r="BMC2" s="36"/>
      <c r="BMD2" s="36"/>
      <c r="BME2" s="36"/>
      <c r="BMF2" s="36"/>
      <c r="BMG2" s="36"/>
      <c r="BMH2" s="36"/>
      <c r="BMI2" s="36"/>
      <c r="BMJ2" s="36"/>
      <c r="BMK2" s="36"/>
      <c r="BML2" s="36"/>
      <c r="BMM2" s="36"/>
      <c r="BMN2" s="36"/>
      <c r="BMO2" s="36"/>
      <c r="BMP2" s="36"/>
      <c r="BMQ2" s="36"/>
      <c r="BMR2" s="36"/>
      <c r="BMS2" s="36"/>
      <c r="BMT2" s="36"/>
      <c r="BMU2" s="36"/>
      <c r="BMV2" s="36"/>
      <c r="BMW2" s="36"/>
      <c r="BMX2" s="36"/>
      <c r="BMY2" s="36"/>
      <c r="BMZ2" s="36"/>
      <c r="BNA2" s="36"/>
      <c r="BNB2" s="36"/>
      <c r="BNC2" s="36"/>
      <c r="BND2" s="36"/>
      <c r="BNE2" s="36"/>
      <c r="BNF2" s="36"/>
      <c r="BNG2" s="36"/>
      <c r="BNH2" s="36"/>
      <c r="BNI2" s="36"/>
      <c r="BNJ2" s="36"/>
      <c r="BNK2" s="36"/>
      <c r="BNL2" s="36"/>
      <c r="BNM2" s="36"/>
      <c r="BNN2" s="36"/>
      <c r="BNO2" s="36"/>
      <c r="BNP2" s="36"/>
      <c r="BNQ2" s="36"/>
      <c r="BNR2" s="36"/>
      <c r="BNS2" s="36"/>
      <c r="BNT2" s="36"/>
      <c r="BNU2" s="36"/>
      <c r="BNV2" s="36"/>
      <c r="BNW2" s="36"/>
      <c r="BNX2" s="36"/>
      <c r="BNY2" s="36"/>
      <c r="BNZ2" s="36"/>
      <c r="BOA2" s="36"/>
      <c r="BOB2" s="36"/>
      <c r="BOC2" s="36"/>
      <c r="BOD2" s="36"/>
      <c r="BOE2" s="36"/>
      <c r="BOF2" s="36"/>
      <c r="BOG2" s="36"/>
      <c r="BOH2" s="36"/>
      <c r="BOI2" s="36"/>
      <c r="BOJ2" s="36"/>
      <c r="BOK2" s="36"/>
      <c r="BOL2" s="36"/>
      <c r="BOM2" s="36"/>
      <c r="BON2" s="36"/>
      <c r="BOO2" s="36"/>
      <c r="BOP2" s="36"/>
      <c r="BOQ2" s="36"/>
      <c r="BOR2" s="36"/>
      <c r="BOS2" s="36"/>
      <c r="BOT2" s="36"/>
      <c r="BOU2" s="36"/>
      <c r="BOV2" s="36"/>
      <c r="BOW2" s="36"/>
      <c r="BOX2" s="36"/>
      <c r="BOY2" s="36"/>
      <c r="BOZ2" s="36"/>
      <c r="BPA2" s="36"/>
      <c r="BPB2" s="36"/>
      <c r="BPC2" s="36"/>
      <c r="BPD2" s="36"/>
      <c r="BPE2" s="36"/>
      <c r="BPF2" s="36"/>
      <c r="BPG2" s="36"/>
      <c r="BPH2" s="36"/>
      <c r="BPI2" s="36"/>
      <c r="BPJ2" s="36"/>
      <c r="BPK2" s="36"/>
      <c r="BPL2" s="36"/>
      <c r="BPM2" s="36"/>
      <c r="BPN2" s="36"/>
      <c r="BPO2" s="36"/>
      <c r="BPP2" s="36"/>
      <c r="BPQ2" s="36"/>
      <c r="BPR2" s="36"/>
      <c r="BPS2" s="36"/>
      <c r="BPT2" s="36"/>
      <c r="BPU2" s="36"/>
      <c r="BPV2" s="36"/>
      <c r="BPW2" s="36"/>
      <c r="BPX2" s="36"/>
      <c r="BPY2" s="36"/>
      <c r="BPZ2" s="36"/>
      <c r="BQA2" s="36"/>
      <c r="BQB2" s="36"/>
      <c r="BQC2" s="36"/>
      <c r="BQD2" s="36"/>
      <c r="BQE2" s="36"/>
      <c r="BQF2" s="36"/>
      <c r="BQG2" s="36"/>
      <c r="BQH2" s="36"/>
      <c r="BQI2" s="36"/>
      <c r="BQJ2" s="36"/>
      <c r="BQK2" s="36"/>
      <c r="BQL2" s="36"/>
      <c r="BQM2" s="36"/>
      <c r="BQN2" s="36"/>
      <c r="BQO2" s="36"/>
      <c r="BQP2" s="36"/>
      <c r="BQQ2" s="36"/>
      <c r="BQR2" s="36"/>
      <c r="BQS2" s="36"/>
      <c r="BQT2" s="36"/>
      <c r="BQU2" s="36"/>
      <c r="BQV2" s="36"/>
      <c r="BQW2" s="36"/>
      <c r="BQX2" s="36"/>
      <c r="BQY2" s="36"/>
      <c r="BQZ2" s="36"/>
      <c r="BRA2" s="36"/>
      <c r="BRB2" s="36"/>
      <c r="BRC2" s="36"/>
      <c r="BRD2" s="36"/>
      <c r="BRE2" s="36"/>
      <c r="BRF2" s="36"/>
      <c r="BRG2" s="36"/>
      <c r="BRH2" s="36"/>
      <c r="BRI2" s="36"/>
      <c r="BRJ2" s="36"/>
      <c r="BRK2" s="36"/>
      <c r="BRL2" s="36"/>
      <c r="BRM2" s="36"/>
      <c r="BRN2" s="36"/>
      <c r="BRO2" s="36"/>
      <c r="BRP2" s="36"/>
      <c r="BRQ2" s="36"/>
      <c r="BRR2" s="36"/>
      <c r="BRS2" s="36"/>
      <c r="BRT2" s="36"/>
      <c r="BRU2" s="36"/>
      <c r="BRV2" s="36"/>
      <c r="BRW2" s="36"/>
      <c r="BRX2" s="36"/>
      <c r="BRY2" s="36"/>
      <c r="BRZ2" s="36"/>
      <c r="BSA2" s="36"/>
      <c r="BSB2" s="36"/>
      <c r="BSC2" s="36"/>
      <c r="BSD2" s="36"/>
      <c r="BSE2" s="36"/>
      <c r="BSF2" s="36"/>
      <c r="BSG2" s="36"/>
      <c r="BSH2" s="36"/>
      <c r="BSI2" s="36"/>
      <c r="BSJ2" s="36"/>
      <c r="BSK2" s="36"/>
      <c r="BSL2" s="36"/>
      <c r="BSM2" s="36"/>
      <c r="BSN2" s="36"/>
      <c r="BSO2" s="36"/>
      <c r="BSP2" s="36"/>
      <c r="BSQ2" s="36"/>
      <c r="BSR2" s="36"/>
      <c r="BSS2" s="36"/>
      <c r="BST2" s="36"/>
      <c r="BSU2" s="36"/>
      <c r="BSV2" s="36"/>
      <c r="BSW2" s="36"/>
      <c r="BSX2" s="36"/>
      <c r="BSY2" s="36"/>
      <c r="BSZ2" s="36"/>
      <c r="BTA2" s="36"/>
      <c r="BTB2" s="36"/>
      <c r="BTC2" s="36"/>
      <c r="BTD2" s="36"/>
      <c r="BTE2" s="36"/>
      <c r="BTF2" s="36"/>
      <c r="BTG2" s="36"/>
      <c r="BTH2" s="36"/>
      <c r="BTI2" s="36"/>
      <c r="BTJ2" s="36"/>
      <c r="BTK2" s="36"/>
      <c r="BTL2" s="36"/>
      <c r="BTM2" s="36"/>
      <c r="BTN2" s="36"/>
      <c r="BTO2" s="36"/>
      <c r="BTP2" s="36"/>
      <c r="BTQ2" s="36"/>
      <c r="BTR2" s="36"/>
      <c r="BTS2" s="36"/>
      <c r="BTT2" s="36"/>
      <c r="BTU2" s="36"/>
      <c r="BTV2" s="36"/>
      <c r="BTW2" s="36"/>
      <c r="BTX2" s="36"/>
      <c r="BTY2" s="36"/>
      <c r="BTZ2" s="36"/>
      <c r="BUA2" s="36"/>
      <c r="BUB2" s="36"/>
      <c r="BUC2" s="36"/>
      <c r="BUD2" s="36"/>
      <c r="BUE2" s="36"/>
      <c r="BUF2" s="36"/>
      <c r="BUG2" s="36"/>
      <c r="BUH2" s="36"/>
      <c r="BUI2" s="36"/>
      <c r="BUJ2" s="36"/>
      <c r="BUK2" s="36"/>
      <c r="BUL2" s="36"/>
      <c r="BUM2" s="36"/>
      <c r="BUN2" s="36"/>
      <c r="BUO2" s="36"/>
      <c r="BUP2" s="36"/>
      <c r="BUQ2" s="36"/>
      <c r="BUR2" s="36"/>
      <c r="BUS2" s="36"/>
      <c r="BUT2" s="36"/>
      <c r="BUU2" s="36"/>
      <c r="BUV2" s="36"/>
      <c r="BUW2" s="36"/>
      <c r="BUX2" s="36"/>
      <c r="BUY2" s="36"/>
      <c r="BUZ2" s="36"/>
      <c r="BVA2" s="36"/>
      <c r="BVB2" s="36"/>
      <c r="BVC2" s="36"/>
      <c r="BVD2" s="36"/>
      <c r="BVE2" s="36"/>
      <c r="BVF2" s="36"/>
      <c r="BVG2" s="36"/>
      <c r="BVH2" s="36"/>
      <c r="BVI2" s="36"/>
      <c r="BVJ2" s="36"/>
      <c r="BVK2" s="36"/>
      <c r="BVL2" s="36"/>
      <c r="BVM2" s="36"/>
      <c r="BVN2" s="36"/>
      <c r="BVO2" s="36"/>
      <c r="BVP2" s="36"/>
      <c r="BVQ2" s="36"/>
      <c r="BVR2" s="36"/>
      <c r="BVS2" s="36"/>
      <c r="BVT2" s="36"/>
      <c r="BVU2" s="36"/>
      <c r="BVV2" s="36"/>
      <c r="BVW2" s="36"/>
      <c r="BVX2" s="36"/>
      <c r="BVY2" s="36"/>
      <c r="BVZ2" s="36"/>
      <c r="BWA2" s="36"/>
      <c r="BWB2" s="36"/>
      <c r="BWC2" s="36"/>
      <c r="BWD2" s="36"/>
      <c r="BWE2" s="36"/>
      <c r="BWF2" s="36"/>
      <c r="BWG2" s="36"/>
      <c r="BWH2" s="36"/>
      <c r="BWI2" s="36"/>
      <c r="BWJ2" s="36"/>
      <c r="BWK2" s="36"/>
      <c r="BWL2" s="36"/>
      <c r="BWM2" s="36"/>
      <c r="BWN2" s="36"/>
      <c r="BWO2" s="36"/>
      <c r="BWP2" s="36"/>
      <c r="BWQ2" s="36"/>
      <c r="BWR2" s="36"/>
      <c r="BWS2" s="36"/>
      <c r="BWT2" s="36"/>
      <c r="BWU2" s="36"/>
      <c r="BWV2" s="36"/>
      <c r="BWW2" s="36"/>
      <c r="BWX2" s="36"/>
      <c r="BWY2" s="36"/>
      <c r="BWZ2" s="36"/>
      <c r="BXA2" s="36"/>
      <c r="BXB2" s="36"/>
      <c r="BXC2" s="36"/>
      <c r="BXD2" s="36"/>
      <c r="BXE2" s="36"/>
      <c r="BXF2" s="36"/>
      <c r="BXG2" s="36"/>
      <c r="BXH2" s="36"/>
      <c r="BXI2" s="36"/>
      <c r="BXJ2" s="36"/>
      <c r="BXK2" s="36"/>
      <c r="BXL2" s="36"/>
      <c r="BXM2" s="36"/>
      <c r="BXN2" s="36"/>
      <c r="BXO2" s="36"/>
      <c r="BXP2" s="36"/>
      <c r="BXQ2" s="36"/>
      <c r="BXR2" s="36"/>
      <c r="BXS2" s="36"/>
      <c r="BXT2" s="36"/>
      <c r="BXU2" s="36"/>
      <c r="BXV2" s="36"/>
      <c r="BXW2" s="36"/>
      <c r="BXX2" s="36"/>
      <c r="BXY2" s="36"/>
      <c r="BXZ2" s="36"/>
      <c r="BYA2" s="36"/>
      <c r="BYB2" s="36"/>
      <c r="BYC2" s="36"/>
      <c r="BYD2" s="36"/>
      <c r="BYE2" s="36"/>
      <c r="BYF2" s="36"/>
      <c r="BYG2" s="36"/>
      <c r="BYH2" s="36"/>
      <c r="BYI2" s="36"/>
      <c r="BYJ2" s="36"/>
      <c r="BYK2" s="36"/>
      <c r="BYL2" s="36"/>
      <c r="BYM2" s="36"/>
      <c r="BYN2" s="36"/>
      <c r="BYO2" s="36"/>
      <c r="BYP2" s="36"/>
      <c r="BYQ2" s="36"/>
      <c r="BYR2" s="36"/>
      <c r="BYS2" s="36"/>
      <c r="BYT2" s="36"/>
      <c r="BYU2" s="36"/>
      <c r="BYV2" s="36"/>
      <c r="BYW2" s="36"/>
      <c r="BYX2" s="36"/>
      <c r="BYY2" s="36"/>
      <c r="BYZ2" s="36"/>
      <c r="BZA2" s="36"/>
      <c r="BZB2" s="36"/>
      <c r="BZC2" s="36"/>
      <c r="BZD2" s="36"/>
      <c r="BZE2" s="36"/>
      <c r="BZF2" s="36"/>
      <c r="BZG2" s="36"/>
      <c r="BZH2" s="36"/>
      <c r="BZI2" s="36"/>
      <c r="BZJ2" s="36"/>
      <c r="BZK2" s="36"/>
      <c r="BZL2" s="36"/>
      <c r="BZM2" s="36"/>
      <c r="BZN2" s="36"/>
      <c r="BZO2" s="36"/>
      <c r="BZP2" s="36"/>
      <c r="BZQ2" s="36"/>
      <c r="BZR2" s="36"/>
      <c r="BZS2" s="36"/>
      <c r="BZT2" s="36"/>
      <c r="BZU2" s="36"/>
      <c r="BZV2" s="36"/>
      <c r="BZW2" s="36"/>
      <c r="BZX2" s="36"/>
      <c r="BZY2" s="36"/>
      <c r="BZZ2" s="36"/>
      <c r="CAA2" s="36"/>
      <c r="CAB2" s="36"/>
      <c r="CAC2" s="36"/>
      <c r="CAD2" s="36"/>
      <c r="CAE2" s="36"/>
      <c r="CAF2" s="36"/>
      <c r="CAG2" s="36"/>
      <c r="CAH2" s="36"/>
      <c r="CAI2" s="36"/>
      <c r="CAJ2" s="36"/>
      <c r="CAK2" s="36"/>
      <c r="CAL2" s="36"/>
      <c r="CAM2" s="36"/>
      <c r="CAN2" s="36"/>
      <c r="CAO2" s="36"/>
      <c r="CAP2" s="36"/>
      <c r="CAQ2" s="36"/>
      <c r="CAR2" s="36"/>
      <c r="CAS2" s="36"/>
      <c r="CAT2" s="36"/>
      <c r="CAU2" s="36"/>
      <c r="CAV2" s="36"/>
      <c r="CAW2" s="36"/>
      <c r="CAX2" s="36"/>
      <c r="CAY2" s="36"/>
      <c r="CAZ2" s="36"/>
      <c r="CBA2" s="36"/>
      <c r="CBB2" s="36"/>
      <c r="CBC2" s="36"/>
      <c r="CBD2" s="36"/>
      <c r="CBE2" s="36"/>
      <c r="CBF2" s="36"/>
      <c r="CBG2" s="36"/>
      <c r="CBH2" s="36"/>
      <c r="CBI2" s="36"/>
      <c r="CBJ2" s="36"/>
      <c r="CBK2" s="36"/>
      <c r="CBL2" s="36"/>
      <c r="CBM2" s="36"/>
      <c r="CBN2" s="36"/>
      <c r="CBO2" s="36"/>
      <c r="CBP2" s="36"/>
      <c r="CBQ2" s="36"/>
      <c r="CBR2" s="36"/>
      <c r="CBS2" s="36"/>
      <c r="CBT2" s="36"/>
      <c r="CBU2" s="36"/>
      <c r="CBV2" s="36"/>
      <c r="CBW2" s="36"/>
      <c r="CBX2" s="36"/>
      <c r="CBY2" s="36"/>
      <c r="CBZ2" s="36"/>
      <c r="CCA2" s="36"/>
      <c r="CCB2" s="36"/>
      <c r="CCC2" s="36"/>
      <c r="CCD2" s="36"/>
      <c r="CCE2" s="36"/>
      <c r="CCF2" s="36"/>
      <c r="CCG2" s="36"/>
      <c r="CCH2" s="36"/>
      <c r="CCI2" s="36"/>
      <c r="CCJ2" s="36"/>
      <c r="CCK2" s="36"/>
      <c r="CCL2" s="36"/>
      <c r="CCM2" s="36"/>
      <c r="CCN2" s="36"/>
      <c r="CCO2" s="36"/>
      <c r="CCP2" s="36"/>
      <c r="CCQ2" s="36"/>
      <c r="CCR2" s="36"/>
      <c r="CCS2" s="36"/>
      <c r="CCT2" s="36"/>
      <c r="CCU2" s="36"/>
      <c r="CCV2" s="36"/>
      <c r="CCW2" s="36"/>
      <c r="CCX2" s="36"/>
      <c r="CCY2" s="36"/>
      <c r="CCZ2" s="36"/>
      <c r="CDA2" s="36"/>
      <c r="CDB2" s="36"/>
      <c r="CDC2" s="36"/>
      <c r="CDD2" s="36"/>
      <c r="CDE2" s="36"/>
      <c r="CDF2" s="36"/>
      <c r="CDG2" s="36"/>
      <c r="CDH2" s="36"/>
      <c r="CDI2" s="36"/>
      <c r="CDJ2" s="36"/>
      <c r="CDK2" s="36"/>
      <c r="CDL2" s="36"/>
      <c r="CDM2" s="36"/>
      <c r="CDN2" s="36"/>
      <c r="CDO2" s="36"/>
      <c r="CDP2" s="36"/>
      <c r="CDQ2" s="36"/>
      <c r="CDR2" s="36"/>
      <c r="CDS2" s="36"/>
      <c r="CDT2" s="36"/>
      <c r="CDU2" s="36"/>
      <c r="CDV2" s="36"/>
      <c r="CDW2" s="36"/>
      <c r="CDX2" s="36"/>
      <c r="CDY2" s="36"/>
      <c r="CDZ2" s="36"/>
      <c r="CEA2" s="36"/>
      <c r="CEB2" s="36"/>
      <c r="CEC2" s="36"/>
      <c r="CED2" s="36"/>
      <c r="CEE2" s="36"/>
      <c r="CEF2" s="36"/>
      <c r="CEG2" s="36"/>
      <c r="CEH2" s="36"/>
      <c r="CEI2" s="36"/>
      <c r="CEJ2" s="36"/>
      <c r="CEK2" s="36"/>
      <c r="CEL2" s="36"/>
      <c r="CEM2" s="36"/>
      <c r="CEN2" s="36"/>
      <c r="CEO2" s="36"/>
      <c r="CEP2" s="36"/>
      <c r="CEQ2" s="36"/>
      <c r="CER2" s="36"/>
      <c r="CES2" s="36"/>
      <c r="CET2" s="36"/>
      <c r="CEU2" s="36"/>
      <c r="CEV2" s="36"/>
      <c r="CEW2" s="36"/>
      <c r="CEX2" s="36"/>
      <c r="CEY2" s="36"/>
      <c r="CEZ2" s="36"/>
      <c r="CFA2" s="36"/>
      <c r="CFB2" s="36"/>
      <c r="CFC2" s="36"/>
      <c r="CFD2" s="36"/>
      <c r="CFE2" s="36"/>
      <c r="CFF2" s="36"/>
      <c r="CFG2" s="36"/>
      <c r="CFH2" s="36"/>
      <c r="CFI2" s="36"/>
      <c r="CFJ2" s="36"/>
      <c r="CFK2" s="36"/>
      <c r="CFL2" s="36"/>
      <c r="CFM2" s="36"/>
      <c r="CFN2" s="36"/>
      <c r="CFO2" s="36"/>
      <c r="CFP2" s="36"/>
      <c r="CFQ2" s="36"/>
      <c r="CFR2" s="36"/>
      <c r="CFS2" s="36"/>
      <c r="CFT2" s="36"/>
      <c r="CFU2" s="36"/>
      <c r="CFV2" s="36"/>
      <c r="CFW2" s="36"/>
      <c r="CFX2" s="36"/>
      <c r="CFY2" s="36"/>
      <c r="CFZ2" s="36"/>
      <c r="CGA2" s="36"/>
      <c r="CGB2" s="36"/>
      <c r="CGC2" s="36"/>
      <c r="CGD2" s="36"/>
      <c r="CGE2" s="36"/>
      <c r="CGF2" s="36"/>
      <c r="CGG2" s="36"/>
      <c r="CGH2" s="36"/>
      <c r="CGI2" s="36"/>
      <c r="CGJ2" s="36"/>
      <c r="CGK2" s="36"/>
      <c r="CGL2" s="36"/>
      <c r="CGM2" s="36"/>
      <c r="CGN2" s="36"/>
      <c r="CGO2" s="36"/>
      <c r="CGP2" s="36"/>
      <c r="CGQ2" s="36"/>
      <c r="CGR2" s="36"/>
      <c r="CGS2" s="36"/>
      <c r="CGT2" s="36"/>
      <c r="CGU2" s="36"/>
      <c r="CGV2" s="36"/>
      <c r="CGW2" s="36"/>
      <c r="CGX2" s="36"/>
      <c r="CGY2" s="36"/>
      <c r="CGZ2" s="36"/>
      <c r="CHA2" s="36"/>
      <c r="CHB2" s="36"/>
      <c r="CHC2" s="36"/>
      <c r="CHD2" s="36"/>
      <c r="CHE2" s="36"/>
      <c r="CHF2" s="36"/>
      <c r="CHG2" s="36"/>
      <c r="CHH2" s="36"/>
      <c r="CHI2" s="36"/>
      <c r="CHJ2" s="36"/>
      <c r="CHK2" s="36"/>
      <c r="CHL2" s="36"/>
      <c r="CHM2" s="36"/>
      <c r="CHN2" s="36"/>
      <c r="CHO2" s="36"/>
      <c r="CHP2" s="36"/>
      <c r="CHQ2" s="36"/>
      <c r="CHR2" s="36"/>
      <c r="CHS2" s="36"/>
      <c r="CHT2" s="36"/>
      <c r="CHU2" s="36"/>
      <c r="CHV2" s="36"/>
      <c r="CHW2" s="36"/>
      <c r="CHX2" s="36"/>
      <c r="CHY2" s="36"/>
      <c r="CHZ2" s="36"/>
      <c r="CIA2" s="36"/>
      <c r="CIB2" s="36"/>
      <c r="CIC2" s="36"/>
      <c r="CID2" s="36"/>
      <c r="CIE2" s="36"/>
      <c r="CIF2" s="36"/>
      <c r="CIG2" s="36"/>
      <c r="CIH2" s="36"/>
      <c r="CII2" s="36"/>
      <c r="CIJ2" s="36"/>
      <c r="CIK2" s="36"/>
      <c r="CIL2" s="36"/>
      <c r="CIM2" s="36"/>
      <c r="CIN2" s="36"/>
      <c r="CIO2" s="36"/>
      <c r="CIP2" s="36"/>
      <c r="CIQ2" s="36"/>
      <c r="CIR2" s="36"/>
      <c r="CIS2" s="36"/>
      <c r="CIT2" s="36"/>
      <c r="CIU2" s="36"/>
      <c r="CIV2" s="36"/>
      <c r="CIW2" s="36"/>
      <c r="CIX2" s="36"/>
      <c r="CIY2" s="36"/>
      <c r="CIZ2" s="36"/>
      <c r="CJA2" s="36"/>
      <c r="CJB2" s="36"/>
      <c r="CJC2" s="36"/>
      <c r="CJD2" s="36"/>
      <c r="CJE2" s="36"/>
      <c r="CJF2" s="36"/>
      <c r="CJG2" s="36"/>
      <c r="CJH2" s="36"/>
      <c r="CJI2" s="36"/>
      <c r="CJJ2" s="36"/>
      <c r="CJK2" s="36"/>
      <c r="CJL2" s="36"/>
      <c r="CJM2" s="36"/>
      <c r="CJN2" s="36"/>
      <c r="CJO2" s="36"/>
      <c r="CJP2" s="36"/>
      <c r="CJQ2" s="36"/>
      <c r="CJR2" s="36"/>
      <c r="CJS2" s="36"/>
      <c r="CJT2" s="36"/>
      <c r="CJU2" s="36"/>
      <c r="CJV2" s="36"/>
      <c r="CJW2" s="36"/>
      <c r="CJX2" s="36"/>
      <c r="CJY2" s="36"/>
      <c r="CJZ2" s="36"/>
      <c r="CKA2" s="36"/>
      <c r="CKB2" s="36"/>
      <c r="CKC2" s="36"/>
      <c r="CKD2" s="36"/>
      <c r="CKE2" s="36"/>
      <c r="CKF2" s="36"/>
      <c r="CKG2" s="36"/>
      <c r="CKH2" s="36"/>
      <c r="CKI2" s="36"/>
      <c r="CKJ2" s="36"/>
      <c r="CKK2" s="36"/>
      <c r="CKL2" s="36"/>
      <c r="CKM2" s="36"/>
      <c r="CKN2" s="36"/>
      <c r="CKO2" s="36"/>
      <c r="CKP2" s="36"/>
      <c r="CKQ2" s="36"/>
      <c r="CKR2" s="36"/>
      <c r="CKS2" s="36"/>
      <c r="CKT2" s="36"/>
      <c r="CKU2" s="36"/>
      <c r="CKV2" s="36"/>
      <c r="CKW2" s="36"/>
      <c r="CKX2" s="36"/>
      <c r="CKY2" s="36"/>
      <c r="CKZ2" s="36"/>
      <c r="CLA2" s="36"/>
      <c r="CLB2" s="36"/>
      <c r="CLC2" s="36"/>
      <c r="CLD2" s="36"/>
      <c r="CLE2" s="36"/>
      <c r="CLF2" s="36"/>
      <c r="CLG2" s="36"/>
      <c r="CLH2" s="36"/>
      <c r="CLI2" s="36"/>
      <c r="CLJ2" s="36"/>
      <c r="CLK2" s="36"/>
      <c r="CLL2" s="36"/>
      <c r="CLM2" s="36"/>
      <c r="CLN2" s="36"/>
      <c r="CLO2" s="36"/>
      <c r="CLP2" s="36"/>
      <c r="CLQ2" s="36"/>
      <c r="CLR2" s="36"/>
      <c r="CLS2" s="36"/>
      <c r="CLT2" s="36"/>
      <c r="CLU2" s="36"/>
      <c r="CLV2" s="36"/>
      <c r="CLW2" s="36"/>
      <c r="CLX2" s="36"/>
      <c r="CLY2" s="36"/>
      <c r="CLZ2" s="36"/>
      <c r="CMA2" s="36"/>
      <c r="CMB2" s="36"/>
      <c r="CMC2" s="36"/>
      <c r="CMD2" s="36"/>
      <c r="CME2" s="36"/>
      <c r="CMF2" s="36"/>
      <c r="CMG2" s="36"/>
      <c r="CMH2" s="36"/>
      <c r="CMI2" s="36"/>
      <c r="CMJ2" s="36"/>
      <c r="CMK2" s="36"/>
      <c r="CML2" s="36"/>
      <c r="CMM2" s="36"/>
      <c r="CMN2" s="36"/>
      <c r="CMO2" s="36"/>
      <c r="CMP2" s="36"/>
      <c r="CMQ2" s="36"/>
      <c r="CMR2" s="36"/>
      <c r="CMS2" s="36"/>
      <c r="CMT2" s="36"/>
      <c r="CMU2" s="36"/>
      <c r="CMV2" s="36"/>
      <c r="CMW2" s="36"/>
      <c r="CMX2" s="36"/>
      <c r="CMY2" s="36"/>
      <c r="CMZ2" s="36"/>
      <c r="CNA2" s="36"/>
      <c r="CNB2" s="36"/>
      <c r="CNC2" s="36"/>
      <c r="CND2" s="36"/>
      <c r="CNE2" s="36"/>
      <c r="CNF2" s="36"/>
      <c r="CNG2" s="36"/>
      <c r="CNH2" s="36"/>
      <c r="CNI2" s="36"/>
      <c r="CNJ2" s="36"/>
      <c r="CNK2" s="36"/>
      <c r="CNL2" s="36"/>
      <c r="CNM2" s="36"/>
      <c r="CNN2" s="36"/>
      <c r="CNO2" s="36"/>
      <c r="CNP2" s="36"/>
      <c r="CNQ2" s="36"/>
      <c r="CNR2" s="36"/>
      <c r="CNS2" s="36"/>
      <c r="CNT2" s="36"/>
      <c r="CNU2" s="36"/>
      <c r="CNV2" s="36"/>
      <c r="CNW2" s="36"/>
      <c r="CNX2" s="36"/>
      <c r="CNY2" s="36"/>
      <c r="CNZ2" s="36"/>
      <c r="COA2" s="36"/>
      <c r="COB2" s="36"/>
      <c r="COC2" s="36"/>
      <c r="COD2" s="36"/>
      <c r="COE2" s="36"/>
      <c r="COF2" s="36"/>
      <c r="COG2" s="36"/>
      <c r="COH2" s="36"/>
      <c r="COI2" s="36"/>
      <c r="COJ2" s="36"/>
      <c r="COK2" s="36"/>
      <c r="COL2" s="36"/>
      <c r="COM2" s="36"/>
      <c r="CON2" s="36"/>
      <c r="COO2" s="36"/>
      <c r="COP2" s="36"/>
      <c r="COQ2" s="36"/>
      <c r="COR2" s="36"/>
      <c r="COS2" s="36"/>
      <c r="COT2" s="36"/>
      <c r="COU2" s="36"/>
      <c r="COV2" s="36"/>
      <c r="COW2" s="36"/>
      <c r="COX2" s="36"/>
      <c r="COY2" s="36"/>
      <c r="COZ2" s="36"/>
      <c r="CPA2" s="36"/>
      <c r="CPB2" s="36"/>
      <c r="CPC2" s="36"/>
      <c r="CPD2" s="36"/>
      <c r="CPE2" s="36"/>
      <c r="CPF2" s="36"/>
      <c r="CPG2" s="36"/>
      <c r="CPH2" s="36"/>
      <c r="CPI2" s="36"/>
      <c r="CPJ2" s="36"/>
      <c r="CPK2" s="36"/>
      <c r="CPL2" s="36"/>
      <c r="CPM2" s="36"/>
      <c r="CPN2" s="36"/>
      <c r="CPO2" s="36"/>
      <c r="CPP2" s="36"/>
      <c r="CPQ2" s="36"/>
      <c r="CPR2" s="36"/>
      <c r="CPS2" s="36"/>
      <c r="CPT2" s="36"/>
      <c r="CPU2" s="36"/>
      <c r="CPV2" s="36"/>
      <c r="CPW2" s="36"/>
      <c r="CPX2" s="36"/>
      <c r="CPY2" s="36"/>
      <c r="CPZ2" s="36"/>
      <c r="CQA2" s="36"/>
      <c r="CQB2" s="36"/>
      <c r="CQC2" s="36"/>
      <c r="CQD2" s="36"/>
      <c r="CQE2" s="36"/>
      <c r="CQF2" s="36"/>
      <c r="CQG2" s="36"/>
      <c r="CQH2" s="36"/>
      <c r="CQI2" s="36"/>
      <c r="CQJ2" s="36"/>
      <c r="CQK2" s="36"/>
      <c r="CQL2" s="36"/>
      <c r="CQM2" s="36"/>
      <c r="CQN2" s="36"/>
      <c r="CQO2" s="36"/>
      <c r="CQP2" s="36"/>
      <c r="CQQ2" s="36"/>
      <c r="CQR2" s="36"/>
      <c r="CQS2" s="36"/>
      <c r="CQT2" s="36"/>
      <c r="CQU2" s="36"/>
      <c r="CQV2" s="36"/>
      <c r="CQW2" s="36"/>
      <c r="CQX2" s="36"/>
      <c r="CQY2" s="36"/>
      <c r="CQZ2" s="36"/>
      <c r="CRA2" s="36"/>
      <c r="CRB2" s="36"/>
      <c r="CRC2" s="36"/>
      <c r="CRD2" s="36"/>
      <c r="CRE2" s="36"/>
      <c r="CRF2" s="36"/>
      <c r="CRG2" s="36"/>
      <c r="CRH2" s="36"/>
      <c r="CRI2" s="36"/>
      <c r="CRJ2" s="36"/>
      <c r="CRK2" s="36"/>
      <c r="CRL2" s="36"/>
      <c r="CRM2" s="36"/>
      <c r="CRN2" s="36"/>
      <c r="CRO2" s="36"/>
      <c r="CRP2" s="36"/>
      <c r="CRQ2" s="36"/>
      <c r="CRR2" s="36"/>
      <c r="CRS2" s="36"/>
      <c r="CRT2" s="36"/>
      <c r="CRU2" s="36"/>
      <c r="CRV2" s="36"/>
      <c r="CRW2" s="36"/>
      <c r="CRX2" s="36"/>
      <c r="CRY2" s="36"/>
      <c r="CRZ2" s="36"/>
      <c r="CSA2" s="36"/>
      <c r="CSB2" s="36"/>
      <c r="CSC2" s="36"/>
      <c r="CSD2" s="36"/>
      <c r="CSE2" s="36"/>
      <c r="CSF2" s="36"/>
      <c r="CSG2" s="36"/>
      <c r="CSH2" s="36"/>
      <c r="CSI2" s="36"/>
      <c r="CSJ2" s="36"/>
      <c r="CSK2" s="36"/>
      <c r="CSL2" s="36"/>
      <c r="CSM2" s="36"/>
      <c r="CSN2" s="36"/>
      <c r="CSO2" s="36"/>
      <c r="CSP2" s="36"/>
      <c r="CSQ2" s="36"/>
      <c r="CSR2" s="36"/>
      <c r="CSS2" s="36"/>
      <c r="CST2" s="36"/>
      <c r="CSU2" s="36"/>
      <c r="CSV2" s="36"/>
      <c r="CSW2" s="36"/>
      <c r="CSX2" s="36"/>
      <c r="CSY2" s="36"/>
      <c r="CSZ2" s="36"/>
      <c r="CTA2" s="36"/>
      <c r="CTB2" s="36"/>
      <c r="CTC2" s="36"/>
      <c r="CTD2" s="36"/>
      <c r="CTE2" s="36"/>
      <c r="CTF2" s="36"/>
      <c r="CTG2" s="36"/>
      <c r="CTH2" s="36"/>
      <c r="CTI2" s="36"/>
      <c r="CTJ2" s="36"/>
      <c r="CTK2" s="36"/>
      <c r="CTL2" s="36"/>
      <c r="CTM2" s="36"/>
      <c r="CTN2" s="36"/>
      <c r="CTO2" s="36"/>
      <c r="CTP2" s="36"/>
      <c r="CTQ2" s="36"/>
      <c r="CTR2" s="36"/>
      <c r="CTS2" s="36"/>
      <c r="CTT2" s="36"/>
      <c r="CTU2" s="36"/>
      <c r="CTV2" s="36"/>
      <c r="CTW2" s="36"/>
      <c r="CTX2" s="36"/>
      <c r="CTY2" s="36"/>
      <c r="CTZ2" s="36"/>
      <c r="CUA2" s="36"/>
      <c r="CUB2" s="36"/>
      <c r="CUC2" s="36"/>
      <c r="CUD2" s="36"/>
      <c r="CUE2" s="36"/>
      <c r="CUF2" s="36"/>
      <c r="CUG2" s="36"/>
      <c r="CUH2" s="36"/>
      <c r="CUI2" s="36"/>
      <c r="CUJ2" s="36"/>
      <c r="CUK2" s="36"/>
      <c r="CUL2" s="36"/>
      <c r="CUM2" s="36"/>
      <c r="CUN2" s="36"/>
      <c r="CUO2" s="36"/>
      <c r="CUP2" s="36"/>
      <c r="CUQ2" s="36"/>
      <c r="CUR2" s="36"/>
      <c r="CUS2" s="36"/>
      <c r="CUT2" s="36"/>
      <c r="CUU2" s="36"/>
      <c r="CUV2" s="36"/>
      <c r="CUW2" s="36"/>
      <c r="CUX2" s="36"/>
      <c r="CUY2" s="36"/>
      <c r="CUZ2" s="36"/>
      <c r="CVA2" s="36"/>
      <c r="CVB2" s="36"/>
      <c r="CVC2" s="36"/>
      <c r="CVD2" s="36"/>
      <c r="CVE2" s="36"/>
      <c r="CVF2" s="36"/>
      <c r="CVG2" s="36"/>
      <c r="CVH2" s="36"/>
      <c r="CVI2" s="36"/>
      <c r="CVJ2" s="36"/>
      <c r="CVK2" s="36"/>
      <c r="CVL2" s="36"/>
      <c r="CVM2" s="36"/>
      <c r="CVN2" s="36"/>
      <c r="CVO2" s="36"/>
      <c r="CVP2" s="36"/>
      <c r="CVQ2" s="36"/>
      <c r="CVR2" s="36"/>
      <c r="CVS2" s="36"/>
      <c r="CVT2" s="36"/>
      <c r="CVU2" s="36"/>
      <c r="CVV2" s="36"/>
      <c r="CVW2" s="36"/>
      <c r="CVX2" s="36"/>
      <c r="CVY2" s="36"/>
      <c r="CVZ2" s="36"/>
      <c r="CWA2" s="36"/>
      <c r="CWB2" s="36"/>
      <c r="CWC2" s="36"/>
      <c r="CWD2" s="36"/>
      <c r="CWE2" s="36"/>
      <c r="CWF2" s="36"/>
      <c r="CWG2" s="36"/>
      <c r="CWH2" s="36"/>
      <c r="CWI2" s="36"/>
      <c r="CWJ2" s="36"/>
      <c r="CWK2" s="36"/>
      <c r="CWL2" s="36"/>
      <c r="CWM2" s="36"/>
      <c r="CWN2" s="36"/>
      <c r="CWO2" s="36"/>
      <c r="CWP2" s="36"/>
      <c r="CWQ2" s="36"/>
      <c r="CWR2" s="36"/>
      <c r="CWS2" s="36"/>
      <c r="CWT2" s="36"/>
      <c r="CWU2" s="36"/>
      <c r="CWV2" s="36"/>
      <c r="CWW2" s="36"/>
      <c r="CWX2" s="36"/>
      <c r="CWY2" s="36"/>
      <c r="CWZ2" s="36"/>
      <c r="CXA2" s="36"/>
      <c r="CXB2" s="36"/>
      <c r="CXC2" s="36"/>
      <c r="CXD2" s="36"/>
      <c r="CXE2" s="36"/>
      <c r="CXF2" s="36"/>
      <c r="CXG2" s="36"/>
      <c r="CXH2" s="36"/>
      <c r="CXI2" s="36"/>
      <c r="CXJ2" s="36"/>
      <c r="CXK2" s="36"/>
      <c r="CXL2" s="36"/>
      <c r="CXM2" s="36"/>
      <c r="CXN2" s="36"/>
      <c r="CXO2" s="36"/>
      <c r="CXP2" s="36"/>
      <c r="CXQ2" s="36"/>
      <c r="CXR2" s="36"/>
      <c r="CXS2" s="36"/>
      <c r="CXT2" s="36"/>
      <c r="CXU2" s="36"/>
      <c r="CXV2" s="36"/>
      <c r="CXW2" s="36"/>
      <c r="CXX2" s="36"/>
      <c r="CXY2" s="36"/>
      <c r="CXZ2" s="36"/>
      <c r="CYA2" s="36"/>
      <c r="CYB2" s="36"/>
      <c r="CYC2" s="36"/>
      <c r="CYD2" s="36"/>
      <c r="CYE2" s="36"/>
      <c r="CYF2" s="36"/>
      <c r="CYG2" s="36"/>
      <c r="CYH2" s="36"/>
      <c r="CYI2" s="36"/>
      <c r="CYJ2" s="36"/>
      <c r="CYK2" s="36"/>
      <c r="CYL2" s="36"/>
      <c r="CYM2" s="36"/>
      <c r="CYN2" s="36"/>
      <c r="CYO2" s="36"/>
      <c r="CYP2" s="36"/>
      <c r="CYQ2" s="36"/>
      <c r="CYR2" s="36"/>
      <c r="CYS2" s="36"/>
      <c r="CYT2" s="36"/>
      <c r="CYU2" s="36"/>
      <c r="CYV2" s="36"/>
      <c r="CYW2" s="36"/>
      <c r="CYX2" s="36"/>
      <c r="CYY2" s="36"/>
      <c r="CYZ2" s="36"/>
      <c r="CZA2" s="36"/>
      <c r="CZB2" s="36"/>
      <c r="CZC2" s="36"/>
      <c r="CZD2" s="36"/>
      <c r="CZE2" s="36"/>
      <c r="CZF2" s="36"/>
      <c r="CZG2" s="36"/>
      <c r="CZH2" s="36"/>
      <c r="CZI2" s="36"/>
      <c r="CZJ2" s="36"/>
      <c r="CZK2" s="36"/>
      <c r="CZL2" s="36"/>
      <c r="CZM2" s="36"/>
      <c r="CZN2" s="36"/>
      <c r="CZO2" s="36"/>
      <c r="CZP2" s="36"/>
      <c r="CZQ2" s="36"/>
      <c r="CZR2" s="36"/>
      <c r="CZS2" s="36"/>
      <c r="CZT2" s="36"/>
      <c r="CZU2" s="36"/>
      <c r="CZV2" s="36"/>
      <c r="CZW2" s="36"/>
      <c r="CZX2" s="36"/>
      <c r="CZY2" s="36"/>
      <c r="CZZ2" s="36"/>
      <c r="DAA2" s="36"/>
      <c r="DAB2" s="36"/>
      <c r="DAC2" s="36"/>
      <c r="DAD2" s="36"/>
      <c r="DAE2" s="36"/>
      <c r="DAF2" s="36"/>
      <c r="DAG2" s="36"/>
      <c r="DAH2" s="36"/>
      <c r="DAI2" s="36"/>
      <c r="DAJ2" s="36"/>
      <c r="DAK2" s="36"/>
      <c r="DAL2" s="36"/>
      <c r="DAM2" s="36"/>
      <c r="DAN2" s="36"/>
      <c r="DAO2" s="36"/>
      <c r="DAP2" s="36"/>
      <c r="DAQ2" s="36"/>
      <c r="DAR2" s="36"/>
      <c r="DAS2" s="36"/>
      <c r="DAT2" s="36"/>
      <c r="DAU2" s="36"/>
      <c r="DAV2" s="36"/>
      <c r="DAW2" s="36"/>
      <c r="DAX2" s="36"/>
      <c r="DAY2" s="36"/>
      <c r="DAZ2" s="36"/>
      <c r="DBA2" s="36"/>
      <c r="DBB2" s="36"/>
      <c r="DBC2" s="36"/>
      <c r="DBD2" s="36"/>
      <c r="DBE2" s="36"/>
      <c r="DBF2" s="36"/>
      <c r="DBG2" s="36"/>
      <c r="DBH2" s="36"/>
      <c r="DBI2" s="36"/>
      <c r="DBJ2" s="36"/>
      <c r="DBK2" s="36"/>
      <c r="DBL2" s="36"/>
      <c r="DBM2" s="36"/>
      <c r="DBN2" s="36"/>
      <c r="DBO2" s="36"/>
      <c r="DBP2" s="36"/>
      <c r="DBQ2" s="36"/>
      <c r="DBR2" s="36"/>
      <c r="DBS2" s="36"/>
      <c r="DBT2" s="36"/>
      <c r="DBU2" s="36"/>
      <c r="DBV2" s="36"/>
      <c r="DBW2" s="36"/>
      <c r="DBX2" s="36"/>
      <c r="DBY2" s="36"/>
      <c r="DBZ2" s="36"/>
      <c r="DCA2" s="36"/>
      <c r="DCB2" s="36"/>
      <c r="DCC2" s="36"/>
      <c r="DCD2" s="36"/>
      <c r="DCE2" s="36"/>
      <c r="DCF2" s="36"/>
      <c r="DCG2" s="36"/>
      <c r="DCH2" s="36"/>
      <c r="DCI2" s="36"/>
      <c r="DCJ2" s="36"/>
      <c r="DCK2" s="36"/>
      <c r="DCL2" s="36"/>
      <c r="DCM2" s="36"/>
      <c r="DCN2" s="36"/>
      <c r="DCO2" s="36"/>
      <c r="DCP2" s="36"/>
      <c r="DCQ2" s="36"/>
      <c r="DCR2" s="36"/>
      <c r="DCS2" s="36"/>
      <c r="DCT2" s="36"/>
      <c r="DCU2" s="36"/>
      <c r="DCV2" s="36"/>
      <c r="DCW2" s="36"/>
      <c r="DCX2" s="36"/>
      <c r="DCY2" s="36"/>
      <c r="DCZ2" s="36"/>
      <c r="DDA2" s="36"/>
      <c r="DDB2" s="36"/>
      <c r="DDC2" s="36"/>
      <c r="DDD2" s="36"/>
      <c r="DDE2" s="36"/>
      <c r="DDF2" s="36"/>
      <c r="DDG2" s="36"/>
      <c r="DDH2" s="36"/>
      <c r="DDI2" s="36"/>
      <c r="DDJ2" s="36"/>
      <c r="DDK2" s="36"/>
      <c r="DDL2" s="36"/>
      <c r="DDM2" s="36"/>
      <c r="DDN2" s="36"/>
      <c r="DDO2" s="36"/>
      <c r="DDP2" s="36"/>
      <c r="DDQ2" s="36"/>
      <c r="DDR2" s="36"/>
      <c r="DDS2" s="36"/>
      <c r="DDT2" s="36"/>
      <c r="DDU2" s="36"/>
      <c r="DDV2" s="36"/>
      <c r="DDW2" s="36"/>
      <c r="DDX2" s="36"/>
      <c r="DDY2" s="36"/>
      <c r="DDZ2" s="36"/>
      <c r="DEA2" s="36"/>
      <c r="DEB2" s="36"/>
      <c r="DEC2" s="36"/>
      <c r="DED2" s="36"/>
      <c r="DEE2" s="36"/>
      <c r="DEF2" s="36"/>
      <c r="DEG2" s="36"/>
      <c r="DEH2" s="36"/>
      <c r="DEI2" s="36"/>
      <c r="DEJ2" s="36"/>
      <c r="DEK2" s="36"/>
      <c r="DEL2" s="36"/>
      <c r="DEM2" s="36"/>
      <c r="DEN2" s="36"/>
      <c r="DEO2" s="36"/>
      <c r="DEP2" s="36"/>
      <c r="DEQ2" s="36"/>
      <c r="DER2" s="36"/>
      <c r="DES2" s="36"/>
      <c r="DET2" s="36"/>
      <c r="DEU2" s="36"/>
      <c r="DEV2" s="36"/>
      <c r="DEW2" s="36"/>
      <c r="DEX2" s="36"/>
      <c r="DEY2" s="36"/>
      <c r="DEZ2" s="36"/>
      <c r="DFA2" s="36"/>
      <c r="DFB2" s="36"/>
      <c r="DFC2" s="36"/>
      <c r="DFD2" s="36"/>
      <c r="DFE2" s="36"/>
      <c r="DFF2" s="36"/>
      <c r="DFG2" s="36"/>
      <c r="DFH2" s="36"/>
      <c r="DFI2" s="36"/>
      <c r="DFJ2" s="36"/>
      <c r="DFK2" s="36"/>
      <c r="DFL2" s="36"/>
      <c r="DFM2" s="36"/>
      <c r="DFN2" s="36"/>
      <c r="DFO2" s="36"/>
      <c r="DFP2" s="36"/>
      <c r="DFQ2" s="36"/>
      <c r="DFR2" s="36"/>
      <c r="DFS2" s="36"/>
      <c r="DFT2" s="36"/>
      <c r="DFU2" s="36"/>
      <c r="DFV2" s="36"/>
      <c r="DFW2" s="36"/>
      <c r="DFX2" s="36"/>
      <c r="DFY2" s="36"/>
      <c r="DFZ2" s="36"/>
      <c r="DGA2" s="36"/>
      <c r="DGB2" s="36"/>
      <c r="DGC2" s="36"/>
      <c r="DGD2" s="36"/>
      <c r="DGE2" s="36"/>
      <c r="DGF2" s="36"/>
      <c r="DGG2" s="36"/>
      <c r="DGH2" s="36"/>
      <c r="DGI2" s="36"/>
      <c r="DGJ2" s="36"/>
      <c r="DGK2" s="36"/>
      <c r="DGL2" s="36"/>
      <c r="DGM2" s="36"/>
      <c r="DGN2" s="36"/>
      <c r="DGO2" s="36"/>
      <c r="DGP2" s="36"/>
      <c r="DGQ2" s="36"/>
      <c r="DGR2" s="36"/>
      <c r="DGS2" s="36"/>
      <c r="DGT2" s="36"/>
      <c r="DGU2" s="36"/>
      <c r="DGV2" s="36"/>
      <c r="DGW2" s="36"/>
      <c r="DGX2" s="36"/>
      <c r="DGY2" s="36"/>
      <c r="DGZ2" s="36"/>
      <c r="DHA2" s="36"/>
      <c r="DHB2" s="36"/>
      <c r="DHC2" s="36"/>
      <c r="DHD2" s="36"/>
      <c r="DHE2" s="36"/>
      <c r="DHF2" s="36"/>
      <c r="DHG2" s="36"/>
      <c r="DHH2" s="36"/>
      <c r="DHI2" s="36"/>
      <c r="DHJ2" s="36"/>
      <c r="DHK2" s="36"/>
      <c r="DHL2" s="36"/>
      <c r="DHM2" s="36"/>
      <c r="DHN2" s="36"/>
      <c r="DHO2" s="36"/>
      <c r="DHP2" s="36"/>
      <c r="DHQ2" s="36"/>
      <c r="DHR2" s="36"/>
      <c r="DHS2" s="36"/>
      <c r="DHT2" s="36"/>
      <c r="DHU2" s="36"/>
      <c r="DHV2" s="36"/>
      <c r="DHW2" s="36"/>
      <c r="DHX2" s="36"/>
      <c r="DHY2" s="36"/>
      <c r="DHZ2" s="36"/>
      <c r="DIA2" s="36"/>
      <c r="DIB2" s="36"/>
      <c r="DIC2" s="36"/>
      <c r="DID2" s="36"/>
      <c r="DIE2" s="36"/>
      <c r="DIF2" s="36"/>
      <c r="DIG2" s="36"/>
      <c r="DIH2" s="36"/>
      <c r="DII2" s="36"/>
      <c r="DIJ2" s="36"/>
      <c r="DIK2" s="36"/>
      <c r="DIL2" s="36"/>
      <c r="DIM2" s="36"/>
      <c r="DIN2" s="36"/>
      <c r="DIO2" s="36"/>
      <c r="DIP2" s="36"/>
      <c r="DIQ2" s="36"/>
      <c r="DIR2" s="36"/>
      <c r="DIS2" s="36"/>
      <c r="DIT2" s="36"/>
      <c r="DIU2" s="36"/>
      <c r="DIV2" s="36"/>
      <c r="DIW2" s="36"/>
      <c r="DIX2" s="36"/>
      <c r="DIY2" s="36"/>
      <c r="DIZ2" s="36"/>
      <c r="DJA2" s="36"/>
      <c r="DJB2" s="36"/>
      <c r="DJC2" s="36"/>
      <c r="DJD2" s="36"/>
      <c r="DJE2" s="36"/>
      <c r="DJF2" s="36"/>
      <c r="DJG2" s="36"/>
      <c r="DJH2" s="36"/>
      <c r="DJI2" s="36"/>
      <c r="DJJ2" s="36"/>
      <c r="DJK2" s="36"/>
      <c r="DJL2" s="36"/>
      <c r="DJM2" s="36"/>
      <c r="DJN2" s="36"/>
      <c r="DJO2" s="36"/>
      <c r="DJP2" s="36"/>
      <c r="DJQ2" s="36"/>
      <c r="DJR2" s="36"/>
      <c r="DJS2" s="36"/>
      <c r="DJT2" s="36"/>
      <c r="DJU2" s="36"/>
      <c r="DJV2" s="36"/>
      <c r="DJW2" s="36"/>
      <c r="DJX2" s="36"/>
      <c r="DJY2" s="36"/>
      <c r="DJZ2" s="36"/>
      <c r="DKA2" s="36"/>
      <c r="DKB2" s="36"/>
      <c r="DKC2" s="36"/>
      <c r="DKD2" s="36"/>
      <c r="DKE2" s="36"/>
      <c r="DKF2" s="36"/>
      <c r="DKG2" s="36"/>
      <c r="DKH2" s="36"/>
      <c r="DKI2" s="36"/>
      <c r="DKJ2" s="36"/>
      <c r="DKK2" s="36"/>
      <c r="DKL2" s="36"/>
      <c r="DKM2" s="36"/>
      <c r="DKN2" s="36"/>
      <c r="DKO2" s="36"/>
      <c r="DKP2" s="36"/>
      <c r="DKQ2" s="36"/>
      <c r="DKR2" s="36"/>
      <c r="DKS2" s="36"/>
      <c r="DKT2" s="36"/>
      <c r="DKU2" s="36"/>
      <c r="DKV2" s="36"/>
      <c r="DKW2" s="36"/>
      <c r="DKX2" s="36"/>
      <c r="DKY2" s="36"/>
      <c r="DKZ2" s="36"/>
      <c r="DLA2" s="36"/>
      <c r="DLB2" s="36"/>
      <c r="DLC2" s="36"/>
      <c r="DLD2" s="36"/>
      <c r="DLE2" s="36"/>
      <c r="DLF2" s="36"/>
      <c r="DLG2" s="36"/>
      <c r="DLH2" s="36"/>
      <c r="DLI2" s="36"/>
      <c r="DLJ2" s="36"/>
      <c r="DLK2" s="36"/>
      <c r="DLL2" s="36"/>
      <c r="DLM2" s="36"/>
      <c r="DLN2" s="36"/>
      <c r="DLO2" s="36"/>
      <c r="DLP2" s="36"/>
      <c r="DLQ2" s="36"/>
      <c r="DLR2" s="36"/>
      <c r="DLS2" s="36"/>
      <c r="DLT2" s="36"/>
      <c r="DLU2" s="36"/>
      <c r="DLV2" s="36"/>
      <c r="DLW2" s="36"/>
      <c r="DLX2" s="36"/>
      <c r="DLY2" s="36"/>
      <c r="DLZ2" s="36"/>
      <c r="DMA2" s="36"/>
      <c r="DMB2" s="36"/>
      <c r="DMC2" s="36"/>
      <c r="DMD2" s="36"/>
      <c r="DME2" s="36"/>
      <c r="DMF2" s="36"/>
      <c r="DMG2" s="36"/>
      <c r="DMH2" s="36"/>
      <c r="DMI2" s="36"/>
      <c r="DMJ2" s="36"/>
      <c r="DMK2" s="36"/>
      <c r="DML2" s="36"/>
      <c r="DMM2" s="36"/>
      <c r="DMN2" s="36"/>
      <c r="DMO2" s="36"/>
      <c r="DMP2" s="36"/>
      <c r="DMQ2" s="36"/>
      <c r="DMR2" s="36"/>
      <c r="DMS2" s="36"/>
      <c r="DMT2" s="36"/>
      <c r="DMU2" s="36"/>
      <c r="DMV2" s="36"/>
      <c r="DMW2" s="36"/>
      <c r="DMX2" s="36"/>
      <c r="DMY2" s="36"/>
      <c r="DMZ2" s="36"/>
      <c r="DNA2" s="36"/>
      <c r="DNB2" s="36"/>
      <c r="DNC2" s="36"/>
      <c r="DND2" s="36"/>
      <c r="DNE2" s="36"/>
      <c r="DNF2" s="36"/>
      <c r="DNG2" s="36"/>
      <c r="DNH2" s="36"/>
      <c r="DNI2" s="36"/>
      <c r="DNJ2" s="36"/>
      <c r="DNK2" s="36"/>
      <c r="DNL2" s="36"/>
      <c r="DNM2" s="36"/>
      <c r="DNN2" s="36"/>
      <c r="DNO2" s="36"/>
      <c r="DNP2" s="36"/>
      <c r="DNQ2" s="36"/>
      <c r="DNR2" s="36"/>
      <c r="DNS2" s="36"/>
      <c r="DNT2" s="36"/>
      <c r="DNU2" s="36"/>
      <c r="DNV2" s="36"/>
      <c r="DNW2" s="36"/>
      <c r="DNX2" s="36"/>
      <c r="DNY2" s="36"/>
      <c r="DNZ2" s="36"/>
      <c r="DOA2" s="36"/>
      <c r="DOB2" s="36"/>
      <c r="DOC2" s="36"/>
      <c r="DOD2" s="36"/>
      <c r="DOE2" s="36"/>
      <c r="DOF2" s="36"/>
      <c r="DOG2" s="36"/>
      <c r="DOH2" s="36"/>
      <c r="DOI2" s="36"/>
      <c r="DOJ2" s="36"/>
      <c r="DOK2" s="36"/>
      <c r="DOL2" s="36"/>
      <c r="DOM2" s="36"/>
      <c r="DON2" s="36"/>
      <c r="DOO2" s="36"/>
      <c r="DOP2" s="36"/>
      <c r="DOQ2" s="36"/>
      <c r="DOR2" s="36"/>
      <c r="DOS2" s="36"/>
      <c r="DOT2" s="36"/>
      <c r="DOU2" s="36"/>
      <c r="DOV2" s="36"/>
      <c r="DOW2" s="36"/>
      <c r="DOX2" s="36"/>
      <c r="DOY2" s="36"/>
      <c r="DOZ2" s="36"/>
      <c r="DPA2" s="36"/>
      <c r="DPB2" s="36"/>
      <c r="DPC2" s="36"/>
      <c r="DPD2" s="36"/>
      <c r="DPE2" s="36"/>
      <c r="DPF2" s="36"/>
      <c r="DPG2" s="36"/>
      <c r="DPH2" s="36"/>
      <c r="DPI2" s="36"/>
      <c r="DPJ2" s="36"/>
      <c r="DPK2" s="36"/>
      <c r="DPL2" s="36"/>
      <c r="DPM2" s="36"/>
      <c r="DPN2" s="36"/>
      <c r="DPO2" s="36"/>
      <c r="DPP2" s="36"/>
      <c r="DPQ2" s="36"/>
      <c r="DPR2" s="36"/>
      <c r="DPS2" s="36"/>
      <c r="DPT2" s="36"/>
      <c r="DPU2" s="36"/>
      <c r="DPV2" s="36"/>
      <c r="DPW2" s="36"/>
      <c r="DPX2" s="36"/>
      <c r="DPY2" s="36"/>
      <c r="DPZ2" s="36"/>
      <c r="DQA2" s="36"/>
      <c r="DQB2" s="36"/>
      <c r="DQC2" s="36"/>
      <c r="DQD2" s="36"/>
      <c r="DQE2" s="36"/>
      <c r="DQF2" s="36"/>
      <c r="DQG2" s="36"/>
      <c r="DQH2" s="36"/>
      <c r="DQI2" s="36"/>
      <c r="DQJ2" s="36"/>
      <c r="DQK2" s="36"/>
      <c r="DQL2" s="36"/>
      <c r="DQM2" s="36"/>
      <c r="DQN2" s="36"/>
      <c r="DQO2" s="36"/>
      <c r="DQP2" s="36"/>
      <c r="DQQ2" s="36"/>
      <c r="DQR2" s="36"/>
      <c r="DQS2" s="36"/>
      <c r="DQT2" s="36"/>
      <c r="DQU2" s="36"/>
      <c r="DQV2" s="36"/>
      <c r="DQW2" s="36"/>
      <c r="DQX2" s="36"/>
      <c r="DQY2" s="36"/>
      <c r="DQZ2" s="36"/>
      <c r="DRA2" s="36"/>
      <c r="DRB2" s="36"/>
      <c r="DRC2" s="36"/>
      <c r="DRD2" s="36"/>
      <c r="DRE2" s="36"/>
      <c r="DRF2" s="36"/>
      <c r="DRG2" s="36"/>
      <c r="DRH2" s="36"/>
      <c r="DRI2" s="36"/>
      <c r="DRJ2" s="36"/>
      <c r="DRK2" s="36"/>
      <c r="DRL2" s="36"/>
      <c r="DRM2" s="36"/>
      <c r="DRN2" s="36"/>
      <c r="DRO2" s="36"/>
      <c r="DRP2" s="36"/>
      <c r="DRQ2" s="36"/>
      <c r="DRR2" s="36"/>
      <c r="DRS2" s="36"/>
      <c r="DRT2" s="36"/>
      <c r="DRU2" s="36"/>
      <c r="DRV2" s="36"/>
      <c r="DRW2" s="36"/>
      <c r="DRX2" s="36"/>
      <c r="DRY2" s="36"/>
      <c r="DRZ2" s="36"/>
      <c r="DSA2" s="36"/>
      <c r="DSB2" s="36"/>
      <c r="DSC2" s="36"/>
      <c r="DSD2" s="36"/>
      <c r="DSE2" s="36"/>
      <c r="DSF2" s="36"/>
      <c r="DSG2" s="36"/>
      <c r="DSH2" s="36"/>
      <c r="DSI2" s="36"/>
      <c r="DSJ2" s="36"/>
      <c r="DSK2" s="36"/>
      <c r="DSL2" s="36"/>
      <c r="DSM2" s="36"/>
      <c r="DSN2" s="36"/>
      <c r="DSO2" s="36"/>
      <c r="DSP2" s="36"/>
      <c r="DSQ2" s="36"/>
      <c r="DSR2" s="36"/>
      <c r="DSS2" s="36"/>
      <c r="DST2" s="36"/>
      <c r="DSU2" s="36"/>
      <c r="DSV2" s="36"/>
      <c r="DSW2" s="36"/>
      <c r="DSX2" s="36"/>
      <c r="DSY2" s="36"/>
      <c r="DSZ2" s="36"/>
      <c r="DTA2" s="36"/>
      <c r="DTB2" s="36"/>
      <c r="DTC2" s="36"/>
      <c r="DTD2" s="36"/>
      <c r="DTE2" s="36"/>
      <c r="DTF2" s="36"/>
      <c r="DTG2" s="36"/>
      <c r="DTH2" s="36"/>
      <c r="DTI2" s="36"/>
      <c r="DTJ2" s="36"/>
      <c r="DTK2" s="36"/>
      <c r="DTL2" s="36"/>
      <c r="DTM2" s="36"/>
      <c r="DTN2" s="36"/>
      <c r="DTO2" s="36"/>
      <c r="DTP2" s="36"/>
      <c r="DTQ2" s="36"/>
      <c r="DTR2" s="36"/>
      <c r="DTS2" s="36"/>
      <c r="DTT2" s="36"/>
      <c r="DTU2" s="36"/>
      <c r="DTV2" s="36"/>
      <c r="DTW2" s="36"/>
      <c r="DTX2" s="36"/>
      <c r="DTY2" s="36"/>
      <c r="DTZ2" s="36"/>
      <c r="DUA2" s="36"/>
      <c r="DUB2" s="36"/>
      <c r="DUC2" s="36"/>
      <c r="DUD2" s="36"/>
      <c r="DUE2" s="36"/>
      <c r="DUF2" s="36"/>
      <c r="DUG2" s="36"/>
      <c r="DUH2" s="36"/>
      <c r="DUI2" s="36"/>
      <c r="DUJ2" s="36"/>
      <c r="DUK2" s="36"/>
      <c r="DUL2" s="36"/>
      <c r="DUM2" s="36"/>
      <c r="DUN2" s="36"/>
      <c r="DUO2" s="36"/>
      <c r="DUP2" s="36"/>
      <c r="DUQ2" s="36"/>
      <c r="DUR2" s="36"/>
      <c r="DUS2" s="36"/>
      <c r="DUT2" s="36"/>
      <c r="DUU2" s="36"/>
      <c r="DUV2" s="36"/>
      <c r="DUW2" s="36"/>
      <c r="DUX2" s="36"/>
      <c r="DUY2" s="36"/>
      <c r="DUZ2" s="36"/>
      <c r="DVA2" s="36"/>
      <c r="DVB2" s="36"/>
      <c r="DVC2" s="36"/>
      <c r="DVD2" s="36"/>
      <c r="DVE2" s="36"/>
      <c r="DVF2" s="36"/>
      <c r="DVG2" s="36"/>
      <c r="DVH2" s="36"/>
      <c r="DVI2" s="36"/>
      <c r="DVJ2" s="36"/>
      <c r="DVK2" s="36"/>
      <c r="DVL2" s="36"/>
      <c r="DVM2" s="36"/>
      <c r="DVN2" s="36"/>
      <c r="DVO2" s="36"/>
      <c r="DVP2" s="36"/>
      <c r="DVQ2" s="36"/>
      <c r="DVR2" s="36"/>
      <c r="DVS2" s="36"/>
      <c r="DVT2" s="36"/>
      <c r="DVU2" s="36"/>
      <c r="DVV2" s="36"/>
      <c r="DVW2" s="36"/>
      <c r="DVX2" s="36"/>
      <c r="DVY2" s="36"/>
      <c r="DVZ2" s="36"/>
      <c r="DWA2" s="36"/>
      <c r="DWB2" s="36"/>
      <c r="DWC2" s="36"/>
      <c r="DWD2" s="36"/>
      <c r="DWE2" s="36"/>
      <c r="DWF2" s="36"/>
      <c r="DWG2" s="36"/>
      <c r="DWH2" s="36"/>
      <c r="DWI2" s="36"/>
      <c r="DWJ2" s="36"/>
      <c r="DWK2" s="36"/>
      <c r="DWL2" s="36"/>
      <c r="DWM2" s="36"/>
      <c r="DWN2" s="36"/>
      <c r="DWO2" s="36"/>
      <c r="DWP2" s="36"/>
      <c r="DWQ2" s="36"/>
      <c r="DWR2" s="36"/>
      <c r="DWS2" s="36"/>
      <c r="DWT2" s="36"/>
      <c r="DWU2" s="36"/>
      <c r="DWV2" s="36"/>
      <c r="DWW2" s="36"/>
      <c r="DWX2" s="36"/>
      <c r="DWY2" s="36"/>
      <c r="DWZ2" s="36"/>
      <c r="DXA2" s="36"/>
      <c r="DXB2" s="36"/>
      <c r="DXC2" s="36"/>
      <c r="DXD2" s="36"/>
      <c r="DXE2" s="36"/>
      <c r="DXF2" s="36"/>
      <c r="DXG2" s="36"/>
      <c r="DXH2" s="36"/>
      <c r="DXI2" s="36"/>
      <c r="DXJ2" s="36"/>
      <c r="DXK2" s="36"/>
      <c r="DXL2" s="36"/>
      <c r="DXM2" s="36"/>
      <c r="DXN2" s="36"/>
      <c r="DXO2" s="36"/>
      <c r="DXP2" s="36"/>
      <c r="DXQ2" s="36"/>
      <c r="DXR2" s="36"/>
      <c r="DXS2" s="36"/>
      <c r="DXT2" s="36"/>
      <c r="DXU2" s="36"/>
      <c r="DXV2" s="36"/>
      <c r="DXW2" s="36"/>
      <c r="DXX2" s="36"/>
      <c r="DXY2" s="36"/>
      <c r="DXZ2" s="36"/>
      <c r="DYA2" s="36"/>
      <c r="DYB2" s="36"/>
      <c r="DYC2" s="36"/>
      <c r="DYD2" s="36"/>
      <c r="DYE2" s="36"/>
      <c r="DYF2" s="36"/>
      <c r="DYG2" s="36"/>
      <c r="DYH2" s="36"/>
      <c r="DYI2" s="36"/>
      <c r="DYJ2" s="36"/>
      <c r="DYK2" s="36"/>
      <c r="DYL2" s="36"/>
      <c r="DYM2" s="36"/>
      <c r="DYN2" s="36"/>
      <c r="DYO2" s="36"/>
      <c r="DYP2" s="36"/>
      <c r="DYQ2" s="36"/>
      <c r="DYR2" s="36"/>
      <c r="DYS2" s="36"/>
      <c r="DYT2" s="36"/>
      <c r="DYU2" s="36"/>
      <c r="DYV2" s="36"/>
      <c r="DYW2" s="36"/>
      <c r="DYX2" s="36"/>
      <c r="DYY2" s="36"/>
      <c r="DYZ2" s="36"/>
      <c r="DZA2" s="36"/>
      <c r="DZB2" s="36"/>
      <c r="DZC2" s="36"/>
      <c r="DZD2" s="36"/>
      <c r="DZE2" s="36"/>
      <c r="DZF2" s="36"/>
      <c r="DZG2" s="36"/>
      <c r="DZH2" s="36"/>
      <c r="DZI2" s="36"/>
      <c r="DZJ2" s="36"/>
      <c r="DZK2" s="36"/>
      <c r="DZL2" s="36"/>
      <c r="DZM2" s="36"/>
      <c r="DZN2" s="36"/>
      <c r="DZO2" s="36"/>
      <c r="DZP2" s="36"/>
      <c r="DZQ2" s="36"/>
      <c r="DZR2" s="36"/>
      <c r="DZS2" s="36"/>
      <c r="DZT2" s="36"/>
      <c r="DZU2" s="36"/>
      <c r="DZV2" s="36"/>
      <c r="DZW2" s="36"/>
      <c r="DZX2" s="36"/>
      <c r="DZY2" s="36"/>
      <c r="DZZ2" s="36"/>
      <c r="EAA2" s="36"/>
      <c r="EAB2" s="36"/>
      <c r="EAC2" s="36"/>
      <c r="EAD2" s="36"/>
      <c r="EAE2" s="36"/>
      <c r="EAF2" s="36"/>
      <c r="EAG2" s="36"/>
      <c r="EAH2" s="36"/>
      <c r="EAI2" s="36"/>
      <c r="EAJ2" s="36"/>
      <c r="EAK2" s="36"/>
      <c r="EAL2" s="36"/>
      <c r="EAM2" s="36"/>
      <c r="EAN2" s="36"/>
      <c r="EAO2" s="36"/>
      <c r="EAP2" s="36"/>
      <c r="EAQ2" s="36"/>
      <c r="EAR2" s="36"/>
      <c r="EAS2" s="36"/>
      <c r="EAT2" s="36"/>
      <c r="EAU2" s="36"/>
      <c r="EAV2" s="36"/>
      <c r="EAW2" s="36"/>
      <c r="EAX2" s="36"/>
      <c r="EAY2" s="36"/>
      <c r="EAZ2" s="36"/>
      <c r="EBA2" s="36"/>
      <c r="EBB2" s="36"/>
      <c r="EBC2" s="36"/>
      <c r="EBD2" s="36"/>
      <c r="EBE2" s="36"/>
      <c r="EBF2" s="36"/>
      <c r="EBG2" s="36"/>
      <c r="EBH2" s="36"/>
      <c r="EBI2" s="36"/>
      <c r="EBJ2" s="36"/>
      <c r="EBK2" s="36"/>
      <c r="EBL2" s="36"/>
      <c r="EBM2" s="36"/>
      <c r="EBN2" s="36"/>
      <c r="EBO2" s="36"/>
      <c r="EBP2" s="36"/>
      <c r="EBQ2" s="36"/>
      <c r="EBR2" s="36"/>
      <c r="EBS2" s="36"/>
      <c r="EBT2" s="36"/>
      <c r="EBU2" s="36"/>
      <c r="EBV2" s="36"/>
      <c r="EBW2" s="36"/>
      <c r="EBX2" s="36"/>
      <c r="EBY2" s="36"/>
      <c r="EBZ2" s="36"/>
      <c r="ECA2" s="36"/>
      <c r="ECB2" s="36"/>
      <c r="ECC2" s="36"/>
      <c r="ECD2" s="36"/>
      <c r="ECE2" s="36"/>
      <c r="ECF2" s="36"/>
      <c r="ECG2" s="36"/>
      <c r="ECH2" s="36"/>
      <c r="ECI2" s="36"/>
      <c r="ECJ2" s="36"/>
      <c r="ECK2" s="36"/>
      <c r="ECL2" s="36"/>
      <c r="ECM2" s="36"/>
      <c r="ECN2" s="36"/>
      <c r="ECO2" s="36"/>
      <c r="ECP2" s="36"/>
      <c r="ECQ2" s="36"/>
      <c r="ECR2" s="36"/>
      <c r="ECS2" s="36"/>
      <c r="ECT2" s="36"/>
      <c r="ECU2" s="36"/>
      <c r="ECV2" s="36"/>
      <c r="ECW2" s="36"/>
      <c r="ECX2" s="36"/>
      <c r="ECY2" s="36"/>
      <c r="ECZ2" s="36"/>
      <c r="EDA2" s="36"/>
      <c r="EDB2" s="36"/>
      <c r="EDC2" s="36"/>
      <c r="EDD2" s="36"/>
      <c r="EDE2" s="36"/>
      <c r="EDF2" s="36"/>
      <c r="EDG2" s="36"/>
      <c r="EDH2" s="36"/>
      <c r="EDI2" s="36"/>
      <c r="EDJ2" s="36"/>
      <c r="EDK2" s="36"/>
      <c r="EDL2" s="36"/>
      <c r="EDM2" s="36"/>
      <c r="EDN2" s="36"/>
      <c r="EDO2" s="36"/>
      <c r="EDP2" s="36"/>
      <c r="EDQ2" s="36"/>
      <c r="EDR2" s="36"/>
      <c r="EDS2" s="36"/>
      <c r="EDT2" s="36"/>
      <c r="EDU2" s="36"/>
      <c r="EDV2" s="36"/>
      <c r="EDW2" s="36"/>
      <c r="EDX2" s="36"/>
      <c r="EDY2" s="36"/>
      <c r="EDZ2" s="36"/>
      <c r="EEA2" s="36"/>
      <c r="EEB2" s="36"/>
      <c r="EEC2" s="36"/>
      <c r="EED2" s="36"/>
      <c r="EEE2" s="36"/>
      <c r="EEF2" s="36"/>
      <c r="EEG2" s="36"/>
      <c r="EEH2" s="36"/>
      <c r="EEI2" s="36"/>
      <c r="EEJ2" s="36"/>
      <c r="EEK2" s="36"/>
      <c r="EEL2" s="36"/>
      <c r="EEM2" s="36"/>
      <c r="EEN2" s="36"/>
      <c r="EEO2" s="36"/>
      <c r="EEP2" s="36"/>
      <c r="EEQ2" s="36"/>
      <c r="EER2" s="36"/>
      <c r="EES2" s="36"/>
      <c r="EET2" s="36"/>
      <c r="EEU2" s="36"/>
      <c r="EEV2" s="36"/>
      <c r="EEW2" s="36"/>
      <c r="EEX2" s="36"/>
      <c r="EEY2" s="36"/>
      <c r="EEZ2" s="36"/>
      <c r="EFA2" s="36"/>
      <c r="EFB2" s="36"/>
      <c r="EFC2" s="36"/>
      <c r="EFD2" s="36"/>
      <c r="EFE2" s="36"/>
      <c r="EFF2" s="36"/>
      <c r="EFG2" s="36"/>
      <c r="EFH2" s="36"/>
      <c r="EFI2" s="36"/>
      <c r="EFJ2" s="36"/>
      <c r="EFK2" s="36"/>
      <c r="EFL2" s="36"/>
      <c r="EFM2" s="36"/>
      <c r="EFN2" s="36"/>
      <c r="EFO2" s="36"/>
      <c r="EFP2" s="36"/>
      <c r="EFQ2" s="36"/>
      <c r="EFR2" s="36"/>
      <c r="EFS2" s="36"/>
      <c r="EFT2" s="36"/>
      <c r="EFU2" s="36"/>
      <c r="EFV2" s="36"/>
      <c r="EFW2" s="36"/>
      <c r="EFX2" s="36"/>
      <c r="EFY2" s="36"/>
      <c r="EFZ2" s="36"/>
      <c r="EGA2" s="36"/>
      <c r="EGB2" s="36"/>
      <c r="EGC2" s="36"/>
      <c r="EGD2" s="36"/>
      <c r="EGE2" s="36"/>
      <c r="EGF2" s="36"/>
      <c r="EGG2" s="36"/>
      <c r="EGH2" s="36"/>
      <c r="EGI2" s="36"/>
      <c r="EGJ2" s="36"/>
      <c r="EGK2" s="36"/>
      <c r="EGL2" s="36"/>
      <c r="EGM2" s="36"/>
      <c r="EGN2" s="36"/>
      <c r="EGO2" s="36"/>
      <c r="EGP2" s="36"/>
      <c r="EGQ2" s="36"/>
      <c r="EGR2" s="36"/>
      <c r="EGS2" s="36"/>
      <c r="EGT2" s="36"/>
      <c r="EGU2" s="36"/>
      <c r="EGV2" s="36"/>
      <c r="EGW2" s="36"/>
      <c r="EGX2" s="36"/>
      <c r="EGY2" s="36"/>
      <c r="EGZ2" s="36"/>
      <c r="EHA2" s="36"/>
      <c r="EHB2" s="36"/>
      <c r="EHC2" s="36"/>
      <c r="EHD2" s="36"/>
      <c r="EHE2" s="36"/>
      <c r="EHF2" s="36"/>
      <c r="EHG2" s="36"/>
      <c r="EHH2" s="36"/>
      <c r="EHI2" s="36"/>
      <c r="EHJ2" s="36"/>
      <c r="EHK2" s="36"/>
      <c r="EHL2" s="36"/>
      <c r="EHM2" s="36"/>
      <c r="EHN2" s="36"/>
      <c r="EHO2" s="36"/>
      <c r="EHP2" s="36"/>
      <c r="EHQ2" s="36"/>
      <c r="EHR2" s="36"/>
      <c r="EHS2" s="36"/>
      <c r="EHT2" s="36"/>
      <c r="EHU2" s="36"/>
      <c r="EHV2" s="36"/>
      <c r="EHW2" s="36"/>
      <c r="EHX2" s="36"/>
      <c r="EHY2" s="36"/>
      <c r="EHZ2" s="36"/>
      <c r="EIA2" s="36"/>
      <c r="EIB2" s="36"/>
      <c r="EIC2" s="36"/>
      <c r="EID2" s="36"/>
      <c r="EIE2" s="36"/>
      <c r="EIF2" s="36"/>
      <c r="EIG2" s="36"/>
      <c r="EIH2" s="36"/>
      <c r="EII2" s="36"/>
      <c r="EIJ2" s="36"/>
      <c r="EIK2" s="36"/>
      <c r="EIL2" s="36"/>
      <c r="EIM2" s="36"/>
      <c r="EIN2" s="36"/>
      <c r="EIO2" s="36"/>
      <c r="EIP2" s="36"/>
      <c r="EIQ2" s="36"/>
      <c r="EIR2" s="36"/>
      <c r="EIS2" s="36"/>
      <c r="EIT2" s="36"/>
      <c r="EIU2" s="36"/>
      <c r="EIV2" s="36"/>
      <c r="EIW2" s="36"/>
      <c r="EIX2" s="36"/>
      <c r="EIY2" s="36"/>
      <c r="EIZ2" s="36"/>
      <c r="EJA2" s="36"/>
      <c r="EJB2" s="36"/>
      <c r="EJC2" s="36"/>
      <c r="EJD2" s="36"/>
      <c r="EJE2" s="36"/>
      <c r="EJF2" s="36"/>
      <c r="EJG2" s="36"/>
      <c r="EJH2" s="36"/>
      <c r="EJI2" s="36"/>
      <c r="EJJ2" s="36"/>
      <c r="EJK2" s="36"/>
      <c r="EJL2" s="36"/>
      <c r="EJM2" s="36"/>
      <c r="EJN2" s="36"/>
      <c r="EJO2" s="36"/>
      <c r="EJP2" s="36"/>
      <c r="EJQ2" s="36"/>
      <c r="EJR2" s="36"/>
      <c r="EJS2" s="36"/>
      <c r="EJT2" s="36"/>
      <c r="EJU2" s="36"/>
      <c r="EJV2" s="36"/>
      <c r="EJW2" s="36"/>
      <c r="EJX2" s="36"/>
      <c r="EJY2" s="36"/>
      <c r="EJZ2" s="36"/>
      <c r="EKA2" s="36"/>
      <c r="EKB2" s="36"/>
      <c r="EKC2" s="36"/>
      <c r="EKD2" s="36"/>
      <c r="EKE2" s="36"/>
      <c r="EKF2" s="36"/>
      <c r="EKG2" s="36"/>
      <c r="EKH2" s="36"/>
      <c r="EKI2" s="36"/>
      <c r="EKJ2" s="36"/>
      <c r="EKK2" s="36"/>
      <c r="EKL2" s="36"/>
      <c r="EKM2" s="36"/>
      <c r="EKN2" s="36"/>
      <c r="EKO2" s="36"/>
      <c r="EKP2" s="36"/>
      <c r="EKQ2" s="36"/>
      <c r="EKR2" s="36"/>
      <c r="EKS2" s="36"/>
      <c r="EKT2" s="36"/>
      <c r="EKU2" s="36"/>
      <c r="EKV2" s="36"/>
      <c r="EKW2" s="36"/>
      <c r="EKX2" s="36"/>
      <c r="EKY2" s="36"/>
      <c r="EKZ2" s="36"/>
      <c r="ELA2" s="36"/>
      <c r="ELB2" s="36"/>
      <c r="ELC2" s="36"/>
      <c r="ELD2" s="36"/>
      <c r="ELE2" s="36"/>
      <c r="ELF2" s="36"/>
      <c r="ELG2" s="36"/>
      <c r="ELH2" s="36"/>
      <c r="ELI2" s="36"/>
      <c r="ELJ2" s="36"/>
      <c r="ELK2" s="36"/>
      <c r="ELL2" s="36"/>
      <c r="ELM2" s="36"/>
      <c r="ELN2" s="36"/>
      <c r="ELO2" s="36"/>
      <c r="ELP2" s="36"/>
      <c r="ELQ2" s="36"/>
      <c r="ELR2" s="36"/>
      <c r="ELS2" s="36"/>
      <c r="ELT2" s="36"/>
      <c r="ELU2" s="36"/>
      <c r="ELV2" s="36"/>
      <c r="ELW2" s="36"/>
      <c r="ELX2" s="36"/>
      <c r="ELY2" s="36"/>
      <c r="ELZ2" s="36"/>
      <c r="EMA2" s="36"/>
      <c r="EMB2" s="36"/>
      <c r="EMC2" s="36"/>
      <c r="EMD2" s="36"/>
      <c r="EME2" s="36"/>
      <c r="EMF2" s="36"/>
      <c r="EMG2" s="36"/>
      <c r="EMH2" s="36"/>
      <c r="EMI2" s="36"/>
      <c r="EMJ2" s="36"/>
      <c r="EMK2" s="36"/>
      <c r="EML2" s="36"/>
      <c r="EMM2" s="36"/>
      <c r="EMN2" s="36"/>
      <c r="EMO2" s="36"/>
      <c r="EMP2" s="36"/>
      <c r="EMQ2" s="36"/>
      <c r="EMR2" s="36"/>
      <c r="EMS2" s="36"/>
      <c r="EMT2" s="36"/>
      <c r="EMU2" s="36"/>
      <c r="EMV2" s="36"/>
      <c r="EMW2" s="36"/>
      <c r="EMX2" s="36"/>
      <c r="EMY2" s="36"/>
      <c r="EMZ2" s="36"/>
      <c r="ENA2" s="36"/>
      <c r="ENB2" s="36"/>
      <c r="ENC2" s="36"/>
      <c r="END2" s="36"/>
      <c r="ENE2" s="36"/>
      <c r="ENF2" s="36"/>
      <c r="ENG2" s="36"/>
      <c r="ENH2" s="36"/>
      <c r="ENI2" s="36"/>
      <c r="ENJ2" s="36"/>
      <c r="ENK2" s="36"/>
      <c r="ENL2" s="36"/>
      <c r="ENM2" s="36"/>
      <c r="ENN2" s="36"/>
      <c r="ENO2" s="36"/>
      <c r="ENP2" s="36"/>
      <c r="ENQ2" s="36"/>
      <c r="ENR2" s="36"/>
      <c r="ENS2" s="36"/>
      <c r="ENT2" s="36"/>
      <c r="ENU2" s="36"/>
      <c r="ENV2" s="36"/>
      <c r="ENW2" s="36"/>
      <c r="ENX2" s="36"/>
      <c r="ENY2" s="36"/>
      <c r="ENZ2" s="36"/>
      <c r="EOA2" s="36"/>
      <c r="EOB2" s="36"/>
      <c r="EOC2" s="36"/>
      <c r="EOD2" s="36"/>
      <c r="EOE2" s="36"/>
      <c r="EOF2" s="36"/>
      <c r="EOG2" s="36"/>
      <c r="EOH2" s="36"/>
      <c r="EOI2" s="36"/>
      <c r="EOJ2" s="36"/>
      <c r="EOK2" s="36"/>
      <c r="EOL2" s="36"/>
      <c r="EOM2" s="36"/>
      <c r="EON2" s="36"/>
      <c r="EOO2" s="36"/>
      <c r="EOP2" s="36"/>
      <c r="EOQ2" s="36"/>
      <c r="EOR2" s="36"/>
      <c r="EOS2" s="36"/>
      <c r="EOT2" s="36"/>
      <c r="EOU2" s="36"/>
      <c r="EOV2" s="36"/>
      <c r="EOW2" s="36"/>
      <c r="EOX2" s="36"/>
      <c r="EOY2" s="36"/>
      <c r="EOZ2" s="36"/>
      <c r="EPA2" s="36"/>
      <c r="EPB2" s="36"/>
      <c r="EPC2" s="36"/>
      <c r="EPD2" s="36"/>
      <c r="EPE2" s="36"/>
      <c r="EPF2" s="36"/>
      <c r="EPG2" s="36"/>
      <c r="EPH2" s="36"/>
      <c r="EPI2" s="36"/>
      <c r="EPJ2" s="36"/>
      <c r="EPK2" s="36"/>
      <c r="EPL2" s="36"/>
      <c r="EPM2" s="36"/>
      <c r="EPN2" s="36"/>
      <c r="EPO2" s="36"/>
      <c r="EPP2" s="36"/>
      <c r="EPQ2" s="36"/>
      <c r="EPR2" s="36"/>
      <c r="EPS2" s="36"/>
      <c r="EPT2" s="36"/>
      <c r="EPU2" s="36"/>
      <c r="EPV2" s="36"/>
      <c r="EPW2" s="36"/>
      <c r="EPX2" s="36"/>
      <c r="EPY2" s="36"/>
      <c r="EPZ2" s="36"/>
      <c r="EQA2" s="36"/>
      <c r="EQB2" s="36"/>
      <c r="EQC2" s="36"/>
      <c r="EQD2" s="36"/>
      <c r="EQE2" s="36"/>
      <c r="EQF2" s="36"/>
      <c r="EQG2" s="36"/>
      <c r="EQH2" s="36"/>
      <c r="EQI2" s="36"/>
      <c r="EQJ2" s="36"/>
      <c r="EQK2" s="36"/>
      <c r="EQL2" s="36"/>
      <c r="EQM2" s="36"/>
      <c r="EQN2" s="36"/>
      <c r="EQO2" s="36"/>
      <c r="EQP2" s="36"/>
      <c r="EQQ2" s="36"/>
      <c r="EQR2" s="36"/>
      <c r="EQS2" s="36"/>
      <c r="EQT2" s="36"/>
      <c r="EQU2" s="36"/>
      <c r="EQV2" s="36"/>
      <c r="EQW2" s="36"/>
      <c r="EQX2" s="36"/>
      <c r="EQY2" s="36"/>
      <c r="EQZ2" s="36"/>
      <c r="ERA2" s="36"/>
      <c r="ERB2" s="36"/>
      <c r="ERC2" s="36"/>
      <c r="ERD2" s="36"/>
      <c r="ERE2" s="36"/>
      <c r="ERF2" s="36"/>
      <c r="ERG2" s="36"/>
      <c r="ERH2" s="36"/>
      <c r="ERI2" s="36"/>
      <c r="ERJ2" s="36"/>
      <c r="ERK2" s="36"/>
      <c r="ERL2" s="36"/>
      <c r="ERM2" s="36"/>
      <c r="ERN2" s="36"/>
      <c r="ERO2" s="36"/>
      <c r="ERP2" s="36"/>
      <c r="ERQ2" s="36"/>
      <c r="ERR2" s="36"/>
      <c r="ERS2" s="36"/>
      <c r="ERT2" s="36"/>
      <c r="ERU2" s="36"/>
      <c r="ERV2" s="36"/>
      <c r="ERW2" s="36"/>
      <c r="ERX2" s="36"/>
      <c r="ERY2" s="36"/>
      <c r="ERZ2" s="36"/>
      <c r="ESA2" s="36"/>
      <c r="ESB2" s="36"/>
      <c r="ESC2" s="36"/>
      <c r="ESD2" s="36"/>
      <c r="ESE2" s="36"/>
      <c r="ESF2" s="36"/>
      <c r="ESG2" s="36"/>
      <c r="ESH2" s="36"/>
      <c r="ESI2" s="36"/>
      <c r="ESJ2" s="36"/>
      <c r="ESK2" s="36"/>
      <c r="ESL2" s="36"/>
      <c r="ESM2" s="36"/>
      <c r="ESN2" s="36"/>
      <c r="ESO2" s="36"/>
      <c r="ESP2" s="36"/>
      <c r="ESQ2" s="36"/>
      <c r="ESR2" s="36"/>
      <c r="ESS2" s="36"/>
      <c r="EST2" s="36"/>
      <c r="ESU2" s="36"/>
      <c r="ESV2" s="36"/>
      <c r="ESW2" s="36"/>
      <c r="ESX2" s="36"/>
      <c r="ESY2" s="36"/>
      <c r="ESZ2" s="36"/>
      <c r="ETA2" s="36"/>
      <c r="ETB2" s="36"/>
      <c r="ETC2" s="36"/>
      <c r="ETD2" s="36"/>
      <c r="ETE2" s="36"/>
      <c r="ETF2" s="36"/>
      <c r="ETG2" s="36"/>
      <c r="ETH2" s="36"/>
      <c r="ETI2" s="36"/>
      <c r="ETJ2" s="36"/>
      <c r="ETK2" s="36"/>
      <c r="ETL2" s="36"/>
      <c r="ETM2" s="36"/>
      <c r="ETN2" s="36"/>
      <c r="ETO2" s="36"/>
      <c r="ETP2" s="36"/>
      <c r="ETQ2" s="36"/>
      <c r="ETR2" s="36"/>
      <c r="ETS2" s="36"/>
      <c r="ETT2" s="36"/>
      <c r="ETU2" s="36"/>
      <c r="ETV2" s="36"/>
      <c r="ETW2" s="36"/>
      <c r="ETX2" s="36"/>
      <c r="ETY2" s="36"/>
      <c r="ETZ2" s="36"/>
      <c r="EUA2" s="36"/>
      <c r="EUB2" s="36"/>
      <c r="EUC2" s="36"/>
      <c r="EUD2" s="36"/>
      <c r="EUE2" s="36"/>
      <c r="EUF2" s="36"/>
      <c r="EUG2" s="36"/>
      <c r="EUH2" s="36"/>
      <c r="EUI2" s="36"/>
      <c r="EUJ2" s="36"/>
      <c r="EUK2" s="36"/>
      <c r="EUL2" s="36"/>
      <c r="EUM2" s="36"/>
      <c r="EUN2" s="36"/>
      <c r="EUO2" s="36"/>
      <c r="EUP2" s="36"/>
      <c r="EUQ2" s="36"/>
      <c r="EUR2" s="36"/>
      <c r="EUS2" s="36"/>
      <c r="EUT2" s="36"/>
      <c r="EUU2" s="36"/>
      <c r="EUV2" s="36"/>
      <c r="EUW2" s="36"/>
      <c r="EUX2" s="36"/>
      <c r="EUY2" s="36"/>
      <c r="EUZ2" s="36"/>
      <c r="EVA2" s="36"/>
      <c r="EVB2" s="36"/>
      <c r="EVC2" s="36"/>
      <c r="EVD2" s="36"/>
      <c r="EVE2" s="36"/>
      <c r="EVF2" s="36"/>
      <c r="EVG2" s="36"/>
      <c r="EVH2" s="36"/>
      <c r="EVI2" s="36"/>
      <c r="EVJ2" s="36"/>
      <c r="EVK2" s="36"/>
      <c r="EVL2" s="36"/>
      <c r="EVM2" s="36"/>
      <c r="EVN2" s="36"/>
      <c r="EVO2" s="36"/>
      <c r="EVP2" s="36"/>
      <c r="EVQ2" s="36"/>
      <c r="EVR2" s="36"/>
      <c r="EVS2" s="36"/>
      <c r="EVT2" s="36"/>
      <c r="EVU2" s="36"/>
      <c r="EVV2" s="36"/>
      <c r="EVW2" s="36"/>
      <c r="EVX2" s="36"/>
      <c r="EVY2" s="36"/>
      <c r="EVZ2" s="36"/>
      <c r="EWA2" s="36"/>
      <c r="EWB2" s="36"/>
      <c r="EWC2" s="36"/>
      <c r="EWD2" s="36"/>
      <c r="EWE2" s="36"/>
      <c r="EWF2" s="36"/>
      <c r="EWG2" s="36"/>
      <c r="EWH2" s="36"/>
      <c r="EWI2" s="36"/>
      <c r="EWJ2" s="36"/>
      <c r="EWK2" s="36"/>
      <c r="EWL2" s="36"/>
      <c r="EWM2" s="36"/>
      <c r="EWN2" s="36"/>
      <c r="EWO2" s="36"/>
      <c r="EWP2" s="36"/>
      <c r="EWQ2" s="36"/>
      <c r="EWR2" s="36"/>
      <c r="EWS2" s="36"/>
      <c r="EWT2" s="36"/>
      <c r="EWU2" s="36"/>
      <c r="EWV2" s="36"/>
      <c r="EWW2" s="36"/>
      <c r="EWX2" s="36"/>
      <c r="EWY2" s="36"/>
      <c r="EWZ2" s="36"/>
      <c r="EXA2" s="36"/>
      <c r="EXB2" s="36"/>
      <c r="EXC2" s="36"/>
      <c r="EXD2" s="36"/>
      <c r="EXE2" s="36"/>
      <c r="EXF2" s="36"/>
      <c r="EXG2" s="36"/>
      <c r="EXH2" s="36"/>
      <c r="EXI2" s="36"/>
      <c r="EXJ2" s="36"/>
      <c r="EXK2" s="36"/>
      <c r="EXL2" s="36"/>
      <c r="EXM2" s="36"/>
      <c r="EXN2" s="36"/>
      <c r="EXO2" s="36"/>
      <c r="EXP2" s="36"/>
      <c r="EXQ2" s="36"/>
      <c r="EXR2" s="36"/>
      <c r="EXS2" s="36"/>
      <c r="EXT2" s="36"/>
      <c r="EXU2" s="36"/>
      <c r="EXV2" s="36"/>
      <c r="EXW2" s="36"/>
      <c r="EXX2" s="36"/>
      <c r="EXY2" s="36"/>
      <c r="EXZ2" s="36"/>
      <c r="EYA2" s="36"/>
      <c r="EYB2" s="36"/>
      <c r="EYC2" s="36"/>
      <c r="EYD2" s="36"/>
      <c r="EYE2" s="36"/>
      <c r="EYF2" s="36"/>
      <c r="EYG2" s="36"/>
      <c r="EYH2" s="36"/>
      <c r="EYI2" s="36"/>
      <c r="EYJ2" s="36"/>
      <c r="EYK2" s="36"/>
      <c r="EYL2" s="36"/>
      <c r="EYM2" s="36"/>
      <c r="EYN2" s="36"/>
      <c r="EYO2" s="36"/>
      <c r="EYP2" s="36"/>
      <c r="EYQ2" s="36"/>
      <c r="EYR2" s="36"/>
      <c r="EYS2" s="36"/>
      <c r="EYT2" s="36"/>
      <c r="EYU2" s="36"/>
      <c r="EYV2" s="36"/>
      <c r="EYW2" s="36"/>
      <c r="EYX2" s="36"/>
      <c r="EYY2" s="36"/>
      <c r="EYZ2" s="36"/>
      <c r="EZA2" s="36"/>
      <c r="EZB2" s="36"/>
      <c r="EZC2" s="36"/>
      <c r="EZD2" s="36"/>
      <c r="EZE2" s="36"/>
      <c r="EZF2" s="36"/>
      <c r="EZG2" s="36"/>
      <c r="EZH2" s="36"/>
      <c r="EZI2" s="36"/>
      <c r="EZJ2" s="36"/>
      <c r="EZK2" s="36"/>
      <c r="EZL2" s="36"/>
      <c r="EZM2" s="36"/>
      <c r="EZN2" s="36"/>
      <c r="EZO2" s="36"/>
      <c r="EZP2" s="36"/>
      <c r="EZQ2" s="36"/>
      <c r="EZR2" s="36"/>
      <c r="EZS2" s="36"/>
      <c r="EZT2" s="36"/>
      <c r="EZU2" s="36"/>
      <c r="EZV2" s="36"/>
      <c r="EZW2" s="36"/>
      <c r="EZX2" s="36"/>
      <c r="EZY2" s="36"/>
      <c r="EZZ2" s="36"/>
      <c r="FAA2" s="36"/>
      <c r="FAB2" s="36"/>
      <c r="FAC2" s="36"/>
      <c r="FAD2" s="36"/>
      <c r="FAE2" s="36"/>
      <c r="FAF2" s="36"/>
      <c r="FAG2" s="36"/>
      <c r="FAH2" s="36"/>
      <c r="FAI2" s="36"/>
      <c r="FAJ2" s="36"/>
      <c r="FAK2" s="36"/>
      <c r="FAL2" s="36"/>
      <c r="FAM2" s="36"/>
      <c r="FAN2" s="36"/>
      <c r="FAO2" s="36"/>
      <c r="FAP2" s="36"/>
      <c r="FAQ2" s="36"/>
      <c r="FAR2" s="36"/>
      <c r="FAS2" s="36"/>
      <c r="FAT2" s="36"/>
      <c r="FAU2" s="36"/>
      <c r="FAV2" s="36"/>
      <c r="FAW2" s="36"/>
      <c r="FAX2" s="36"/>
      <c r="FAY2" s="36"/>
      <c r="FAZ2" s="36"/>
      <c r="FBA2" s="36"/>
      <c r="FBB2" s="36"/>
      <c r="FBC2" s="36"/>
      <c r="FBD2" s="36"/>
      <c r="FBE2" s="36"/>
      <c r="FBF2" s="36"/>
      <c r="FBG2" s="36"/>
      <c r="FBH2" s="36"/>
      <c r="FBI2" s="36"/>
      <c r="FBJ2" s="36"/>
      <c r="FBK2" s="36"/>
      <c r="FBL2" s="36"/>
      <c r="FBM2" s="36"/>
      <c r="FBN2" s="36"/>
      <c r="FBO2" s="36"/>
      <c r="FBP2" s="36"/>
      <c r="FBQ2" s="36"/>
      <c r="FBR2" s="36"/>
      <c r="FBS2" s="36"/>
      <c r="FBT2" s="36"/>
      <c r="FBU2" s="36"/>
      <c r="FBV2" s="36"/>
      <c r="FBW2" s="36"/>
      <c r="FBX2" s="36"/>
      <c r="FBY2" s="36"/>
      <c r="FBZ2" s="36"/>
      <c r="FCA2" s="36"/>
      <c r="FCB2" s="36"/>
      <c r="FCC2" s="36"/>
      <c r="FCD2" s="36"/>
      <c r="FCE2" s="36"/>
      <c r="FCF2" s="36"/>
      <c r="FCG2" s="36"/>
      <c r="FCH2" s="36"/>
      <c r="FCI2" s="36"/>
      <c r="FCJ2" s="36"/>
      <c r="FCK2" s="36"/>
      <c r="FCL2" s="36"/>
      <c r="FCM2" s="36"/>
      <c r="FCN2" s="36"/>
      <c r="FCO2" s="36"/>
      <c r="FCP2" s="36"/>
      <c r="FCQ2" s="36"/>
      <c r="FCR2" s="36"/>
      <c r="FCS2" s="36"/>
      <c r="FCT2" s="36"/>
      <c r="FCU2" s="36"/>
      <c r="FCV2" s="36"/>
      <c r="FCW2" s="36"/>
      <c r="FCX2" s="36"/>
      <c r="FCY2" s="36"/>
      <c r="FCZ2" s="36"/>
      <c r="FDA2" s="36"/>
      <c r="FDB2" s="36"/>
      <c r="FDC2" s="36"/>
      <c r="FDD2" s="36"/>
      <c r="FDE2" s="36"/>
      <c r="FDF2" s="36"/>
      <c r="FDG2" s="36"/>
      <c r="FDH2" s="36"/>
      <c r="FDI2" s="36"/>
      <c r="FDJ2" s="36"/>
      <c r="FDK2" s="36"/>
      <c r="FDL2" s="36"/>
      <c r="FDM2" s="36"/>
      <c r="FDN2" s="36"/>
      <c r="FDO2" s="36"/>
      <c r="FDP2" s="36"/>
      <c r="FDQ2" s="36"/>
      <c r="FDR2" s="36"/>
      <c r="FDS2" s="36"/>
      <c r="FDT2" s="36"/>
      <c r="FDU2" s="36"/>
      <c r="FDV2" s="36"/>
      <c r="FDW2" s="36"/>
      <c r="FDX2" s="36"/>
      <c r="FDY2" s="36"/>
      <c r="FDZ2" s="36"/>
      <c r="FEA2" s="36"/>
      <c r="FEB2" s="36"/>
      <c r="FEC2" s="36"/>
      <c r="FED2" s="36"/>
      <c r="FEE2" s="36"/>
      <c r="FEF2" s="36"/>
      <c r="FEG2" s="36"/>
      <c r="FEH2" s="36"/>
      <c r="FEI2" s="36"/>
      <c r="FEJ2" s="36"/>
      <c r="FEK2" s="36"/>
      <c r="FEL2" s="36"/>
      <c r="FEM2" s="36"/>
      <c r="FEN2" s="36"/>
      <c r="FEO2" s="36"/>
      <c r="FEP2" s="36"/>
      <c r="FEQ2" s="36"/>
      <c r="FER2" s="36"/>
      <c r="FES2" s="36"/>
      <c r="FET2" s="36"/>
      <c r="FEU2" s="36"/>
      <c r="FEV2" s="36"/>
      <c r="FEW2" s="36"/>
      <c r="FEX2" s="36"/>
      <c r="FEY2" s="36"/>
      <c r="FEZ2" s="36"/>
      <c r="FFA2" s="36"/>
      <c r="FFB2" s="36"/>
      <c r="FFC2" s="36"/>
      <c r="FFD2" s="36"/>
      <c r="FFE2" s="36"/>
      <c r="FFF2" s="36"/>
      <c r="FFG2" s="36"/>
      <c r="FFH2" s="36"/>
      <c r="FFI2" s="36"/>
      <c r="FFJ2" s="36"/>
      <c r="FFK2" s="36"/>
      <c r="FFL2" s="36"/>
      <c r="FFM2" s="36"/>
      <c r="FFN2" s="36"/>
      <c r="FFO2" s="36"/>
      <c r="FFP2" s="36"/>
      <c r="FFQ2" s="36"/>
      <c r="FFR2" s="36"/>
      <c r="FFS2" s="36"/>
      <c r="FFT2" s="36"/>
      <c r="FFU2" s="36"/>
      <c r="FFV2" s="36"/>
      <c r="FFW2" s="36"/>
      <c r="FFX2" s="36"/>
      <c r="FFY2" s="36"/>
      <c r="FFZ2" s="36"/>
      <c r="FGA2" s="36"/>
      <c r="FGB2" s="36"/>
      <c r="FGC2" s="36"/>
      <c r="FGD2" s="36"/>
      <c r="FGE2" s="36"/>
      <c r="FGF2" s="36"/>
      <c r="FGG2" s="36"/>
      <c r="FGH2" s="36"/>
      <c r="FGI2" s="36"/>
      <c r="FGJ2" s="36"/>
      <c r="FGK2" s="36"/>
      <c r="FGL2" s="36"/>
      <c r="FGM2" s="36"/>
      <c r="FGN2" s="36"/>
      <c r="FGO2" s="36"/>
      <c r="FGP2" s="36"/>
      <c r="FGQ2" s="36"/>
      <c r="FGR2" s="36"/>
      <c r="FGS2" s="36"/>
      <c r="FGT2" s="36"/>
      <c r="FGU2" s="36"/>
      <c r="FGV2" s="36"/>
      <c r="FGW2" s="36"/>
      <c r="FGX2" s="36"/>
      <c r="FGY2" s="36"/>
      <c r="FGZ2" s="36"/>
      <c r="FHA2" s="36"/>
      <c r="FHB2" s="36"/>
      <c r="FHC2" s="36"/>
      <c r="FHD2" s="36"/>
      <c r="FHE2" s="36"/>
      <c r="FHF2" s="36"/>
      <c r="FHG2" s="36"/>
      <c r="FHH2" s="36"/>
      <c r="FHI2" s="36"/>
      <c r="FHJ2" s="36"/>
      <c r="FHK2" s="36"/>
      <c r="FHL2" s="36"/>
      <c r="FHM2" s="36"/>
      <c r="FHN2" s="36"/>
      <c r="FHO2" s="36"/>
      <c r="FHP2" s="36"/>
      <c r="FHQ2" s="36"/>
      <c r="FHR2" s="36"/>
      <c r="FHS2" s="36"/>
      <c r="FHT2" s="36"/>
      <c r="FHU2" s="36"/>
      <c r="FHV2" s="36"/>
      <c r="FHW2" s="36"/>
      <c r="FHX2" s="36"/>
      <c r="FHY2" s="36"/>
      <c r="FHZ2" s="36"/>
      <c r="FIA2" s="36"/>
      <c r="FIB2" s="36"/>
      <c r="FIC2" s="36"/>
      <c r="FID2" s="36"/>
      <c r="FIE2" s="36"/>
      <c r="FIF2" s="36"/>
      <c r="FIG2" s="36"/>
      <c r="FIH2" s="36"/>
      <c r="FII2" s="36"/>
      <c r="FIJ2" s="36"/>
      <c r="FIK2" s="36"/>
      <c r="FIL2" s="36"/>
      <c r="FIM2" s="36"/>
      <c r="FIN2" s="36"/>
      <c r="FIO2" s="36"/>
      <c r="FIP2" s="36"/>
      <c r="FIQ2" s="36"/>
      <c r="FIR2" s="36"/>
      <c r="FIS2" s="36"/>
      <c r="FIT2" s="36"/>
      <c r="FIU2" s="36"/>
      <c r="FIV2" s="36"/>
      <c r="FIW2" s="36"/>
      <c r="FIX2" s="36"/>
      <c r="FIY2" s="36"/>
      <c r="FIZ2" s="36"/>
      <c r="FJA2" s="36"/>
      <c r="FJB2" s="36"/>
      <c r="FJC2" s="36"/>
      <c r="FJD2" s="36"/>
      <c r="FJE2" s="36"/>
      <c r="FJF2" s="36"/>
      <c r="FJG2" s="36"/>
      <c r="FJH2" s="36"/>
      <c r="FJI2" s="36"/>
      <c r="FJJ2" s="36"/>
      <c r="FJK2" s="36"/>
      <c r="FJL2" s="36"/>
      <c r="FJM2" s="36"/>
      <c r="FJN2" s="36"/>
      <c r="FJO2" s="36"/>
      <c r="FJP2" s="36"/>
      <c r="FJQ2" s="36"/>
      <c r="FJR2" s="36"/>
      <c r="FJS2" s="36"/>
      <c r="FJT2" s="36"/>
      <c r="FJU2" s="36"/>
      <c r="FJV2" s="36"/>
      <c r="FJW2" s="36"/>
      <c r="FJX2" s="36"/>
      <c r="FJY2" s="36"/>
      <c r="FJZ2" s="36"/>
      <c r="FKA2" s="36"/>
      <c r="FKB2" s="36"/>
      <c r="FKC2" s="36"/>
      <c r="FKD2" s="36"/>
      <c r="FKE2" s="36"/>
      <c r="FKF2" s="36"/>
      <c r="FKG2" s="36"/>
      <c r="FKH2" s="36"/>
      <c r="FKI2" s="36"/>
      <c r="FKJ2" s="36"/>
      <c r="FKK2" s="36"/>
      <c r="FKL2" s="36"/>
      <c r="FKM2" s="36"/>
      <c r="FKN2" s="36"/>
      <c r="FKO2" s="36"/>
      <c r="FKP2" s="36"/>
      <c r="FKQ2" s="36"/>
      <c r="FKR2" s="36"/>
      <c r="FKS2" s="36"/>
      <c r="FKT2" s="36"/>
      <c r="FKU2" s="36"/>
      <c r="FKV2" s="36"/>
      <c r="FKW2" s="36"/>
      <c r="FKX2" s="36"/>
      <c r="FKY2" s="36"/>
      <c r="FKZ2" s="36"/>
      <c r="FLA2" s="36"/>
      <c r="FLB2" s="36"/>
      <c r="FLC2" s="36"/>
      <c r="FLD2" s="36"/>
      <c r="FLE2" s="36"/>
      <c r="FLF2" s="36"/>
      <c r="FLG2" s="36"/>
      <c r="FLH2" s="36"/>
      <c r="FLI2" s="36"/>
      <c r="FLJ2" s="36"/>
      <c r="FLK2" s="36"/>
      <c r="FLL2" s="36"/>
      <c r="FLM2" s="36"/>
      <c r="FLN2" s="36"/>
      <c r="FLO2" s="36"/>
      <c r="FLP2" s="36"/>
      <c r="FLQ2" s="36"/>
      <c r="FLR2" s="36"/>
      <c r="FLS2" s="36"/>
      <c r="FLT2" s="36"/>
      <c r="FLU2" s="36"/>
      <c r="FLV2" s="36"/>
      <c r="FLW2" s="36"/>
      <c r="FLX2" s="36"/>
      <c r="FLY2" s="36"/>
      <c r="FLZ2" s="36"/>
      <c r="FMA2" s="36"/>
      <c r="FMB2" s="36"/>
      <c r="FMC2" s="36"/>
      <c r="FMD2" s="36"/>
      <c r="FME2" s="36"/>
      <c r="FMF2" s="36"/>
      <c r="FMG2" s="36"/>
      <c r="FMH2" s="36"/>
      <c r="FMI2" s="36"/>
      <c r="FMJ2" s="36"/>
      <c r="FMK2" s="36"/>
      <c r="FML2" s="36"/>
      <c r="FMM2" s="36"/>
      <c r="FMN2" s="36"/>
      <c r="FMO2" s="36"/>
      <c r="FMP2" s="36"/>
      <c r="FMQ2" s="36"/>
      <c r="FMR2" s="36"/>
      <c r="FMS2" s="36"/>
      <c r="FMT2" s="36"/>
      <c r="FMU2" s="36"/>
      <c r="FMV2" s="36"/>
      <c r="FMW2" s="36"/>
      <c r="FMX2" s="36"/>
      <c r="FMY2" s="36"/>
      <c r="FMZ2" s="36"/>
      <c r="FNA2" s="36"/>
      <c r="FNB2" s="36"/>
      <c r="FNC2" s="36"/>
      <c r="FND2" s="36"/>
      <c r="FNE2" s="36"/>
      <c r="FNF2" s="36"/>
      <c r="FNG2" s="36"/>
      <c r="FNH2" s="36"/>
      <c r="FNI2" s="36"/>
      <c r="FNJ2" s="36"/>
      <c r="FNK2" s="36"/>
      <c r="FNL2" s="36"/>
      <c r="FNM2" s="36"/>
      <c r="FNN2" s="36"/>
      <c r="FNO2" s="36"/>
      <c r="FNP2" s="36"/>
      <c r="FNQ2" s="36"/>
      <c r="FNR2" s="36"/>
      <c r="FNS2" s="36"/>
      <c r="FNT2" s="36"/>
      <c r="FNU2" s="36"/>
      <c r="FNV2" s="36"/>
      <c r="FNW2" s="36"/>
      <c r="FNX2" s="36"/>
      <c r="FNY2" s="36"/>
      <c r="FNZ2" s="36"/>
      <c r="FOA2" s="36"/>
      <c r="FOB2" s="36"/>
      <c r="FOC2" s="36"/>
      <c r="FOD2" s="36"/>
      <c r="FOE2" s="36"/>
      <c r="FOF2" s="36"/>
      <c r="FOG2" s="36"/>
      <c r="FOH2" s="36"/>
      <c r="FOI2" s="36"/>
      <c r="FOJ2" s="36"/>
      <c r="FOK2" s="36"/>
      <c r="FOL2" s="36"/>
      <c r="FOM2" s="36"/>
      <c r="FON2" s="36"/>
      <c r="FOO2" s="36"/>
      <c r="FOP2" s="36"/>
      <c r="FOQ2" s="36"/>
      <c r="FOR2" s="36"/>
      <c r="FOS2" s="36"/>
      <c r="FOT2" s="36"/>
      <c r="FOU2" s="36"/>
      <c r="FOV2" s="36"/>
      <c r="FOW2" s="36"/>
      <c r="FOX2" s="36"/>
      <c r="FOY2" s="36"/>
      <c r="FOZ2" s="36"/>
      <c r="FPA2" s="36"/>
      <c r="FPB2" s="36"/>
      <c r="FPC2" s="36"/>
      <c r="FPD2" s="36"/>
      <c r="FPE2" s="36"/>
      <c r="FPF2" s="36"/>
      <c r="FPG2" s="36"/>
      <c r="FPH2" s="36"/>
      <c r="FPI2" s="36"/>
      <c r="FPJ2" s="36"/>
      <c r="FPK2" s="36"/>
      <c r="FPL2" s="36"/>
      <c r="FPM2" s="36"/>
      <c r="FPN2" s="36"/>
      <c r="FPO2" s="36"/>
      <c r="FPP2" s="36"/>
      <c r="FPQ2" s="36"/>
      <c r="FPR2" s="36"/>
      <c r="FPS2" s="36"/>
      <c r="FPT2" s="36"/>
      <c r="FPU2" s="36"/>
      <c r="FPV2" s="36"/>
      <c r="FPW2" s="36"/>
      <c r="FPX2" s="36"/>
      <c r="FPY2" s="36"/>
      <c r="FPZ2" s="36"/>
      <c r="FQA2" s="36"/>
      <c r="FQB2" s="36"/>
      <c r="FQC2" s="36"/>
      <c r="FQD2" s="36"/>
      <c r="FQE2" s="36"/>
      <c r="FQF2" s="36"/>
      <c r="FQG2" s="36"/>
      <c r="FQH2" s="36"/>
      <c r="FQI2" s="36"/>
      <c r="FQJ2" s="36"/>
      <c r="FQK2" s="36"/>
      <c r="FQL2" s="36"/>
      <c r="FQM2" s="36"/>
      <c r="FQN2" s="36"/>
      <c r="FQO2" s="36"/>
      <c r="FQP2" s="36"/>
      <c r="FQQ2" s="36"/>
      <c r="FQR2" s="36"/>
      <c r="FQS2" s="36"/>
      <c r="FQT2" s="36"/>
      <c r="FQU2" s="36"/>
      <c r="FQV2" s="36"/>
      <c r="FQW2" s="36"/>
      <c r="FQX2" s="36"/>
      <c r="FQY2" s="36"/>
      <c r="FQZ2" s="36"/>
      <c r="FRA2" s="36"/>
      <c r="FRB2" s="36"/>
      <c r="FRC2" s="36"/>
      <c r="FRD2" s="36"/>
      <c r="FRE2" s="36"/>
      <c r="FRF2" s="36"/>
      <c r="FRG2" s="36"/>
      <c r="FRH2" s="36"/>
      <c r="FRI2" s="36"/>
      <c r="FRJ2" s="36"/>
      <c r="FRK2" s="36"/>
      <c r="FRL2" s="36"/>
      <c r="FRM2" s="36"/>
      <c r="FRN2" s="36"/>
      <c r="FRO2" s="36"/>
      <c r="FRP2" s="36"/>
      <c r="FRQ2" s="36"/>
      <c r="FRR2" s="36"/>
      <c r="FRS2" s="36"/>
      <c r="FRT2" s="36"/>
      <c r="FRU2" s="36"/>
      <c r="FRV2" s="36"/>
      <c r="FRW2" s="36"/>
      <c r="FRX2" s="36"/>
      <c r="FRY2" s="36"/>
      <c r="FRZ2" s="36"/>
      <c r="FSA2" s="36"/>
      <c r="FSB2" s="36"/>
      <c r="FSC2" s="36"/>
      <c r="FSD2" s="36"/>
      <c r="FSE2" s="36"/>
      <c r="FSF2" s="36"/>
      <c r="FSG2" s="36"/>
      <c r="FSH2" s="36"/>
      <c r="FSI2" s="36"/>
      <c r="FSJ2" s="36"/>
      <c r="FSK2" s="36"/>
      <c r="FSL2" s="36"/>
      <c r="FSM2" s="36"/>
      <c r="FSN2" s="36"/>
      <c r="FSO2" s="36"/>
      <c r="FSP2" s="36"/>
      <c r="FSQ2" s="36"/>
      <c r="FSR2" s="36"/>
      <c r="FSS2" s="36"/>
      <c r="FST2" s="36"/>
      <c r="FSU2" s="36"/>
      <c r="FSV2" s="36"/>
      <c r="FSW2" s="36"/>
      <c r="FSX2" s="36"/>
      <c r="FSY2" s="36"/>
      <c r="FSZ2" s="36"/>
      <c r="FTA2" s="36"/>
      <c r="FTB2" s="36"/>
      <c r="FTC2" s="36"/>
      <c r="FTD2" s="36"/>
      <c r="FTE2" s="36"/>
      <c r="FTF2" s="36"/>
      <c r="FTG2" s="36"/>
      <c r="FTH2" s="36"/>
      <c r="FTI2" s="36"/>
      <c r="FTJ2" s="36"/>
      <c r="FTK2" s="36"/>
      <c r="FTL2" s="36"/>
      <c r="FTM2" s="36"/>
      <c r="FTN2" s="36"/>
      <c r="FTO2" s="36"/>
      <c r="FTP2" s="36"/>
      <c r="FTQ2" s="36"/>
      <c r="FTR2" s="36"/>
      <c r="FTS2" s="36"/>
      <c r="FTT2" s="36"/>
      <c r="FTU2" s="36"/>
      <c r="FTV2" s="36"/>
      <c r="FTW2" s="36"/>
      <c r="FTX2" s="36"/>
      <c r="FTY2" s="36"/>
      <c r="FTZ2" s="36"/>
      <c r="FUA2" s="36"/>
      <c r="FUB2" s="36"/>
      <c r="FUC2" s="36"/>
      <c r="FUD2" s="36"/>
      <c r="FUE2" s="36"/>
      <c r="FUF2" s="36"/>
      <c r="FUG2" s="36"/>
      <c r="FUH2" s="36"/>
      <c r="FUI2" s="36"/>
      <c r="FUJ2" s="36"/>
      <c r="FUK2" s="36"/>
      <c r="FUL2" s="36"/>
      <c r="FUM2" s="36"/>
      <c r="FUN2" s="36"/>
      <c r="FUO2" s="36"/>
      <c r="FUP2" s="36"/>
      <c r="FUQ2" s="36"/>
      <c r="FUR2" s="36"/>
      <c r="FUS2" s="36"/>
      <c r="FUT2" s="36"/>
      <c r="FUU2" s="36"/>
      <c r="FUV2" s="36"/>
      <c r="FUW2" s="36"/>
      <c r="FUX2" s="36"/>
      <c r="FUY2" s="36"/>
      <c r="FUZ2" s="36"/>
      <c r="FVA2" s="36"/>
      <c r="FVB2" s="36"/>
      <c r="FVC2" s="36"/>
      <c r="FVD2" s="36"/>
      <c r="FVE2" s="36"/>
      <c r="FVF2" s="36"/>
      <c r="FVG2" s="36"/>
      <c r="FVH2" s="36"/>
      <c r="FVI2" s="36"/>
      <c r="FVJ2" s="36"/>
      <c r="FVK2" s="36"/>
      <c r="FVL2" s="36"/>
      <c r="FVM2" s="36"/>
      <c r="FVN2" s="36"/>
      <c r="FVO2" s="36"/>
      <c r="FVP2" s="36"/>
      <c r="FVQ2" s="36"/>
      <c r="FVR2" s="36"/>
      <c r="FVS2" s="36"/>
      <c r="FVT2" s="36"/>
      <c r="FVU2" s="36"/>
      <c r="FVV2" s="36"/>
      <c r="FVW2" s="36"/>
      <c r="FVX2" s="36"/>
      <c r="FVY2" s="36"/>
      <c r="FVZ2" s="36"/>
      <c r="FWA2" s="36"/>
      <c r="FWB2" s="36"/>
      <c r="FWC2" s="36"/>
      <c r="FWD2" s="36"/>
      <c r="FWE2" s="36"/>
      <c r="FWF2" s="36"/>
      <c r="FWG2" s="36"/>
      <c r="FWH2" s="36"/>
      <c r="FWI2" s="36"/>
      <c r="FWJ2" s="36"/>
      <c r="FWK2" s="36"/>
      <c r="FWL2" s="36"/>
      <c r="FWM2" s="36"/>
      <c r="FWN2" s="36"/>
      <c r="FWO2" s="36"/>
      <c r="FWP2" s="36"/>
      <c r="FWQ2" s="36"/>
      <c r="FWR2" s="36"/>
      <c r="FWS2" s="36"/>
      <c r="FWT2" s="36"/>
      <c r="FWU2" s="36"/>
      <c r="FWV2" s="36"/>
      <c r="FWW2" s="36"/>
      <c r="FWX2" s="36"/>
      <c r="FWY2" s="36"/>
      <c r="FWZ2" s="36"/>
      <c r="FXA2" s="36"/>
      <c r="FXB2" s="36"/>
      <c r="FXC2" s="36"/>
      <c r="FXD2" s="36"/>
      <c r="FXE2" s="36"/>
      <c r="FXF2" s="36"/>
      <c r="FXG2" s="36"/>
      <c r="FXH2" s="36"/>
      <c r="FXI2" s="36"/>
      <c r="FXJ2" s="36"/>
      <c r="FXK2" s="36"/>
      <c r="FXL2" s="36"/>
      <c r="FXM2" s="36"/>
      <c r="FXN2" s="36"/>
      <c r="FXO2" s="36"/>
      <c r="FXP2" s="36"/>
      <c r="FXQ2" s="36"/>
      <c r="FXR2" s="36"/>
      <c r="FXS2" s="36"/>
      <c r="FXT2" s="36"/>
      <c r="FXU2" s="36"/>
      <c r="FXV2" s="36"/>
      <c r="FXW2" s="36"/>
      <c r="FXX2" s="36"/>
      <c r="FXY2" s="36"/>
      <c r="FXZ2" s="36"/>
      <c r="FYA2" s="36"/>
      <c r="FYB2" s="36"/>
      <c r="FYC2" s="36"/>
      <c r="FYD2" s="36"/>
      <c r="FYE2" s="36"/>
      <c r="FYF2" s="36"/>
      <c r="FYG2" s="36"/>
      <c r="FYH2" s="36"/>
      <c r="FYI2" s="36"/>
      <c r="FYJ2" s="36"/>
      <c r="FYK2" s="36"/>
      <c r="FYL2" s="36"/>
      <c r="FYM2" s="36"/>
      <c r="FYN2" s="36"/>
      <c r="FYO2" s="36"/>
      <c r="FYP2" s="36"/>
      <c r="FYQ2" s="36"/>
      <c r="FYR2" s="36"/>
      <c r="FYS2" s="36"/>
      <c r="FYT2" s="36"/>
      <c r="FYU2" s="36"/>
      <c r="FYV2" s="36"/>
      <c r="FYW2" s="36"/>
      <c r="FYX2" s="36"/>
      <c r="FYY2" s="36"/>
      <c r="FYZ2" s="36"/>
      <c r="FZA2" s="36"/>
      <c r="FZB2" s="36"/>
      <c r="FZC2" s="36"/>
      <c r="FZD2" s="36"/>
      <c r="FZE2" s="36"/>
      <c r="FZF2" s="36"/>
      <c r="FZG2" s="36"/>
      <c r="FZH2" s="36"/>
      <c r="FZI2" s="36"/>
      <c r="FZJ2" s="36"/>
      <c r="FZK2" s="36"/>
      <c r="FZL2" s="36"/>
      <c r="FZM2" s="36"/>
      <c r="FZN2" s="36"/>
      <c r="FZO2" s="36"/>
      <c r="FZP2" s="36"/>
      <c r="FZQ2" s="36"/>
      <c r="FZR2" s="36"/>
      <c r="FZS2" s="36"/>
      <c r="FZT2" s="36"/>
      <c r="FZU2" s="36"/>
      <c r="FZV2" s="36"/>
      <c r="FZW2" s="36"/>
      <c r="FZX2" s="36"/>
      <c r="FZY2" s="36"/>
      <c r="FZZ2" s="36"/>
      <c r="GAA2" s="36"/>
      <c r="GAB2" s="36"/>
      <c r="GAC2" s="36"/>
      <c r="GAD2" s="36"/>
      <c r="GAE2" s="36"/>
      <c r="GAF2" s="36"/>
      <c r="GAG2" s="36"/>
      <c r="GAH2" s="36"/>
      <c r="GAI2" s="36"/>
      <c r="GAJ2" s="36"/>
      <c r="GAK2" s="36"/>
      <c r="GAL2" s="36"/>
      <c r="GAM2" s="36"/>
      <c r="GAN2" s="36"/>
      <c r="GAO2" s="36"/>
      <c r="GAP2" s="36"/>
      <c r="GAQ2" s="36"/>
      <c r="GAR2" s="36"/>
      <c r="GAS2" s="36"/>
      <c r="GAT2" s="36"/>
      <c r="GAU2" s="36"/>
      <c r="GAV2" s="36"/>
      <c r="GAW2" s="36"/>
      <c r="GAX2" s="36"/>
      <c r="GAY2" s="36"/>
      <c r="GAZ2" s="36"/>
      <c r="GBA2" s="36"/>
      <c r="GBB2" s="36"/>
      <c r="GBC2" s="36"/>
      <c r="GBD2" s="36"/>
      <c r="GBE2" s="36"/>
      <c r="GBF2" s="36"/>
      <c r="GBG2" s="36"/>
      <c r="GBH2" s="36"/>
      <c r="GBI2" s="36"/>
      <c r="GBJ2" s="36"/>
      <c r="GBK2" s="36"/>
      <c r="GBL2" s="36"/>
      <c r="GBM2" s="36"/>
      <c r="GBN2" s="36"/>
      <c r="GBO2" s="36"/>
      <c r="GBP2" s="36"/>
      <c r="GBQ2" s="36"/>
      <c r="GBR2" s="36"/>
      <c r="GBS2" s="36"/>
      <c r="GBT2" s="36"/>
      <c r="GBU2" s="36"/>
      <c r="GBV2" s="36"/>
      <c r="GBW2" s="36"/>
      <c r="GBX2" s="36"/>
      <c r="GBY2" s="36"/>
      <c r="GBZ2" s="36"/>
      <c r="GCA2" s="36"/>
      <c r="GCB2" s="36"/>
      <c r="GCC2" s="36"/>
      <c r="GCD2" s="36"/>
      <c r="GCE2" s="36"/>
      <c r="GCF2" s="36"/>
      <c r="GCG2" s="36"/>
      <c r="GCH2" s="36"/>
      <c r="GCI2" s="36"/>
      <c r="GCJ2" s="36"/>
      <c r="GCK2" s="36"/>
      <c r="GCL2" s="36"/>
      <c r="GCM2" s="36"/>
      <c r="GCN2" s="36"/>
      <c r="GCO2" s="36"/>
      <c r="GCP2" s="36"/>
      <c r="GCQ2" s="36"/>
      <c r="GCR2" s="36"/>
      <c r="GCS2" s="36"/>
      <c r="GCT2" s="36"/>
      <c r="GCU2" s="36"/>
      <c r="GCV2" s="36"/>
      <c r="GCW2" s="36"/>
      <c r="GCX2" s="36"/>
      <c r="GCY2" s="36"/>
      <c r="GCZ2" s="36"/>
      <c r="GDA2" s="36"/>
      <c r="GDB2" s="36"/>
      <c r="GDC2" s="36"/>
      <c r="GDD2" s="36"/>
      <c r="GDE2" s="36"/>
      <c r="GDF2" s="36"/>
      <c r="GDG2" s="36"/>
      <c r="GDH2" s="36"/>
      <c r="GDI2" s="36"/>
      <c r="GDJ2" s="36"/>
      <c r="GDK2" s="36"/>
      <c r="GDL2" s="36"/>
      <c r="GDM2" s="36"/>
      <c r="GDN2" s="36"/>
      <c r="GDO2" s="36"/>
      <c r="GDP2" s="36"/>
      <c r="GDQ2" s="36"/>
      <c r="GDR2" s="36"/>
      <c r="GDS2" s="36"/>
      <c r="GDT2" s="36"/>
      <c r="GDU2" s="36"/>
      <c r="GDV2" s="36"/>
      <c r="GDW2" s="36"/>
      <c r="GDX2" s="36"/>
      <c r="GDY2" s="36"/>
      <c r="GDZ2" s="36"/>
      <c r="GEA2" s="36"/>
      <c r="GEB2" s="36"/>
      <c r="GEC2" s="36"/>
      <c r="GED2" s="36"/>
      <c r="GEE2" s="36"/>
      <c r="GEF2" s="36"/>
      <c r="GEG2" s="36"/>
      <c r="GEH2" s="36"/>
      <c r="GEI2" s="36"/>
      <c r="GEJ2" s="36"/>
      <c r="GEK2" s="36"/>
      <c r="GEL2" s="36"/>
      <c r="GEM2" s="36"/>
      <c r="GEN2" s="36"/>
      <c r="GEO2" s="36"/>
      <c r="GEP2" s="36"/>
      <c r="GEQ2" s="36"/>
      <c r="GER2" s="36"/>
      <c r="GES2" s="36"/>
      <c r="GET2" s="36"/>
      <c r="GEU2" s="36"/>
      <c r="GEV2" s="36"/>
      <c r="GEW2" s="36"/>
      <c r="GEX2" s="36"/>
      <c r="GEY2" s="36"/>
      <c r="GEZ2" s="36"/>
      <c r="GFA2" s="36"/>
      <c r="GFB2" s="36"/>
      <c r="GFC2" s="36"/>
      <c r="GFD2" s="36"/>
      <c r="GFE2" s="36"/>
      <c r="GFF2" s="36"/>
      <c r="GFG2" s="36"/>
      <c r="GFH2" s="36"/>
      <c r="GFI2" s="36"/>
      <c r="GFJ2" s="36"/>
      <c r="GFK2" s="36"/>
      <c r="GFL2" s="36"/>
      <c r="GFM2" s="36"/>
      <c r="GFN2" s="36"/>
      <c r="GFO2" s="36"/>
      <c r="GFP2" s="36"/>
      <c r="GFQ2" s="36"/>
      <c r="GFR2" s="36"/>
      <c r="GFS2" s="36"/>
      <c r="GFT2" s="36"/>
      <c r="GFU2" s="36"/>
      <c r="GFV2" s="36"/>
      <c r="GFW2" s="36"/>
      <c r="GFX2" s="36"/>
      <c r="GFY2" s="36"/>
      <c r="GFZ2" s="36"/>
      <c r="GGA2" s="36"/>
      <c r="GGB2" s="36"/>
      <c r="GGC2" s="36"/>
      <c r="GGD2" s="36"/>
      <c r="GGE2" s="36"/>
      <c r="GGF2" s="36"/>
      <c r="GGG2" s="36"/>
      <c r="GGH2" s="36"/>
      <c r="GGI2" s="36"/>
      <c r="GGJ2" s="36"/>
      <c r="GGK2" s="36"/>
      <c r="GGL2" s="36"/>
      <c r="GGM2" s="36"/>
      <c r="GGN2" s="36"/>
      <c r="GGO2" s="36"/>
      <c r="GGP2" s="36"/>
      <c r="GGQ2" s="36"/>
      <c r="GGR2" s="36"/>
      <c r="GGS2" s="36"/>
      <c r="GGT2" s="36"/>
      <c r="GGU2" s="36"/>
      <c r="GGV2" s="36"/>
      <c r="GGW2" s="36"/>
      <c r="GGX2" s="36"/>
      <c r="GGY2" s="36"/>
      <c r="GGZ2" s="36"/>
      <c r="GHA2" s="36"/>
      <c r="GHB2" s="36"/>
      <c r="GHC2" s="36"/>
      <c r="GHD2" s="36"/>
      <c r="GHE2" s="36"/>
      <c r="GHF2" s="36"/>
      <c r="GHG2" s="36"/>
      <c r="GHH2" s="36"/>
      <c r="GHI2" s="36"/>
      <c r="GHJ2" s="36"/>
      <c r="GHK2" s="36"/>
      <c r="GHL2" s="36"/>
      <c r="GHM2" s="36"/>
      <c r="GHN2" s="36"/>
      <c r="GHO2" s="36"/>
      <c r="GHP2" s="36"/>
      <c r="GHQ2" s="36"/>
      <c r="GHR2" s="36"/>
      <c r="GHS2" s="36"/>
      <c r="GHT2" s="36"/>
      <c r="GHU2" s="36"/>
      <c r="GHV2" s="36"/>
      <c r="GHW2" s="36"/>
      <c r="GHX2" s="36"/>
      <c r="GHY2" s="36"/>
      <c r="GHZ2" s="36"/>
      <c r="GIA2" s="36"/>
      <c r="GIB2" s="36"/>
      <c r="GIC2" s="36"/>
      <c r="GID2" s="36"/>
      <c r="GIE2" s="36"/>
      <c r="GIF2" s="36"/>
      <c r="GIG2" s="36"/>
      <c r="GIH2" s="36"/>
      <c r="GII2" s="36"/>
      <c r="GIJ2" s="36"/>
      <c r="GIK2" s="36"/>
      <c r="GIL2" s="36"/>
      <c r="GIM2" s="36"/>
      <c r="GIN2" s="36"/>
      <c r="GIO2" s="36"/>
      <c r="GIP2" s="36"/>
      <c r="GIQ2" s="36"/>
      <c r="GIR2" s="36"/>
      <c r="GIS2" s="36"/>
      <c r="GIT2" s="36"/>
      <c r="GIU2" s="36"/>
      <c r="GIV2" s="36"/>
      <c r="GIW2" s="36"/>
      <c r="GIX2" s="36"/>
      <c r="GIY2" s="36"/>
      <c r="GIZ2" s="36"/>
      <c r="GJA2" s="36"/>
      <c r="GJB2" s="36"/>
      <c r="GJC2" s="36"/>
      <c r="GJD2" s="36"/>
      <c r="GJE2" s="36"/>
      <c r="GJF2" s="36"/>
      <c r="GJG2" s="36"/>
      <c r="GJH2" s="36"/>
      <c r="GJI2" s="36"/>
      <c r="GJJ2" s="36"/>
      <c r="GJK2" s="36"/>
      <c r="GJL2" s="36"/>
      <c r="GJM2" s="36"/>
      <c r="GJN2" s="36"/>
      <c r="GJO2" s="36"/>
      <c r="GJP2" s="36"/>
      <c r="GJQ2" s="36"/>
      <c r="GJR2" s="36"/>
      <c r="GJS2" s="36"/>
      <c r="GJT2" s="36"/>
      <c r="GJU2" s="36"/>
      <c r="GJV2" s="36"/>
      <c r="GJW2" s="36"/>
      <c r="GJX2" s="36"/>
      <c r="GJY2" s="36"/>
      <c r="GJZ2" s="36"/>
      <c r="GKA2" s="36"/>
      <c r="GKB2" s="36"/>
      <c r="GKC2" s="36"/>
      <c r="GKD2" s="36"/>
      <c r="GKE2" s="36"/>
      <c r="GKF2" s="36"/>
      <c r="GKG2" s="36"/>
      <c r="GKH2" s="36"/>
      <c r="GKI2" s="36"/>
      <c r="GKJ2" s="36"/>
      <c r="GKK2" s="36"/>
      <c r="GKL2" s="36"/>
      <c r="GKM2" s="36"/>
      <c r="GKN2" s="36"/>
      <c r="GKO2" s="36"/>
      <c r="GKP2" s="36"/>
      <c r="GKQ2" s="36"/>
      <c r="GKR2" s="36"/>
      <c r="GKS2" s="36"/>
      <c r="GKT2" s="36"/>
      <c r="GKU2" s="36"/>
      <c r="GKV2" s="36"/>
      <c r="GKW2" s="36"/>
      <c r="GKX2" s="36"/>
      <c r="GKY2" s="36"/>
      <c r="GKZ2" s="36"/>
      <c r="GLA2" s="36"/>
      <c r="GLB2" s="36"/>
      <c r="GLC2" s="36"/>
      <c r="GLD2" s="36"/>
      <c r="GLE2" s="36"/>
      <c r="GLF2" s="36"/>
      <c r="GLG2" s="36"/>
      <c r="GLH2" s="36"/>
      <c r="GLI2" s="36"/>
      <c r="GLJ2" s="36"/>
      <c r="GLK2" s="36"/>
      <c r="GLL2" s="36"/>
      <c r="GLM2" s="36"/>
      <c r="GLN2" s="36"/>
      <c r="GLO2" s="36"/>
      <c r="GLP2" s="36"/>
      <c r="GLQ2" s="36"/>
      <c r="GLR2" s="36"/>
      <c r="GLS2" s="36"/>
      <c r="GLT2" s="36"/>
      <c r="GLU2" s="36"/>
      <c r="GLV2" s="36"/>
      <c r="GLW2" s="36"/>
      <c r="GLX2" s="36"/>
      <c r="GLY2" s="36"/>
      <c r="GLZ2" s="36"/>
      <c r="GMA2" s="36"/>
      <c r="GMB2" s="36"/>
      <c r="GMC2" s="36"/>
      <c r="GMD2" s="36"/>
      <c r="GME2" s="36"/>
      <c r="GMF2" s="36"/>
      <c r="GMG2" s="36"/>
      <c r="GMH2" s="36"/>
      <c r="GMI2" s="36"/>
      <c r="GMJ2" s="36"/>
      <c r="GMK2" s="36"/>
      <c r="GML2" s="36"/>
      <c r="GMM2" s="36"/>
      <c r="GMN2" s="36"/>
      <c r="GMO2" s="36"/>
      <c r="GMP2" s="36"/>
      <c r="GMQ2" s="36"/>
      <c r="GMR2" s="36"/>
      <c r="GMS2" s="36"/>
      <c r="GMT2" s="36"/>
      <c r="GMU2" s="36"/>
      <c r="GMV2" s="36"/>
      <c r="GMW2" s="36"/>
      <c r="GMX2" s="36"/>
      <c r="GMY2" s="36"/>
      <c r="GMZ2" s="36"/>
      <c r="GNA2" s="36"/>
      <c r="GNB2" s="36"/>
      <c r="GNC2" s="36"/>
      <c r="GND2" s="36"/>
      <c r="GNE2" s="36"/>
      <c r="GNF2" s="36"/>
      <c r="GNG2" s="36"/>
      <c r="GNH2" s="36"/>
      <c r="GNI2" s="36"/>
      <c r="GNJ2" s="36"/>
      <c r="GNK2" s="36"/>
      <c r="GNL2" s="36"/>
      <c r="GNM2" s="36"/>
      <c r="GNN2" s="36"/>
      <c r="GNO2" s="36"/>
      <c r="GNP2" s="36"/>
      <c r="GNQ2" s="36"/>
      <c r="GNR2" s="36"/>
      <c r="GNS2" s="36"/>
      <c r="GNT2" s="36"/>
      <c r="GNU2" s="36"/>
      <c r="GNV2" s="36"/>
      <c r="GNW2" s="36"/>
      <c r="GNX2" s="36"/>
      <c r="GNY2" s="36"/>
      <c r="GNZ2" s="36"/>
      <c r="GOA2" s="36"/>
      <c r="GOB2" s="36"/>
      <c r="GOC2" s="36"/>
      <c r="GOD2" s="36"/>
      <c r="GOE2" s="36"/>
      <c r="GOF2" s="36"/>
      <c r="GOG2" s="36"/>
      <c r="GOH2" s="36"/>
      <c r="GOI2" s="36"/>
      <c r="GOJ2" s="36"/>
      <c r="GOK2" s="36"/>
      <c r="GOL2" s="36"/>
      <c r="GOM2" s="36"/>
      <c r="GON2" s="36"/>
      <c r="GOO2" s="36"/>
      <c r="GOP2" s="36"/>
      <c r="GOQ2" s="36"/>
      <c r="GOR2" s="36"/>
      <c r="GOS2" s="36"/>
      <c r="GOT2" s="36"/>
      <c r="GOU2" s="36"/>
      <c r="GOV2" s="36"/>
      <c r="GOW2" s="36"/>
      <c r="GOX2" s="36"/>
      <c r="GOY2" s="36"/>
      <c r="GOZ2" s="36"/>
      <c r="GPA2" s="36"/>
      <c r="GPB2" s="36"/>
      <c r="GPC2" s="36"/>
      <c r="GPD2" s="36"/>
      <c r="GPE2" s="36"/>
      <c r="GPF2" s="36"/>
      <c r="GPG2" s="36"/>
      <c r="GPH2" s="36"/>
      <c r="GPI2" s="36"/>
      <c r="GPJ2" s="36"/>
      <c r="GPK2" s="36"/>
      <c r="GPL2" s="36"/>
      <c r="GPM2" s="36"/>
      <c r="GPN2" s="36"/>
      <c r="GPO2" s="36"/>
      <c r="GPP2" s="36"/>
      <c r="GPQ2" s="36"/>
      <c r="GPR2" s="36"/>
      <c r="GPS2" s="36"/>
      <c r="GPT2" s="36"/>
      <c r="GPU2" s="36"/>
      <c r="GPV2" s="36"/>
      <c r="GPW2" s="36"/>
      <c r="GPX2" s="36"/>
      <c r="GPY2" s="36"/>
      <c r="GPZ2" s="36"/>
      <c r="GQA2" s="36"/>
      <c r="GQB2" s="36"/>
      <c r="GQC2" s="36"/>
      <c r="GQD2" s="36"/>
      <c r="GQE2" s="36"/>
      <c r="GQF2" s="36"/>
      <c r="GQG2" s="36"/>
      <c r="GQH2" s="36"/>
      <c r="GQI2" s="36"/>
      <c r="GQJ2" s="36"/>
      <c r="GQK2" s="36"/>
      <c r="GQL2" s="36"/>
      <c r="GQM2" s="36"/>
      <c r="GQN2" s="36"/>
      <c r="GQO2" s="36"/>
      <c r="GQP2" s="36"/>
      <c r="GQQ2" s="36"/>
      <c r="GQR2" s="36"/>
      <c r="GQS2" s="36"/>
      <c r="GQT2" s="36"/>
      <c r="GQU2" s="36"/>
      <c r="GQV2" s="36"/>
      <c r="GQW2" s="36"/>
      <c r="GQX2" s="36"/>
      <c r="GQY2" s="36"/>
      <c r="GQZ2" s="36"/>
      <c r="GRA2" s="36"/>
      <c r="GRB2" s="36"/>
      <c r="GRC2" s="36"/>
      <c r="GRD2" s="36"/>
      <c r="GRE2" s="36"/>
      <c r="GRF2" s="36"/>
      <c r="GRG2" s="36"/>
      <c r="GRH2" s="36"/>
      <c r="GRI2" s="36"/>
      <c r="GRJ2" s="36"/>
      <c r="GRK2" s="36"/>
      <c r="GRL2" s="36"/>
      <c r="GRM2" s="36"/>
      <c r="GRN2" s="36"/>
      <c r="GRO2" s="36"/>
      <c r="GRP2" s="36"/>
      <c r="GRQ2" s="36"/>
      <c r="GRR2" s="36"/>
      <c r="GRS2" s="36"/>
      <c r="GRT2" s="36"/>
      <c r="GRU2" s="36"/>
      <c r="GRV2" s="36"/>
      <c r="GRW2" s="36"/>
      <c r="GRX2" s="36"/>
      <c r="GRY2" s="36"/>
      <c r="GRZ2" s="36"/>
      <c r="GSA2" s="36"/>
      <c r="GSB2" s="36"/>
      <c r="GSC2" s="36"/>
      <c r="GSD2" s="36"/>
      <c r="GSE2" s="36"/>
      <c r="GSF2" s="36"/>
      <c r="GSG2" s="36"/>
      <c r="GSH2" s="36"/>
      <c r="GSI2" s="36"/>
      <c r="GSJ2" s="36"/>
      <c r="GSK2" s="36"/>
      <c r="GSL2" s="36"/>
      <c r="GSM2" s="36"/>
      <c r="GSN2" s="36"/>
      <c r="GSO2" s="36"/>
      <c r="GSP2" s="36"/>
      <c r="GSQ2" s="36"/>
      <c r="GSR2" s="36"/>
      <c r="GSS2" s="36"/>
      <c r="GST2" s="36"/>
      <c r="GSU2" s="36"/>
      <c r="GSV2" s="36"/>
      <c r="GSW2" s="36"/>
      <c r="GSX2" s="36"/>
      <c r="GSY2" s="36"/>
      <c r="GSZ2" s="36"/>
      <c r="GTA2" s="36"/>
      <c r="GTB2" s="36"/>
      <c r="GTC2" s="36"/>
      <c r="GTD2" s="36"/>
      <c r="GTE2" s="36"/>
      <c r="GTF2" s="36"/>
      <c r="GTG2" s="36"/>
      <c r="GTH2" s="36"/>
      <c r="GTI2" s="36"/>
      <c r="GTJ2" s="36"/>
      <c r="GTK2" s="36"/>
      <c r="GTL2" s="36"/>
      <c r="GTM2" s="36"/>
      <c r="GTN2" s="36"/>
      <c r="GTO2" s="36"/>
      <c r="GTP2" s="36"/>
      <c r="GTQ2" s="36"/>
      <c r="GTR2" s="36"/>
      <c r="GTS2" s="36"/>
      <c r="GTT2" s="36"/>
      <c r="GTU2" s="36"/>
      <c r="GTV2" s="36"/>
      <c r="GTW2" s="36"/>
      <c r="GTX2" s="36"/>
      <c r="GTY2" s="36"/>
      <c r="GTZ2" s="36"/>
      <c r="GUA2" s="36"/>
      <c r="GUB2" s="36"/>
      <c r="GUC2" s="36"/>
      <c r="GUD2" s="36"/>
      <c r="GUE2" s="36"/>
      <c r="GUF2" s="36"/>
      <c r="GUG2" s="36"/>
      <c r="GUH2" s="36"/>
      <c r="GUI2" s="36"/>
      <c r="GUJ2" s="36"/>
      <c r="GUK2" s="36"/>
      <c r="GUL2" s="36"/>
      <c r="GUM2" s="36"/>
      <c r="GUN2" s="36"/>
      <c r="GUO2" s="36"/>
      <c r="GUP2" s="36"/>
      <c r="GUQ2" s="36"/>
      <c r="GUR2" s="36"/>
      <c r="GUS2" s="36"/>
      <c r="GUT2" s="36"/>
      <c r="GUU2" s="36"/>
      <c r="GUV2" s="36"/>
      <c r="GUW2" s="36"/>
      <c r="GUX2" s="36"/>
      <c r="GUY2" s="36"/>
      <c r="GUZ2" s="36"/>
      <c r="GVA2" s="36"/>
      <c r="GVB2" s="36"/>
      <c r="GVC2" s="36"/>
      <c r="GVD2" s="36"/>
      <c r="GVE2" s="36"/>
      <c r="GVF2" s="36"/>
      <c r="GVG2" s="36"/>
      <c r="GVH2" s="36"/>
      <c r="GVI2" s="36"/>
      <c r="GVJ2" s="36"/>
      <c r="GVK2" s="36"/>
      <c r="GVL2" s="36"/>
      <c r="GVM2" s="36"/>
      <c r="GVN2" s="36"/>
      <c r="GVO2" s="36"/>
      <c r="GVP2" s="36"/>
      <c r="GVQ2" s="36"/>
      <c r="GVR2" s="36"/>
      <c r="GVS2" s="36"/>
      <c r="GVT2" s="36"/>
      <c r="GVU2" s="36"/>
      <c r="GVV2" s="36"/>
      <c r="GVW2" s="36"/>
      <c r="GVX2" s="36"/>
      <c r="GVY2" s="36"/>
      <c r="GVZ2" s="36"/>
      <c r="GWA2" s="36"/>
      <c r="GWB2" s="36"/>
      <c r="GWC2" s="36"/>
      <c r="GWD2" s="36"/>
      <c r="GWE2" s="36"/>
      <c r="GWF2" s="36"/>
      <c r="GWG2" s="36"/>
      <c r="GWH2" s="36"/>
      <c r="GWI2" s="36"/>
      <c r="GWJ2" s="36"/>
      <c r="GWK2" s="36"/>
      <c r="GWL2" s="36"/>
      <c r="GWM2" s="36"/>
      <c r="GWN2" s="36"/>
      <c r="GWO2" s="36"/>
      <c r="GWP2" s="36"/>
      <c r="GWQ2" s="36"/>
      <c r="GWR2" s="36"/>
      <c r="GWS2" s="36"/>
      <c r="GWT2" s="36"/>
      <c r="GWU2" s="36"/>
      <c r="GWV2" s="36"/>
      <c r="GWW2" s="36"/>
      <c r="GWX2" s="36"/>
      <c r="GWY2" s="36"/>
      <c r="GWZ2" s="36"/>
      <c r="GXA2" s="36"/>
      <c r="GXB2" s="36"/>
      <c r="GXC2" s="36"/>
      <c r="GXD2" s="36"/>
      <c r="GXE2" s="36"/>
      <c r="GXF2" s="36"/>
      <c r="GXG2" s="36"/>
      <c r="GXH2" s="36"/>
      <c r="GXI2" s="36"/>
      <c r="GXJ2" s="36"/>
      <c r="GXK2" s="36"/>
      <c r="GXL2" s="36"/>
      <c r="GXM2" s="36"/>
      <c r="GXN2" s="36"/>
      <c r="GXO2" s="36"/>
      <c r="GXP2" s="36"/>
      <c r="GXQ2" s="36"/>
      <c r="GXR2" s="36"/>
      <c r="GXS2" s="36"/>
      <c r="GXT2" s="36"/>
      <c r="GXU2" s="36"/>
      <c r="GXV2" s="36"/>
      <c r="GXW2" s="36"/>
      <c r="GXX2" s="36"/>
      <c r="GXY2" s="36"/>
      <c r="GXZ2" s="36"/>
      <c r="GYA2" s="36"/>
      <c r="GYB2" s="36"/>
      <c r="GYC2" s="36"/>
      <c r="GYD2" s="36"/>
      <c r="GYE2" s="36"/>
      <c r="GYF2" s="36"/>
      <c r="GYG2" s="36"/>
      <c r="GYH2" s="36"/>
      <c r="GYI2" s="36"/>
      <c r="GYJ2" s="36"/>
      <c r="GYK2" s="36"/>
      <c r="GYL2" s="36"/>
      <c r="GYM2" s="36"/>
      <c r="GYN2" s="36"/>
      <c r="GYO2" s="36"/>
      <c r="GYP2" s="36"/>
      <c r="GYQ2" s="36"/>
      <c r="GYR2" s="36"/>
      <c r="GYS2" s="36"/>
      <c r="GYT2" s="36"/>
      <c r="GYU2" s="36"/>
      <c r="GYV2" s="36"/>
      <c r="GYW2" s="36"/>
      <c r="GYX2" s="36"/>
      <c r="GYY2" s="36"/>
      <c r="GYZ2" s="36"/>
      <c r="GZA2" s="36"/>
      <c r="GZB2" s="36"/>
      <c r="GZC2" s="36"/>
      <c r="GZD2" s="36"/>
      <c r="GZE2" s="36"/>
      <c r="GZF2" s="36"/>
      <c r="GZG2" s="36"/>
      <c r="GZH2" s="36"/>
      <c r="GZI2" s="36"/>
      <c r="GZJ2" s="36"/>
      <c r="GZK2" s="36"/>
      <c r="GZL2" s="36"/>
      <c r="GZM2" s="36"/>
      <c r="GZN2" s="36"/>
      <c r="GZO2" s="36"/>
      <c r="GZP2" s="36"/>
      <c r="GZQ2" s="36"/>
      <c r="GZR2" s="36"/>
      <c r="GZS2" s="36"/>
      <c r="GZT2" s="36"/>
      <c r="GZU2" s="36"/>
      <c r="GZV2" s="36"/>
      <c r="GZW2" s="36"/>
      <c r="GZX2" s="36"/>
      <c r="GZY2" s="36"/>
      <c r="GZZ2" s="36"/>
      <c r="HAA2" s="36"/>
      <c r="HAB2" s="36"/>
      <c r="HAC2" s="36"/>
      <c r="HAD2" s="36"/>
      <c r="HAE2" s="36"/>
      <c r="HAF2" s="36"/>
      <c r="HAG2" s="36"/>
      <c r="HAH2" s="36"/>
      <c r="HAI2" s="36"/>
      <c r="HAJ2" s="36"/>
      <c r="HAK2" s="36"/>
      <c r="HAL2" s="36"/>
      <c r="HAM2" s="36"/>
      <c r="HAN2" s="36"/>
      <c r="HAO2" s="36"/>
      <c r="HAP2" s="36"/>
      <c r="HAQ2" s="36"/>
      <c r="HAR2" s="36"/>
      <c r="HAS2" s="36"/>
      <c r="HAT2" s="36"/>
      <c r="HAU2" s="36"/>
      <c r="HAV2" s="36"/>
      <c r="HAW2" s="36"/>
      <c r="HAX2" s="36"/>
      <c r="HAY2" s="36"/>
      <c r="HAZ2" s="36"/>
      <c r="HBA2" s="36"/>
      <c r="HBB2" s="36"/>
      <c r="HBC2" s="36"/>
      <c r="HBD2" s="36"/>
      <c r="HBE2" s="36"/>
      <c r="HBF2" s="36"/>
      <c r="HBG2" s="36"/>
      <c r="HBH2" s="36"/>
      <c r="HBI2" s="36"/>
      <c r="HBJ2" s="36"/>
      <c r="HBK2" s="36"/>
      <c r="HBL2" s="36"/>
      <c r="HBM2" s="36"/>
      <c r="HBN2" s="36"/>
      <c r="HBO2" s="36"/>
      <c r="HBP2" s="36"/>
      <c r="HBQ2" s="36"/>
      <c r="HBR2" s="36"/>
      <c r="HBS2" s="36"/>
      <c r="HBT2" s="36"/>
      <c r="HBU2" s="36"/>
      <c r="HBV2" s="36"/>
      <c r="HBW2" s="36"/>
      <c r="HBX2" s="36"/>
      <c r="HBY2" s="36"/>
      <c r="HBZ2" s="36"/>
      <c r="HCA2" s="36"/>
      <c r="HCB2" s="36"/>
      <c r="HCC2" s="36"/>
      <c r="HCD2" s="36"/>
      <c r="HCE2" s="36"/>
      <c r="HCF2" s="36"/>
      <c r="HCG2" s="36"/>
      <c r="HCH2" s="36"/>
      <c r="HCI2" s="36"/>
      <c r="HCJ2" s="36"/>
      <c r="HCK2" s="36"/>
      <c r="HCL2" s="36"/>
      <c r="HCM2" s="36"/>
      <c r="HCN2" s="36"/>
      <c r="HCO2" s="36"/>
      <c r="HCP2" s="36"/>
      <c r="HCQ2" s="36"/>
      <c r="HCR2" s="36"/>
      <c r="HCS2" s="36"/>
      <c r="HCT2" s="36"/>
      <c r="HCU2" s="36"/>
      <c r="HCV2" s="36"/>
      <c r="HCW2" s="36"/>
      <c r="HCX2" s="36"/>
      <c r="HCY2" s="36"/>
      <c r="HCZ2" s="36"/>
      <c r="HDA2" s="36"/>
      <c r="HDB2" s="36"/>
      <c r="HDC2" s="36"/>
      <c r="HDD2" s="36"/>
      <c r="HDE2" s="36"/>
      <c r="HDF2" s="36"/>
      <c r="HDG2" s="36"/>
      <c r="HDH2" s="36"/>
      <c r="HDI2" s="36"/>
      <c r="HDJ2" s="36"/>
      <c r="HDK2" s="36"/>
      <c r="HDL2" s="36"/>
      <c r="HDM2" s="36"/>
      <c r="HDN2" s="36"/>
      <c r="HDO2" s="36"/>
      <c r="HDP2" s="36"/>
      <c r="HDQ2" s="36"/>
      <c r="HDR2" s="36"/>
      <c r="HDS2" s="36"/>
      <c r="HDT2" s="36"/>
      <c r="HDU2" s="36"/>
      <c r="HDV2" s="36"/>
      <c r="HDW2" s="36"/>
      <c r="HDX2" s="36"/>
      <c r="HDY2" s="36"/>
      <c r="HDZ2" s="36"/>
      <c r="HEA2" s="36"/>
      <c r="HEB2" s="36"/>
      <c r="HEC2" s="36"/>
      <c r="HED2" s="36"/>
      <c r="HEE2" s="36"/>
      <c r="HEF2" s="36"/>
      <c r="HEG2" s="36"/>
      <c r="HEH2" s="36"/>
      <c r="HEI2" s="36"/>
      <c r="HEJ2" s="36"/>
      <c r="HEK2" s="36"/>
      <c r="HEL2" s="36"/>
      <c r="HEM2" s="36"/>
      <c r="HEN2" s="36"/>
      <c r="HEO2" s="36"/>
      <c r="HEP2" s="36"/>
      <c r="HEQ2" s="36"/>
      <c r="HER2" s="36"/>
      <c r="HES2" s="36"/>
      <c r="HET2" s="36"/>
      <c r="HEU2" s="36"/>
      <c r="HEV2" s="36"/>
      <c r="HEW2" s="36"/>
      <c r="HEX2" s="36"/>
      <c r="HEY2" s="36"/>
      <c r="HEZ2" s="36"/>
      <c r="HFA2" s="36"/>
      <c r="HFB2" s="36"/>
      <c r="HFC2" s="36"/>
      <c r="HFD2" s="36"/>
      <c r="HFE2" s="36"/>
      <c r="HFF2" s="36"/>
      <c r="HFG2" s="36"/>
      <c r="HFH2" s="36"/>
      <c r="HFI2" s="36"/>
      <c r="HFJ2" s="36"/>
      <c r="HFK2" s="36"/>
      <c r="HFL2" s="36"/>
      <c r="HFM2" s="36"/>
      <c r="HFN2" s="36"/>
      <c r="HFO2" s="36"/>
      <c r="HFP2" s="36"/>
      <c r="HFQ2" s="36"/>
      <c r="HFR2" s="36"/>
      <c r="HFS2" s="36"/>
      <c r="HFT2" s="36"/>
      <c r="HFU2" s="36"/>
      <c r="HFV2" s="36"/>
      <c r="HFW2" s="36"/>
      <c r="HFX2" s="36"/>
      <c r="HFY2" s="36"/>
      <c r="HFZ2" s="36"/>
      <c r="HGA2" s="36"/>
      <c r="HGB2" s="36"/>
      <c r="HGC2" s="36"/>
      <c r="HGD2" s="36"/>
      <c r="HGE2" s="36"/>
      <c r="HGF2" s="36"/>
      <c r="HGG2" s="36"/>
      <c r="HGH2" s="36"/>
      <c r="HGI2" s="36"/>
      <c r="HGJ2" s="36"/>
      <c r="HGK2" s="36"/>
      <c r="HGL2" s="36"/>
      <c r="HGM2" s="36"/>
      <c r="HGN2" s="36"/>
      <c r="HGO2" s="36"/>
      <c r="HGP2" s="36"/>
      <c r="HGQ2" s="36"/>
      <c r="HGR2" s="36"/>
      <c r="HGS2" s="36"/>
      <c r="HGT2" s="36"/>
      <c r="HGU2" s="36"/>
      <c r="HGV2" s="36"/>
      <c r="HGW2" s="36"/>
      <c r="HGX2" s="36"/>
      <c r="HGY2" s="36"/>
      <c r="HGZ2" s="36"/>
      <c r="HHA2" s="36"/>
      <c r="HHB2" s="36"/>
      <c r="HHC2" s="36"/>
      <c r="HHD2" s="36"/>
      <c r="HHE2" s="36"/>
      <c r="HHF2" s="36"/>
      <c r="HHG2" s="36"/>
      <c r="HHH2" s="36"/>
      <c r="HHI2" s="36"/>
      <c r="HHJ2" s="36"/>
      <c r="HHK2" s="36"/>
      <c r="HHL2" s="36"/>
      <c r="HHM2" s="36"/>
      <c r="HHN2" s="36"/>
      <c r="HHO2" s="36"/>
      <c r="HHP2" s="36"/>
      <c r="HHQ2" s="36"/>
      <c r="HHR2" s="36"/>
      <c r="HHS2" s="36"/>
      <c r="HHT2" s="36"/>
      <c r="HHU2" s="36"/>
      <c r="HHV2" s="36"/>
      <c r="HHW2" s="36"/>
      <c r="HHX2" s="36"/>
      <c r="HHY2" s="36"/>
      <c r="HHZ2" s="36"/>
      <c r="HIA2" s="36"/>
      <c r="HIB2" s="36"/>
      <c r="HIC2" s="36"/>
      <c r="HID2" s="36"/>
      <c r="HIE2" s="36"/>
      <c r="HIF2" s="36"/>
      <c r="HIG2" s="36"/>
      <c r="HIH2" s="36"/>
      <c r="HII2" s="36"/>
      <c r="HIJ2" s="36"/>
      <c r="HIK2" s="36"/>
      <c r="HIL2" s="36"/>
      <c r="HIM2" s="36"/>
      <c r="HIN2" s="36"/>
      <c r="HIO2" s="36"/>
      <c r="HIP2" s="36"/>
      <c r="HIQ2" s="36"/>
      <c r="HIR2" s="36"/>
      <c r="HIS2" s="36"/>
      <c r="HIT2" s="36"/>
      <c r="HIU2" s="36"/>
      <c r="HIV2" s="36"/>
      <c r="HIW2" s="36"/>
      <c r="HIX2" s="36"/>
      <c r="HIY2" s="36"/>
      <c r="HIZ2" s="36"/>
      <c r="HJA2" s="36"/>
      <c r="HJB2" s="36"/>
      <c r="HJC2" s="36"/>
      <c r="HJD2" s="36"/>
      <c r="HJE2" s="36"/>
      <c r="HJF2" s="36"/>
      <c r="HJG2" s="36"/>
      <c r="HJH2" s="36"/>
      <c r="HJI2" s="36"/>
      <c r="HJJ2" s="36"/>
      <c r="HJK2" s="36"/>
      <c r="HJL2" s="36"/>
      <c r="HJM2" s="36"/>
      <c r="HJN2" s="36"/>
      <c r="HJO2" s="36"/>
      <c r="HJP2" s="36"/>
      <c r="HJQ2" s="36"/>
      <c r="HJR2" s="36"/>
      <c r="HJS2" s="36"/>
      <c r="HJT2" s="36"/>
      <c r="HJU2" s="36"/>
      <c r="HJV2" s="36"/>
      <c r="HJW2" s="36"/>
      <c r="HJX2" s="36"/>
      <c r="HJY2" s="36"/>
      <c r="HJZ2" s="36"/>
      <c r="HKA2" s="36"/>
      <c r="HKB2" s="36"/>
      <c r="HKC2" s="36"/>
      <c r="HKD2" s="36"/>
      <c r="HKE2" s="36"/>
      <c r="HKF2" s="36"/>
      <c r="HKG2" s="36"/>
      <c r="HKH2" s="36"/>
      <c r="HKI2" s="36"/>
      <c r="HKJ2" s="36"/>
      <c r="HKK2" s="36"/>
      <c r="HKL2" s="36"/>
      <c r="HKM2" s="36"/>
      <c r="HKN2" s="36"/>
      <c r="HKO2" s="36"/>
      <c r="HKP2" s="36"/>
      <c r="HKQ2" s="36"/>
      <c r="HKR2" s="36"/>
      <c r="HKS2" s="36"/>
      <c r="HKT2" s="36"/>
      <c r="HKU2" s="36"/>
      <c r="HKV2" s="36"/>
      <c r="HKW2" s="36"/>
      <c r="HKX2" s="36"/>
      <c r="HKY2" s="36"/>
      <c r="HKZ2" s="36"/>
      <c r="HLA2" s="36"/>
      <c r="HLB2" s="36"/>
      <c r="HLC2" s="36"/>
      <c r="HLD2" s="36"/>
      <c r="HLE2" s="36"/>
      <c r="HLF2" s="36"/>
      <c r="HLG2" s="36"/>
      <c r="HLH2" s="36"/>
      <c r="HLI2" s="36"/>
      <c r="HLJ2" s="36"/>
      <c r="HLK2" s="36"/>
      <c r="HLL2" s="36"/>
      <c r="HLM2" s="36"/>
      <c r="HLN2" s="36"/>
      <c r="HLO2" s="36"/>
      <c r="HLP2" s="36"/>
      <c r="HLQ2" s="36"/>
      <c r="HLR2" s="36"/>
      <c r="HLS2" s="36"/>
      <c r="HLT2" s="36"/>
      <c r="HLU2" s="36"/>
      <c r="HLV2" s="36"/>
      <c r="HLW2" s="36"/>
      <c r="HLX2" s="36"/>
      <c r="HLY2" s="36"/>
      <c r="HLZ2" s="36"/>
      <c r="HMA2" s="36"/>
      <c r="HMB2" s="36"/>
      <c r="HMC2" s="36"/>
      <c r="HMD2" s="36"/>
      <c r="HME2" s="36"/>
      <c r="HMF2" s="36"/>
      <c r="HMG2" s="36"/>
      <c r="HMH2" s="36"/>
      <c r="HMI2" s="36"/>
      <c r="HMJ2" s="36"/>
      <c r="HMK2" s="36"/>
      <c r="HML2" s="36"/>
      <c r="HMM2" s="36"/>
      <c r="HMN2" s="36"/>
      <c r="HMO2" s="36"/>
      <c r="HMP2" s="36"/>
      <c r="HMQ2" s="36"/>
      <c r="HMR2" s="36"/>
      <c r="HMS2" s="36"/>
      <c r="HMT2" s="36"/>
      <c r="HMU2" s="36"/>
      <c r="HMV2" s="36"/>
      <c r="HMW2" s="36"/>
      <c r="HMX2" s="36"/>
      <c r="HMY2" s="36"/>
      <c r="HMZ2" s="36"/>
      <c r="HNA2" s="36"/>
      <c r="HNB2" s="36"/>
      <c r="HNC2" s="36"/>
      <c r="HND2" s="36"/>
      <c r="HNE2" s="36"/>
      <c r="HNF2" s="36"/>
      <c r="HNG2" s="36"/>
      <c r="HNH2" s="36"/>
      <c r="HNI2" s="36"/>
      <c r="HNJ2" s="36"/>
      <c r="HNK2" s="36"/>
      <c r="HNL2" s="36"/>
      <c r="HNM2" s="36"/>
      <c r="HNN2" s="36"/>
      <c r="HNO2" s="36"/>
      <c r="HNP2" s="36"/>
      <c r="HNQ2" s="36"/>
      <c r="HNR2" s="36"/>
      <c r="HNS2" s="36"/>
      <c r="HNT2" s="36"/>
      <c r="HNU2" s="36"/>
      <c r="HNV2" s="36"/>
      <c r="HNW2" s="36"/>
      <c r="HNX2" s="36"/>
      <c r="HNY2" s="36"/>
      <c r="HNZ2" s="36"/>
      <c r="HOA2" s="36"/>
      <c r="HOB2" s="36"/>
      <c r="HOC2" s="36"/>
      <c r="HOD2" s="36"/>
      <c r="HOE2" s="36"/>
      <c r="HOF2" s="36"/>
      <c r="HOG2" s="36"/>
      <c r="HOH2" s="36"/>
      <c r="HOI2" s="36"/>
      <c r="HOJ2" s="36"/>
      <c r="HOK2" s="36"/>
      <c r="HOL2" s="36"/>
      <c r="HOM2" s="36"/>
      <c r="HON2" s="36"/>
      <c r="HOO2" s="36"/>
      <c r="HOP2" s="36"/>
      <c r="HOQ2" s="36"/>
      <c r="HOR2" s="36"/>
      <c r="HOS2" s="36"/>
      <c r="HOT2" s="36"/>
      <c r="HOU2" s="36"/>
      <c r="HOV2" s="36"/>
      <c r="HOW2" s="36"/>
      <c r="HOX2" s="36"/>
      <c r="HOY2" s="36"/>
      <c r="HOZ2" s="36"/>
      <c r="HPA2" s="36"/>
      <c r="HPB2" s="36"/>
      <c r="HPC2" s="36"/>
      <c r="HPD2" s="36"/>
      <c r="HPE2" s="36"/>
      <c r="HPF2" s="36"/>
      <c r="HPG2" s="36"/>
      <c r="HPH2" s="36"/>
      <c r="HPI2" s="36"/>
      <c r="HPJ2" s="36"/>
      <c r="HPK2" s="36"/>
      <c r="HPL2" s="36"/>
      <c r="HPM2" s="36"/>
      <c r="HPN2" s="36"/>
      <c r="HPO2" s="36"/>
      <c r="HPP2" s="36"/>
      <c r="HPQ2" s="36"/>
      <c r="HPR2" s="36"/>
      <c r="HPS2" s="36"/>
      <c r="HPT2" s="36"/>
      <c r="HPU2" s="36"/>
      <c r="HPV2" s="36"/>
      <c r="HPW2" s="36"/>
      <c r="HPX2" s="36"/>
      <c r="HPY2" s="36"/>
      <c r="HPZ2" s="36"/>
      <c r="HQA2" s="36"/>
      <c r="HQB2" s="36"/>
      <c r="HQC2" s="36"/>
      <c r="HQD2" s="36"/>
      <c r="HQE2" s="36"/>
      <c r="HQF2" s="36"/>
      <c r="HQG2" s="36"/>
      <c r="HQH2" s="36"/>
      <c r="HQI2" s="36"/>
      <c r="HQJ2" s="36"/>
      <c r="HQK2" s="36"/>
      <c r="HQL2" s="36"/>
      <c r="HQM2" s="36"/>
      <c r="HQN2" s="36"/>
      <c r="HQO2" s="36"/>
      <c r="HQP2" s="36"/>
      <c r="HQQ2" s="36"/>
      <c r="HQR2" s="36"/>
      <c r="HQS2" s="36"/>
      <c r="HQT2" s="36"/>
      <c r="HQU2" s="36"/>
      <c r="HQV2" s="36"/>
      <c r="HQW2" s="36"/>
      <c r="HQX2" s="36"/>
      <c r="HQY2" s="36"/>
      <c r="HQZ2" s="36"/>
      <c r="HRA2" s="36"/>
      <c r="HRB2" s="36"/>
      <c r="HRC2" s="36"/>
      <c r="HRD2" s="36"/>
      <c r="HRE2" s="36"/>
      <c r="HRF2" s="36"/>
      <c r="HRG2" s="36"/>
      <c r="HRH2" s="36"/>
      <c r="HRI2" s="36"/>
      <c r="HRJ2" s="36"/>
      <c r="HRK2" s="36"/>
      <c r="HRL2" s="36"/>
      <c r="HRM2" s="36"/>
      <c r="HRN2" s="36"/>
      <c r="HRO2" s="36"/>
      <c r="HRP2" s="36"/>
      <c r="HRQ2" s="36"/>
      <c r="HRR2" s="36"/>
      <c r="HRS2" s="36"/>
      <c r="HRT2" s="36"/>
      <c r="HRU2" s="36"/>
      <c r="HRV2" s="36"/>
      <c r="HRW2" s="36"/>
      <c r="HRX2" s="36"/>
      <c r="HRY2" s="36"/>
      <c r="HRZ2" s="36"/>
      <c r="HSA2" s="36"/>
      <c r="HSB2" s="36"/>
      <c r="HSC2" s="36"/>
      <c r="HSD2" s="36"/>
      <c r="HSE2" s="36"/>
      <c r="HSF2" s="36"/>
      <c r="HSG2" s="36"/>
      <c r="HSH2" s="36"/>
      <c r="HSI2" s="36"/>
      <c r="HSJ2" s="36"/>
      <c r="HSK2" s="36"/>
      <c r="HSL2" s="36"/>
      <c r="HSM2" s="36"/>
      <c r="HSN2" s="36"/>
      <c r="HSO2" s="36"/>
      <c r="HSP2" s="36"/>
      <c r="HSQ2" s="36"/>
      <c r="HSR2" s="36"/>
      <c r="HSS2" s="36"/>
      <c r="HST2" s="36"/>
      <c r="HSU2" s="36"/>
      <c r="HSV2" s="36"/>
      <c r="HSW2" s="36"/>
      <c r="HSX2" s="36"/>
      <c r="HSY2" s="36"/>
      <c r="HSZ2" s="36"/>
      <c r="HTA2" s="36"/>
      <c r="HTB2" s="36"/>
      <c r="HTC2" s="36"/>
      <c r="HTD2" s="36"/>
      <c r="HTE2" s="36"/>
      <c r="HTF2" s="36"/>
      <c r="HTG2" s="36"/>
      <c r="HTH2" s="36"/>
      <c r="HTI2" s="36"/>
      <c r="HTJ2" s="36"/>
      <c r="HTK2" s="36"/>
      <c r="HTL2" s="36"/>
      <c r="HTM2" s="36"/>
      <c r="HTN2" s="36"/>
      <c r="HTO2" s="36"/>
      <c r="HTP2" s="36"/>
      <c r="HTQ2" s="36"/>
      <c r="HTR2" s="36"/>
      <c r="HTS2" s="36"/>
      <c r="HTT2" s="36"/>
      <c r="HTU2" s="36"/>
      <c r="HTV2" s="36"/>
      <c r="HTW2" s="36"/>
      <c r="HTX2" s="36"/>
      <c r="HTY2" s="36"/>
      <c r="HTZ2" s="36"/>
      <c r="HUA2" s="36"/>
      <c r="HUB2" s="36"/>
      <c r="HUC2" s="36"/>
      <c r="HUD2" s="36"/>
      <c r="HUE2" s="36"/>
      <c r="HUF2" s="36"/>
      <c r="HUG2" s="36"/>
      <c r="HUH2" s="36"/>
      <c r="HUI2" s="36"/>
      <c r="HUJ2" s="36"/>
      <c r="HUK2" s="36"/>
      <c r="HUL2" s="36"/>
      <c r="HUM2" s="36"/>
      <c r="HUN2" s="36"/>
      <c r="HUO2" s="36"/>
      <c r="HUP2" s="36"/>
      <c r="HUQ2" s="36"/>
      <c r="HUR2" s="36"/>
      <c r="HUS2" s="36"/>
      <c r="HUT2" s="36"/>
      <c r="HUU2" s="36"/>
      <c r="HUV2" s="36"/>
      <c r="HUW2" s="36"/>
      <c r="HUX2" s="36"/>
      <c r="HUY2" s="36"/>
      <c r="HUZ2" s="36"/>
      <c r="HVA2" s="36"/>
      <c r="HVB2" s="36"/>
      <c r="HVC2" s="36"/>
      <c r="HVD2" s="36"/>
      <c r="HVE2" s="36"/>
      <c r="HVF2" s="36"/>
      <c r="HVG2" s="36"/>
      <c r="HVH2" s="36"/>
      <c r="HVI2" s="36"/>
      <c r="HVJ2" s="36"/>
      <c r="HVK2" s="36"/>
      <c r="HVL2" s="36"/>
      <c r="HVM2" s="36"/>
      <c r="HVN2" s="36"/>
      <c r="HVO2" s="36"/>
      <c r="HVP2" s="36"/>
      <c r="HVQ2" s="36"/>
      <c r="HVR2" s="36"/>
      <c r="HVS2" s="36"/>
      <c r="HVT2" s="36"/>
      <c r="HVU2" s="36"/>
      <c r="HVV2" s="36"/>
      <c r="HVW2" s="36"/>
      <c r="HVX2" s="36"/>
      <c r="HVY2" s="36"/>
      <c r="HVZ2" s="36"/>
      <c r="HWA2" s="36"/>
      <c r="HWB2" s="36"/>
      <c r="HWC2" s="36"/>
      <c r="HWD2" s="36"/>
      <c r="HWE2" s="36"/>
      <c r="HWF2" s="36"/>
      <c r="HWG2" s="36"/>
      <c r="HWH2" s="36"/>
      <c r="HWI2" s="36"/>
      <c r="HWJ2" s="36"/>
      <c r="HWK2" s="36"/>
      <c r="HWL2" s="36"/>
      <c r="HWM2" s="36"/>
      <c r="HWN2" s="36"/>
      <c r="HWO2" s="36"/>
      <c r="HWP2" s="36"/>
      <c r="HWQ2" s="36"/>
      <c r="HWR2" s="36"/>
      <c r="HWS2" s="36"/>
      <c r="HWT2" s="36"/>
      <c r="HWU2" s="36"/>
      <c r="HWV2" s="36"/>
      <c r="HWW2" s="36"/>
      <c r="HWX2" s="36"/>
      <c r="HWY2" s="36"/>
      <c r="HWZ2" s="36"/>
      <c r="HXA2" s="36"/>
      <c r="HXB2" s="36"/>
      <c r="HXC2" s="36"/>
      <c r="HXD2" s="36"/>
      <c r="HXE2" s="36"/>
      <c r="HXF2" s="36"/>
      <c r="HXG2" s="36"/>
      <c r="HXH2" s="36"/>
      <c r="HXI2" s="36"/>
      <c r="HXJ2" s="36"/>
      <c r="HXK2" s="36"/>
      <c r="HXL2" s="36"/>
      <c r="HXM2" s="36"/>
      <c r="HXN2" s="36"/>
      <c r="HXO2" s="36"/>
      <c r="HXP2" s="36"/>
      <c r="HXQ2" s="36"/>
      <c r="HXR2" s="36"/>
      <c r="HXS2" s="36"/>
      <c r="HXT2" s="36"/>
      <c r="HXU2" s="36"/>
      <c r="HXV2" s="36"/>
      <c r="HXW2" s="36"/>
      <c r="HXX2" s="36"/>
      <c r="HXY2" s="36"/>
      <c r="HXZ2" s="36"/>
      <c r="HYA2" s="36"/>
      <c r="HYB2" s="36"/>
      <c r="HYC2" s="36"/>
      <c r="HYD2" s="36"/>
      <c r="HYE2" s="36"/>
      <c r="HYF2" s="36"/>
      <c r="HYG2" s="36"/>
      <c r="HYH2" s="36"/>
      <c r="HYI2" s="36"/>
      <c r="HYJ2" s="36"/>
      <c r="HYK2" s="36"/>
      <c r="HYL2" s="36"/>
      <c r="HYM2" s="36"/>
      <c r="HYN2" s="36"/>
      <c r="HYO2" s="36"/>
      <c r="HYP2" s="36"/>
      <c r="HYQ2" s="36"/>
      <c r="HYR2" s="36"/>
      <c r="HYS2" s="36"/>
      <c r="HYT2" s="36"/>
      <c r="HYU2" s="36"/>
      <c r="HYV2" s="36"/>
      <c r="HYW2" s="36"/>
      <c r="HYX2" s="36"/>
      <c r="HYY2" s="36"/>
      <c r="HYZ2" s="36"/>
      <c r="HZA2" s="36"/>
      <c r="HZB2" s="36"/>
      <c r="HZC2" s="36"/>
      <c r="HZD2" s="36"/>
      <c r="HZE2" s="36"/>
      <c r="HZF2" s="36"/>
      <c r="HZG2" s="36"/>
      <c r="HZH2" s="36"/>
      <c r="HZI2" s="36"/>
      <c r="HZJ2" s="36"/>
      <c r="HZK2" s="36"/>
      <c r="HZL2" s="36"/>
      <c r="HZM2" s="36"/>
      <c r="HZN2" s="36"/>
      <c r="HZO2" s="36"/>
      <c r="HZP2" s="36"/>
      <c r="HZQ2" s="36"/>
      <c r="HZR2" s="36"/>
      <c r="HZS2" s="36"/>
      <c r="HZT2" s="36"/>
      <c r="HZU2" s="36"/>
      <c r="HZV2" s="36"/>
      <c r="HZW2" s="36"/>
      <c r="HZX2" s="36"/>
      <c r="HZY2" s="36"/>
      <c r="HZZ2" s="36"/>
      <c r="IAA2" s="36"/>
      <c r="IAB2" s="36"/>
      <c r="IAC2" s="36"/>
      <c r="IAD2" s="36"/>
      <c r="IAE2" s="36"/>
      <c r="IAF2" s="36"/>
      <c r="IAG2" s="36"/>
      <c r="IAH2" s="36"/>
      <c r="IAI2" s="36"/>
      <c r="IAJ2" s="36"/>
      <c r="IAK2" s="36"/>
      <c r="IAL2" s="36"/>
      <c r="IAM2" s="36"/>
      <c r="IAN2" s="36"/>
      <c r="IAO2" s="36"/>
      <c r="IAP2" s="36"/>
      <c r="IAQ2" s="36"/>
      <c r="IAR2" s="36"/>
      <c r="IAS2" s="36"/>
      <c r="IAT2" s="36"/>
      <c r="IAU2" s="36"/>
      <c r="IAV2" s="36"/>
      <c r="IAW2" s="36"/>
      <c r="IAX2" s="36"/>
      <c r="IAY2" s="36"/>
      <c r="IAZ2" s="36"/>
      <c r="IBA2" s="36"/>
      <c r="IBB2" s="36"/>
      <c r="IBC2" s="36"/>
      <c r="IBD2" s="36"/>
      <c r="IBE2" s="36"/>
      <c r="IBF2" s="36"/>
      <c r="IBG2" s="36"/>
      <c r="IBH2" s="36"/>
      <c r="IBI2" s="36"/>
      <c r="IBJ2" s="36"/>
      <c r="IBK2" s="36"/>
      <c r="IBL2" s="36"/>
      <c r="IBM2" s="36"/>
      <c r="IBN2" s="36"/>
      <c r="IBO2" s="36"/>
      <c r="IBP2" s="36"/>
      <c r="IBQ2" s="36"/>
      <c r="IBR2" s="36"/>
      <c r="IBS2" s="36"/>
      <c r="IBT2" s="36"/>
      <c r="IBU2" s="36"/>
      <c r="IBV2" s="36"/>
      <c r="IBW2" s="36"/>
      <c r="IBX2" s="36"/>
      <c r="IBY2" s="36"/>
      <c r="IBZ2" s="36"/>
      <c r="ICA2" s="36"/>
      <c r="ICB2" s="36"/>
      <c r="ICC2" s="36"/>
      <c r="ICD2" s="36"/>
      <c r="ICE2" s="36"/>
      <c r="ICF2" s="36"/>
      <c r="ICG2" s="36"/>
      <c r="ICH2" s="36"/>
      <c r="ICI2" s="36"/>
      <c r="ICJ2" s="36"/>
      <c r="ICK2" s="36"/>
      <c r="ICL2" s="36"/>
      <c r="ICM2" s="36"/>
      <c r="ICN2" s="36"/>
      <c r="ICO2" s="36"/>
      <c r="ICP2" s="36"/>
      <c r="ICQ2" s="36"/>
      <c r="ICR2" s="36"/>
      <c r="ICS2" s="36"/>
      <c r="ICT2" s="36"/>
      <c r="ICU2" s="36"/>
      <c r="ICV2" s="36"/>
      <c r="ICW2" s="36"/>
      <c r="ICX2" s="36"/>
      <c r="ICY2" s="36"/>
      <c r="ICZ2" s="36"/>
      <c r="IDA2" s="36"/>
      <c r="IDB2" s="36"/>
      <c r="IDC2" s="36"/>
      <c r="IDD2" s="36"/>
      <c r="IDE2" s="36"/>
      <c r="IDF2" s="36"/>
      <c r="IDG2" s="36"/>
      <c r="IDH2" s="36"/>
      <c r="IDI2" s="36"/>
      <c r="IDJ2" s="36"/>
      <c r="IDK2" s="36"/>
      <c r="IDL2" s="36"/>
      <c r="IDM2" s="36"/>
      <c r="IDN2" s="36"/>
      <c r="IDO2" s="36"/>
      <c r="IDP2" s="36"/>
      <c r="IDQ2" s="36"/>
      <c r="IDR2" s="36"/>
      <c r="IDS2" s="36"/>
      <c r="IDT2" s="36"/>
      <c r="IDU2" s="36"/>
      <c r="IDV2" s="36"/>
      <c r="IDW2" s="36"/>
      <c r="IDX2" s="36"/>
      <c r="IDY2" s="36"/>
      <c r="IDZ2" s="36"/>
      <c r="IEA2" s="36"/>
      <c r="IEB2" s="36"/>
      <c r="IEC2" s="36"/>
      <c r="IED2" s="36"/>
      <c r="IEE2" s="36"/>
      <c r="IEF2" s="36"/>
      <c r="IEG2" s="36"/>
      <c r="IEH2" s="36"/>
      <c r="IEI2" s="36"/>
      <c r="IEJ2" s="36"/>
      <c r="IEK2" s="36"/>
      <c r="IEL2" s="36"/>
      <c r="IEM2" s="36"/>
      <c r="IEN2" s="36"/>
      <c r="IEO2" s="36"/>
      <c r="IEP2" s="36"/>
      <c r="IEQ2" s="36"/>
      <c r="IER2" s="36"/>
      <c r="IES2" s="36"/>
      <c r="IET2" s="36"/>
      <c r="IEU2" s="36"/>
      <c r="IEV2" s="36"/>
      <c r="IEW2" s="36"/>
      <c r="IEX2" s="36"/>
      <c r="IEY2" s="36"/>
      <c r="IEZ2" s="36"/>
      <c r="IFA2" s="36"/>
      <c r="IFB2" s="36"/>
      <c r="IFC2" s="36"/>
      <c r="IFD2" s="36"/>
      <c r="IFE2" s="36"/>
      <c r="IFF2" s="36"/>
      <c r="IFG2" s="36"/>
      <c r="IFH2" s="36"/>
      <c r="IFI2" s="36"/>
      <c r="IFJ2" s="36"/>
      <c r="IFK2" s="36"/>
      <c r="IFL2" s="36"/>
      <c r="IFM2" s="36"/>
      <c r="IFN2" s="36"/>
      <c r="IFO2" s="36"/>
      <c r="IFP2" s="36"/>
      <c r="IFQ2" s="36"/>
      <c r="IFR2" s="36"/>
      <c r="IFS2" s="36"/>
      <c r="IFT2" s="36"/>
      <c r="IFU2" s="36"/>
      <c r="IFV2" s="36"/>
      <c r="IFW2" s="36"/>
      <c r="IFX2" s="36"/>
      <c r="IFY2" s="36"/>
      <c r="IFZ2" s="36"/>
      <c r="IGA2" s="36"/>
      <c r="IGB2" s="36"/>
      <c r="IGC2" s="36"/>
      <c r="IGD2" s="36"/>
      <c r="IGE2" s="36"/>
      <c r="IGF2" s="36"/>
      <c r="IGG2" s="36"/>
      <c r="IGH2" s="36"/>
      <c r="IGI2" s="36"/>
      <c r="IGJ2" s="36"/>
      <c r="IGK2" s="36"/>
      <c r="IGL2" s="36"/>
      <c r="IGM2" s="36"/>
      <c r="IGN2" s="36"/>
      <c r="IGO2" s="36"/>
      <c r="IGP2" s="36"/>
      <c r="IGQ2" s="36"/>
      <c r="IGR2" s="36"/>
      <c r="IGS2" s="36"/>
      <c r="IGT2" s="36"/>
      <c r="IGU2" s="36"/>
      <c r="IGV2" s="36"/>
      <c r="IGW2" s="36"/>
      <c r="IGX2" s="36"/>
      <c r="IGY2" s="36"/>
      <c r="IGZ2" s="36"/>
      <c r="IHA2" s="36"/>
      <c r="IHB2" s="36"/>
      <c r="IHC2" s="36"/>
      <c r="IHD2" s="36"/>
      <c r="IHE2" s="36"/>
      <c r="IHF2" s="36"/>
      <c r="IHG2" s="36"/>
      <c r="IHH2" s="36"/>
      <c r="IHI2" s="36"/>
      <c r="IHJ2" s="36"/>
      <c r="IHK2" s="36"/>
      <c r="IHL2" s="36"/>
      <c r="IHM2" s="36"/>
      <c r="IHN2" s="36"/>
      <c r="IHO2" s="36"/>
      <c r="IHP2" s="36"/>
      <c r="IHQ2" s="36"/>
      <c r="IHR2" s="36"/>
      <c r="IHS2" s="36"/>
      <c r="IHT2" s="36"/>
      <c r="IHU2" s="36"/>
      <c r="IHV2" s="36"/>
      <c r="IHW2" s="36"/>
      <c r="IHX2" s="36"/>
      <c r="IHY2" s="36"/>
      <c r="IHZ2" s="36"/>
      <c r="IIA2" s="36"/>
      <c r="IIB2" s="36"/>
      <c r="IIC2" s="36"/>
      <c r="IID2" s="36"/>
      <c r="IIE2" s="36"/>
      <c r="IIF2" s="36"/>
      <c r="IIG2" s="36"/>
      <c r="IIH2" s="36"/>
      <c r="III2" s="36"/>
      <c r="IIJ2" s="36"/>
      <c r="IIK2" s="36"/>
      <c r="IIL2" s="36"/>
      <c r="IIM2" s="36"/>
      <c r="IIN2" s="36"/>
      <c r="IIO2" s="36"/>
      <c r="IIP2" s="36"/>
      <c r="IIQ2" s="36"/>
      <c r="IIR2" s="36"/>
      <c r="IIS2" s="36"/>
      <c r="IIT2" s="36"/>
      <c r="IIU2" s="36"/>
      <c r="IIV2" s="36"/>
      <c r="IIW2" s="36"/>
      <c r="IIX2" s="36"/>
      <c r="IIY2" s="36"/>
      <c r="IIZ2" s="36"/>
      <c r="IJA2" s="36"/>
      <c r="IJB2" s="36"/>
      <c r="IJC2" s="36"/>
      <c r="IJD2" s="36"/>
      <c r="IJE2" s="36"/>
      <c r="IJF2" s="36"/>
      <c r="IJG2" s="36"/>
      <c r="IJH2" s="36"/>
      <c r="IJI2" s="36"/>
      <c r="IJJ2" s="36"/>
      <c r="IJK2" s="36"/>
      <c r="IJL2" s="36"/>
      <c r="IJM2" s="36"/>
      <c r="IJN2" s="36"/>
      <c r="IJO2" s="36"/>
      <c r="IJP2" s="36"/>
      <c r="IJQ2" s="36"/>
      <c r="IJR2" s="36"/>
      <c r="IJS2" s="36"/>
      <c r="IJT2" s="36"/>
      <c r="IJU2" s="36"/>
      <c r="IJV2" s="36"/>
      <c r="IJW2" s="36"/>
      <c r="IJX2" s="36"/>
      <c r="IJY2" s="36"/>
      <c r="IJZ2" s="36"/>
      <c r="IKA2" s="36"/>
      <c r="IKB2" s="36"/>
      <c r="IKC2" s="36"/>
      <c r="IKD2" s="36"/>
      <c r="IKE2" s="36"/>
      <c r="IKF2" s="36"/>
      <c r="IKG2" s="36"/>
      <c r="IKH2" s="36"/>
      <c r="IKI2" s="36"/>
      <c r="IKJ2" s="36"/>
      <c r="IKK2" s="36"/>
      <c r="IKL2" s="36"/>
      <c r="IKM2" s="36"/>
      <c r="IKN2" s="36"/>
      <c r="IKO2" s="36"/>
      <c r="IKP2" s="36"/>
      <c r="IKQ2" s="36"/>
      <c r="IKR2" s="36"/>
      <c r="IKS2" s="36"/>
      <c r="IKT2" s="36"/>
      <c r="IKU2" s="36"/>
      <c r="IKV2" s="36"/>
      <c r="IKW2" s="36"/>
      <c r="IKX2" s="36"/>
      <c r="IKY2" s="36"/>
      <c r="IKZ2" s="36"/>
      <c r="ILA2" s="36"/>
      <c r="ILB2" s="36"/>
      <c r="ILC2" s="36"/>
      <c r="ILD2" s="36"/>
      <c r="ILE2" s="36"/>
      <c r="ILF2" s="36"/>
      <c r="ILG2" s="36"/>
      <c r="ILH2" s="36"/>
      <c r="ILI2" s="36"/>
      <c r="ILJ2" s="36"/>
      <c r="ILK2" s="36"/>
      <c r="ILL2" s="36"/>
      <c r="ILM2" s="36"/>
      <c r="ILN2" s="36"/>
      <c r="ILO2" s="36"/>
      <c r="ILP2" s="36"/>
      <c r="ILQ2" s="36"/>
      <c r="ILR2" s="36"/>
      <c r="ILS2" s="36"/>
      <c r="ILT2" s="36"/>
      <c r="ILU2" s="36"/>
      <c r="ILV2" s="36"/>
      <c r="ILW2" s="36"/>
      <c r="ILX2" s="36"/>
      <c r="ILY2" s="36"/>
      <c r="ILZ2" s="36"/>
      <c r="IMA2" s="36"/>
      <c r="IMB2" s="36"/>
      <c r="IMC2" s="36"/>
      <c r="IMD2" s="36"/>
      <c r="IME2" s="36"/>
      <c r="IMF2" s="36"/>
      <c r="IMG2" s="36"/>
      <c r="IMH2" s="36"/>
      <c r="IMI2" s="36"/>
      <c r="IMJ2" s="36"/>
      <c r="IMK2" s="36"/>
      <c r="IML2" s="36"/>
      <c r="IMM2" s="36"/>
      <c r="IMN2" s="36"/>
      <c r="IMO2" s="36"/>
      <c r="IMP2" s="36"/>
      <c r="IMQ2" s="36"/>
      <c r="IMR2" s="36"/>
      <c r="IMS2" s="36"/>
      <c r="IMT2" s="36"/>
      <c r="IMU2" s="36"/>
      <c r="IMV2" s="36"/>
      <c r="IMW2" s="36"/>
      <c r="IMX2" s="36"/>
      <c r="IMY2" s="36"/>
      <c r="IMZ2" s="36"/>
      <c r="INA2" s="36"/>
      <c r="INB2" s="36"/>
      <c r="INC2" s="36"/>
      <c r="IND2" s="36"/>
      <c r="INE2" s="36"/>
      <c r="INF2" s="36"/>
      <c r="ING2" s="36"/>
      <c r="INH2" s="36"/>
      <c r="INI2" s="36"/>
      <c r="INJ2" s="36"/>
      <c r="INK2" s="36"/>
      <c r="INL2" s="36"/>
      <c r="INM2" s="36"/>
      <c r="INN2" s="36"/>
      <c r="INO2" s="36"/>
      <c r="INP2" s="36"/>
      <c r="INQ2" s="36"/>
      <c r="INR2" s="36"/>
      <c r="INS2" s="36"/>
      <c r="INT2" s="36"/>
      <c r="INU2" s="36"/>
      <c r="INV2" s="36"/>
      <c r="INW2" s="36"/>
      <c r="INX2" s="36"/>
      <c r="INY2" s="36"/>
      <c r="INZ2" s="36"/>
      <c r="IOA2" s="36"/>
      <c r="IOB2" s="36"/>
      <c r="IOC2" s="36"/>
      <c r="IOD2" s="36"/>
      <c r="IOE2" s="36"/>
      <c r="IOF2" s="36"/>
      <c r="IOG2" s="36"/>
      <c r="IOH2" s="36"/>
      <c r="IOI2" s="36"/>
      <c r="IOJ2" s="36"/>
      <c r="IOK2" s="36"/>
      <c r="IOL2" s="36"/>
      <c r="IOM2" s="36"/>
      <c r="ION2" s="36"/>
      <c r="IOO2" s="36"/>
      <c r="IOP2" s="36"/>
      <c r="IOQ2" s="36"/>
      <c r="IOR2" s="36"/>
      <c r="IOS2" s="36"/>
      <c r="IOT2" s="36"/>
      <c r="IOU2" s="36"/>
      <c r="IOV2" s="36"/>
      <c r="IOW2" s="36"/>
      <c r="IOX2" s="36"/>
      <c r="IOY2" s="36"/>
      <c r="IOZ2" s="36"/>
      <c r="IPA2" s="36"/>
      <c r="IPB2" s="36"/>
      <c r="IPC2" s="36"/>
      <c r="IPD2" s="36"/>
      <c r="IPE2" s="36"/>
      <c r="IPF2" s="36"/>
      <c r="IPG2" s="36"/>
      <c r="IPH2" s="36"/>
      <c r="IPI2" s="36"/>
      <c r="IPJ2" s="36"/>
      <c r="IPK2" s="36"/>
      <c r="IPL2" s="36"/>
      <c r="IPM2" s="36"/>
      <c r="IPN2" s="36"/>
      <c r="IPO2" s="36"/>
      <c r="IPP2" s="36"/>
      <c r="IPQ2" s="36"/>
      <c r="IPR2" s="36"/>
      <c r="IPS2" s="36"/>
      <c r="IPT2" s="36"/>
      <c r="IPU2" s="36"/>
      <c r="IPV2" s="36"/>
      <c r="IPW2" s="36"/>
      <c r="IPX2" s="36"/>
      <c r="IPY2" s="36"/>
      <c r="IPZ2" s="36"/>
      <c r="IQA2" s="36"/>
      <c r="IQB2" s="36"/>
      <c r="IQC2" s="36"/>
      <c r="IQD2" s="36"/>
      <c r="IQE2" s="36"/>
      <c r="IQF2" s="36"/>
      <c r="IQG2" s="36"/>
      <c r="IQH2" s="36"/>
      <c r="IQI2" s="36"/>
      <c r="IQJ2" s="36"/>
      <c r="IQK2" s="36"/>
      <c r="IQL2" s="36"/>
      <c r="IQM2" s="36"/>
      <c r="IQN2" s="36"/>
      <c r="IQO2" s="36"/>
      <c r="IQP2" s="36"/>
      <c r="IQQ2" s="36"/>
      <c r="IQR2" s="36"/>
      <c r="IQS2" s="36"/>
      <c r="IQT2" s="36"/>
      <c r="IQU2" s="36"/>
      <c r="IQV2" s="36"/>
      <c r="IQW2" s="36"/>
      <c r="IQX2" s="36"/>
      <c r="IQY2" s="36"/>
      <c r="IQZ2" s="36"/>
      <c r="IRA2" s="36"/>
      <c r="IRB2" s="36"/>
      <c r="IRC2" s="36"/>
      <c r="IRD2" s="36"/>
      <c r="IRE2" s="36"/>
      <c r="IRF2" s="36"/>
      <c r="IRG2" s="36"/>
      <c r="IRH2" s="36"/>
      <c r="IRI2" s="36"/>
      <c r="IRJ2" s="36"/>
      <c r="IRK2" s="36"/>
      <c r="IRL2" s="36"/>
      <c r="IRM2" s="36"/>
      <c r="IRN2" s="36"/>
      <c r="IRO2" s="36"/>
      <c r="IRP2" s="36"/>
      <c r="IRQ2" s="36"/>
      <c r="IRR2" s="36"/>
      <c r="IRS2" s="36"/>
      <c r="IRT2" s="36"/>
      <c r="IRU2" s="36"/>
      <c r="IRV2" s="36"/>
      <c r="IRW2" s="36"/>
      <c r="IRX2" s="36"/>
      <c r="IRY2" s="36"/>
      <c r="IRZ2" s="36"/>
      <c r="ISA2" s="36"/>
      <c r="ISB2" s="36"/>
      <c r="ISC2" s="36"/>
      <c r="ISD2" s="36"/>
      <c r="ISE2" s="36"/>
      <c r="ISF2" s="36"/>
      <c r="ISG2" s="36"/>
      <c r="ISH2" s="36"/>
      <c r="ISI2" s="36"/>
      <c r="ISJ2" s="36"/>
      <c r="ISK2" s="36"/>
      <c r="ISL2" s="36"/>
      <c r="ISM2" s="36"/>
      <c r="ISN2" s="36"/>
      <c r="ISO2" s="36"/>
      <c r="ISP2" s="36"/>
      <c r="ISQ2" s="36"/>
      <c r="ISR2" s="36"/>
      <c r="ISS2" s="36"/>
      <c r="IST2" s="36"/>
      <c r="ISU2" s="36"/>
      <c r="ISV2" s="36"/>
      <c r="ISW2" s="36"/>
      <c r="ISX2" s="36"/>
      <c r="ISY2" s="36"/>
      <c r="ISZ2" s="36"/>
      <c r="ITA2" s="36"/>
      <c r="ITB2" s="36"/>
      <c r="ITC2" s="36"/>
      <c r="ITD2" s="36"/>
      <c r="ITE2" s="36"/>
      <c r="ITF2" s="36"/>
      <c r="ITG2" s="36"/>
      <c r="ITH2" s="36"/>
      <c r="ITI2" s="36"/>
      <c r="ITJ2" s="36"/>
      <c r="ITK2" s="36"/>
      <c r="ITL2" s="36"/>
      <c r="ITM2" s="36"/>
      <c r="ITN2" s="36"/>
      <c r="ITO2" s="36"/>
      <c r="ITP2" s="36"/>
      <c r="ITQ2" s="36"/>
      <c r="ITR2" s="36"/>
      <c r="ITS2" s="36"/>
      <c r="ITT2" s="36"/>
      <c r="ITU2" s="36"/>
      <c r="ITV2" s="36"/>
      <c r="ITW2" s="36"/>
      <c r="ITX2" s="36"/>
      <c r="ITY2" s="36"/>
      <c r="ITZ2" s="36"/>
      <c r="IUA2" s="36"/>
      <c r="IUB2" s="36"/>
      <c r="IUC2" s="36"/>
      <c r="IUD2" s="36"/>
      <c r="IUE2" s="36"/>
      <c r="IUF2" s="36"/>
      <c r="IUG2" s="36"/>
      <c r="IUH2" s="36"/>
      <c r="IUI2" s="36"/>
      <c r="IUJ2" s="36"/>
      <c r="IUK2" s="36"/>
      <c r="IUL2" s="36"/>
      <c r="IUM2" s="36"/>
      <c r="IUN2" s="36"/>
      <c r="IUO2" s="36"/>
      <c r="IUP2" s="36"/>
      <c r="IUQ2" s="36"/>
      <c r="IUR2" s="36"/>
      <c r="IUS2" s="36"/>
      <c r="IUT2" s="36"/>
      <c r="IUU2" s="36"/>
      <c r="IUV2" s="36"/>
      <c r="IUW2" s="36"/>
      <c r="IUX2" s="36"/>
      <c r="IUY2" s="36"/>
      <c r="IUZ2" s="36"/>
      <c r="IVA2" s="36"/>
      <c r="IVB2" s="36"/>
      <c r="IVC2" s="36"/>
      <c r="IVD2" s="36"/>
      <c r="IVE2" s="36"/>
      <c r="IVF2" s="36"/>
      <c r="IVG2" s="36"/>
      <c r="IVH2" s="36"/>
      <c r="IVI2" s="36"/>
      <c r="IVJ2" s="36"/>
      <c r="IVK2" s="36"/>
      <c r="IVL2" s="36"/>
      <c r="IVM2" s="36"/>
      <c r="IVN2" s="36"/>
      <c r="IVO2" s="36"/>
      <c r="IVP2" s="36"/>
      <c r="IVQ2" s="36"/>
      <c r="IVR2" s="36"/>
      <c r="IVS2" s="36"/>
      <c r="IVT2" s="36"/>
      <c r="IVU2" s="36"/>
      <c r="IVV2" s="36"/>
      <c r="IVW2" s="36"/>
      <c r="IVX2" s="36"/>
      <c r="IVY2" s="36"/>
      <c r="IVZ2" s="36"/>
      <c r="IWA2" s="36"/>
      <c r="IWB2" s="36"/>
      <c r="IWC2" s="36"/>
      <c r="IWD2" s="36"/>
      <c r="IWE2" s="36"/>
      <c r="IWF2" s="36"/>
      <c r="IWG2" s="36"/>
      <c r="IWH2" s="36"/>
      <c r="IWI2" s="36"/>
      <c r="IWJ2" s="36"/>
      <c r="IWK2" s="36"/>
      <c r="IWL2" s="36"/>
      <c r="IWM2" s="36"/>
      <c r="IWN2" s="36"/>
      <c r="IWO2" s="36"/>
      <c r="IWP2" s="36"/>
      <c r="IWQ2" s="36"/>
      <c r="IWR2" s="36"/>
      <c r="IWS2" s="36"/>
      <c r="IWT2" s="36"/>
      <c r="IWU2" s="36"/>
      <c r="IWV2" s="36"/>
      <c r="IWW2" s="36"/>
      <c r="IWX2" s="36"/>
      <c r="IWY2" s="36"/>
      <c r="IWZ2" s="36"/>
      <c r="IXA2" s="36"/>
      <c r="IXB2" s="36"/>
      <c r="IXC2" s="36"/>
      <c r="IXD2" s="36"/>
      <c r="IXE2" s="36"/>
      <c r="IXF2" s="36"/>
      <c r="IXG2" s="36"/>
      <c r="IXH2" s="36"/>
      <c r="IXI2" s="36"/>
      <c r="IXJ2" s="36"/>
      <c r="IXK2" s="36"/>
      <c r="IXL2" s="36"/>
      <c r="IXM2" s="36"/>
      <c r="IXN2" s="36"/>
      <c r="IXO2" s="36"/>
      <c r="IXP2" s="36"/>
      <c r="IXQ2" s="36"/>
      <c r="IXR2" s="36"/>
      <c r="IXS2" s="36"/>
      <c r="IXT2" s="36"/>
      <c r="IXU2" s="36"/>
      <c r="IXV2" s="36"/>
      <c r="IXW2" s="36"/>
      <c r="IXX2" s="36"/>
      <c r="IXY2" s="36"/>
      <c r="IXZ2" s="36"/>
      <c r="IYA2" s="36"/>
      <c r="IYB2" s="36"/>
      <c r="IYC2" s="36"/>
      <c r="IYD2" s="36"/>
      <c r="IYE2" s="36"/>
      <c r="IYF2" s="36"/>
      <c r="IYG2" s="36"/>
      <c r="IYH2" s="36"/>
      <c r="IYI2" s="36"/>
      <c r="IYJ2" s="36"/>
      <c r="IYK2" s="36"/>
      <c r="IYL2" s="36"/>
      <c r="IYM2" s="36"/>
      <c r="IYN2" s="36"/>
      <c r="IYO2" s="36"/>
      <c r="IYP2" s="36"/>
      <c r="IYQ2" s="36"/>
      <c r="IYR2" s="36"/>
      <c r="IYS2" s="36"/>
      <c r="IYT2" s="36"/>
      <c r="IYU2" s="36"/>
      <c r="IYV2" s="36"/>
      <c r="IYW2" s="36"/>
      <c r="IYX2" s="36"/>
      <c r="IYY2" s="36"/>
      <c r="IYZ2" s="36"/>
      <c r="IZA2" s="36"/>
      <c r="IZB2" s="36"/>
      <c r="IZC2" s="36"/>
      <c r="IZD2" s="36"/>
      <c r="IZE2" s="36"/>
      <c r="IZF2" s="36"/>
      <c r="IZG2" s="36"/>
      <c r="IZH2" s="36"/>
      <c r="IZI2" s="36"/>
      <c r="IZJ2" s="36"/>
      <c r="IZK2" s="36"/>
      <c r="IZL2" s="36"/>
      <c r="IZM2" s="36"/>
      <c r="IZN2" s="36"/>
      <c r="IZO2" s="36"/>
      <c r="IZP2" s="36"/>
      <c r="IZQ2" s="36"/>
      <c r="IZR2" s="36"/>
      <c r="IZS2" s="36"/>
      <c r="IZT2" s="36"/>
      <c r="IZU2" s="36"/>
      <c r="IZV2" s="36"/>
      <c r="IZW2" s="36"/>
      <c r="IZX2" s="36"/>
      <c r="IZY2" s="36"/>
      <c r="IZZ2" s="36"/>
      <c r="JAA2" s="36"/>
      <c r="JAB2" s="36"/>
      <c r="JAC2" s="36"/>
      <c r="JAD2" s="36"/>
      <c r="JAE2" s="36"/>
      <c r="JAF2" s="36"/>
      <c r="JAG2" s="36"/>
      <c r="JAH2" s="36"/>
      <c r="JAI2" s="36"/>
      <c r="JAJ2" s="36"/>
      <c r="JAK2" s="36"/>
      <c r="JAL2" s="36"/>
      <c r="JAM2" s="36"/>
      <c r="JAN2" s="36"/>
      <c r="JAO2" s="36"/>
      <c r="JAP2" s="36"/>
      <c r="JAQ2" s="36"/>
      <c r="JAR2" s="36"/>
      <c r="JAS2" s="36"/>
      <c r="JAT2" s="36"/>
      <c r="JAU2" s="36"/>
      <c r="JAV2" s="36"/>
      <c r="JAW2" s="36"/>
      <c r="JAX2" s="36"/>
      <c r="JAY2" s="36"/>
      <c r="JAZ2" s="36"/>
      <c r="JBA2" s="36"/>
      <c r="JBB2" s="36"/>
      <c r="JBC2" s="36"/>
      <c r="JBD2" s="36"/>
      <c r="JBE2" s="36"/>
      <c r="JBF2" s="36"/>
      <c r="JBG2" s="36"/>
      <c r="JBH2" s="36"/>
      <c r="JBI2" s="36"/>
      <c r="JBJ2" s="36"/>
      <c r="JBK2" s="36"/>
      <c r="JBL2" s="36"/>
      <c r="JBM2" s="36"/>
      <c r="JBN2" s="36"/>
      <c r="JBO2" s="36"/>
      <c r="JBP2" s="36"/>
      <c r="JBQ2" s="36"/>
      <c r="JBR2" s="36"/>
      <c r="JBS2" s="36"/>
      <c r="JBT2" s="36"/>
      <c r="JBU2" s="36"/>
      <c r="JBV2" s="36"/>
      <c r="JBW2" s="36"/>
      <c r="JBX2" s="36"/>
      <c r="JBY2" s="36"/>
      <c r="JBZ2" s="36"/>
      <c r="JCA2" s="36"/>
      <c r="JCB2" s="36"/>
      <c r="JCC2" s="36"/>
      <c r="JCD2" s="36"/>
      <c r="JCE2" s="36"/>
      <c r="JCF2" s="36"/>
      <c r="JCG2" s="36"/>
      <c r="JCH2" s="36"/>
      <c r="JCI2" s="36"/>
      <c r="JCJ2" s="36"/>
      <c r="JCK2" s="36"/>
      <c r="JCL2" s="36"/>
      <c r="JCM2" s="36"/>
      <c r="JCN2" s="36"/>
      <c r="JCO2" s="36"/>
      <c r="JCP2" s="36"/>
      <c r="JCQ2" s="36"/>
      <c r="JCR2" s="36"/>
      <c r="JCS2" s="36"/>
      <c r="JCT2" s="36"/>
      <c r="JCU2" s="36"/>
      <c r="JCV2" s="36"/>
      <c r="JCW2" s="36"/>
      <c r="JCX2" s="36"/>
      <c r="JCY2" s="36"/>
      <c r="JCZ2" s="36"/>
      <c r="JDA2" s="36"/>
      <c r="JDB2" s="36"/>
      <c r="JDC2" s="36"/>
      <c r="JDD2" s="36"/>
      <c r="JDE2" s="36"/>
      <c r="JDF2" s="36"/>
      <c r="JDG2" s="36"/>
      <c r="JDH2" s="36"/>
      <c r="JDI2" s="36"/>
      <c r="JDJ2" s="36"/>
      <c r="JDK2" s="36"/>
      <c r="JDL2" s="36"/>
      <c r="JDM2" s="36"/>
      <c r="JDN2" s="36"/>
      <c r="JDO2" s="36"/>
      <c r="JDP2" s="36"/>
      <c r="JDQ2" s="36"/>
      <c r="JDR2" s="36"/>
      <c r="JDS2" s="36"/>
      <c r="JDT2" s="36"/>
      <c r="JDU2" s="36"/>
      <c r="JDV2" s="36"/>
      <c r="JDW2" s="36"/>
      <c r="JDX2" s="36"/>
      <c r="JDY2" s="36"/>
      <c r="JDZ2" s="36"/>
      <c r="JEA2" s="36"/>
      <c r="JEB2" s="36"/>
      <c r="JEC2" s="36"/>
      <c r="JED2" s="36"/>
      <c r="JEE2" s="36"/>
      <c r="JEF2" s="36"/>
      <c r="JEG2" s="36"/>
      <c r="JEH2" s="36"/>
      <c r="JEI2" s="36"/>
      <c r="JEJ2" s="36"/>
      <c r="JEK2" s="36"/>
      <c r="JEL2" s="36"/>
      <c r="JEM2" s="36"/>
      <c r="JEN2" s="36"/>
      <c r="JEO2" s="36"/>
      <c r="JEP2" s="36"/>
      <c r="JEQ2" s="36"/>
      <c r="JER2" s="36"/>
      <c r="JES2" s="36"/>
      <c r="JET2" s="36"/>
      <c r="JEU2" s="36"/>
      <c r="JEV2" s="36"/>
      <c r="JEW2" s="36"/>
      <c r="JEX2" s="36"/>
      <c r="JEY2" s="36"/>
      <c r="JEZ2" s="36"/>
      <c r="JFA2" s="36"/>
      <c r="JFB2" s="36"/>
      <c r="JFC2" s="36"/>
      <c r="JFD2" s="36"/>
      <c r="JFE2" s="36"/>
      <c r="JFF2" s="36"/>
      <c r="JFG2" s="36"/>
      <c r="JFH2" s="36"/>
      <c r="JFI2" s="36"/>
      <c r="JFJ2" s="36"/>
      <c r="JFK2" s="36"/>
      <c r="JFL2" s="36"/>
      <c r="JFM2" s="36"/>
      <c r="JFN2" s="36"/>
      <c r="JFO2" s="36"/>
      <c r="JFP2" s="36"/>
      <c r="JFQ2" s="36"/>
      <c r="JFR2" s="36"/>
      <c r="JFS2" s="36"/>
      <c r="JFT2" s="36"/>
      <c r="JFU2" s="36"/>
      <c r="JFV2" s="36"/>
      <c r="JFW2" s="36"/>
      <c r="JFX2" s="36"/>
      <c r="JFY2" s="36"/>
      <c r="JFZ2" s="36"/>
      <c r="JGA2" s="36"/>
      <c r="JGB2" s="36"/>
      <c r="JGC2" s="36"/>
      <c r="JGD2" s="36"/>
      <c r="JGE2" s="36"/>
      <c r="JGF2" s="36"/>
      <c r="JGG2" s="36"/>
      <c r="JGH2" s="36"/>
      <c r="JGI2" s="36"/>
      <c r="JGJ2" s="36"/>
      <c r="JGK2" s="36"/>
      <c r="JGL2" s="36"/>
      <c r="JGM2" s="36"/>
      <c r="JGN2" s="36"/>
      <c r="JGO2" s="36"/>
      <c r="JGP2" s="36"/>
      <c r="JGQ2" s="36"/>
      <c r="JGR2" s="36"/>
      <c r="JGS2" s="36"/>
      <c r="JGT2" s="36"/>
      <c r="JGU2" s="36"/>
      <c r="JGV2" s="36"/>
      <c r="JGW2" s="36"/>
      <c r="JGX2" s="36"/>
      <c r="JGY2" s="36"/>
      <c r="JGZ2" s="36"/>
      <c r="JHA2" s="36"/>
      <c r="JHB2" s="36"/>
      <c r="JHC2" s="36"/>
      <c r="JHD2" s="36"/>
      <c r="JHE2" s="36"/>
      <c r="JHF2" s="36"/>
      <c r="JHG2" s="36"/>
      <c r="JHH2" s="36"/>
      <c r="JHI2" s="36"/>
      <c r="JHJ2" s="36"/>
      <c r="JHK2" s="36"/>
      <c r="JHL2" s="36"/>
      <c r="JHM2" s="36"/>
      <c r="JHN2" s="36"/>
      <c r="JHO2" s="36"/>
      <c r="JHP2" s="36"/>
      <c r="JHQ2" s="36"/>
      <c r="JHR2" s="36"/>
      <c r="JHS2" s="36"/>
      <c r="JHT2" s="36"/>
      <c r="JHU2" s="36"/>
      <c r="JHV2" s="36"/>
      <c r="JHW2" s="36"/>
      <c r="JHX2" s="36"/>
      <c r="JHY2" s="36"/>
      <c r="JHZ2" s="36"/>
      <c r="JIA2" s="36"/>
      <c r="JIB2" s="36"/>
      <c r="JIC2" s="36"/>
      <c r="JID2" s="36"/>
      <c r="JIE2" s="36"/>
      <c r="JIF2" s="36"/>
      <c r="JIG2" s="36"/>
      <c r="JIH2" s="36"/>
      <c r="JII2" s="36"/>
      <c r="JIJ2" s="36"/>
      <c r="JIK2" s="36"/>
      <c r="JIL2" s="36"/>
      <c r="JIM2" s="36"/>
      <c r="JIN2" s="36"/>
      <c r="JIO2" s="36"/>
      <c r="JIP2" s="36"/>
      <c r="JIQ2" s="36"/>
      <c r="JIR2" s="36"/>
      <c r="JIS2" s="36"/>
      <c r="JIT2" s="36"/>
      <c r="JIU2" s="36"/>
      <c r="JIV2" s="36"/>
      <c r="JIW2" s="36"/>
      <c r="JIX2" s="36"/>
      <c r="JIY2" s="36"/>
      <c r="JIZ2" s="36"/>
      <c r="JJA2" s="36"/>
      <c r="JJB2" s="36"/>
      <c r="JJC2" s="36"/>
      <c r="JJD2" s="36"/>
      <c r="JJE2" s="36"/>
      <c r="JJF2" s="36"/>
      <c r="JJG2" s="36"/>
      <c r="JJH2" s="36"/>
      <c r="JJI2" s="36"/>
      <c r="JJJ2" s="36"/>
      <c r="JJK2" s="36"/>
      <c r="JJL2" s="36"/>
      <c r="JJM2" s="36"/>
      <c r="JJN2" s="36"/>
      <c r="JJO2" s="36"/>
      <c r="JJP2" s="36"/>
      <c r="JJQ2" s="36"/>
      <c r="JJR2" s="36"/>
      <c r="JJS2" s="36"/>
      <c r="JJT2" s="36"/>
      <c r="JJU2" s="36"/>
      <c r="JJV2" s="36"/>
      <c r="JJW2" s="36"/>
      <c r="JJX2" s="36"/>
      <c r="JJY2" s="36"/>
      <c r="JJZ2" s="36"/>
      <c r="JKA2" s="36"/>
      <c r="JKB2" s="36"/>
      <c r="JKC2" s="36"/>
      <c r="JKD2" s="36"/>
      <c r="JKE2" s="36"/>
      <c r="JKF2" s="36"/>
      <c r="JKG2" s="36"/>
      <c r="JKH2" s="36"/>
      <c r="JKI2" s="36"/>
      <c r="JKJ2" s="36"/>
      <c r="JKK2" s="36"/>
      <c r="JKL2" s="36"/>
      <c r="JKM2" s="36"/>
      <c r="JKN2" s="36"/>
      <c r="JKO2" s="36"/>
      <c r="JKP2" s="36"/>
      <c r="JKQ2" s="36"/>
      <c r="JKR2" s="36"/>
      <c r="JKS2" s="36"/>
      <c r="JKT2" s="36"/>
      <c r="JKU2" s="36"/>
      <c r="JKV2" s="36"/>
      <c r="JKW2" s="36"/>
      <c r="JKX2" s="36"/>
      <c r="JKY2" s="36"/>
      <c r="JKZ2" s="36"/>
      <c r="JLA2" s="36"/>
      <c r="JLB2" s="36"/>
      <c r="JLC2" s="36"/>
      <c r="JLD2" s="36"/>
      <c r="JLE2" s="36"/>
      <c r="JLF2" s="36"/>
      <c r="JLG2" s="36"/>
      <c r="JLH2" s="36"/>
      <c r="JLI2" s="36"/>
      <c r="JLJ2" s="36"/>
      <c r="JLK2" s="36"/>
      <c r="JLL2" s="36"/>
      <c r="JLM2" s="36"/>
      <c r="JLN2" s="36"/>
      <c r="JLO2" s="36"/>
      <c r="JLP2" s="36"/>
      <c r="JLQ2" s="36"/>
      <c r="JLR2" s="36"/>
      <c r="JLS2" s="36"/>
      <c r="JLT2" s="36"/>
      <c r="JLU2" s="36"/>
      <c r="JLV2" s="36"/>
      <c r="JLW2" s="36"/>
      <c r="JLX2" s="36"/>
      <c r="JLY2" s="36"/>
      <c r="JLZ2" s="36"/>
      <c r="JMA2" s="36"/>
      <c r="JMB2" s="36"/>
      <c r="JMC2" s="36"/>
      <c r="JMD2" s="36"/>
      <c r="JME2" s="36"/>
      <c r="JMF2" s="36"/>
      <c r="JMG2" s="36"/>
      <c r="JMH2" s="36"/>
      <c r="JMI2" s="36"/>
      <c r="JMJ2" s="36"/>
      <c r="JMK2" s="36"/>
      <c r="JML2" s="36"/>
      <c r="JMM2" s="36"/>
      <c r="JMN2" s="36"/>
      <c r="JMO2" s="36"/>
      <c r="JMP2" s="36"/>
      <c r="JMQ2" s="36"/>
      <c r="JMR2" s="36"/>
      <c r="JMS2" s="36"/>
      <c r="JMT2" s="36"/>
      <c r="JMU2" s="36"/>
      <c r="JMV2" s="36"/>
      <c r="JMW2" s="36"/>
      <c r="JMX2" s="36"/>
      <c r="JMY2" s="36"/>
      <c r="JMZ2" s="36"/>
      <c r="JNA2" s="36"/>
      <c r="JNB2" s="36"/>
      <c r="JNC2" s="36"/>
      <c r="JND2" s="36"/>
      <c r="JNE2" s="36"/>
      <c r="JNF2" s="36"/>
      <c r="JNG2" s="36"/>
      <c r="JNH2" s="36"/>
      <c r="JNI2" s="36"/>
      <c r="JNJ2" s="36"/>
      <c r="JNK2" s="36"/>
      <c r="JNL2" s="36"/>
      <c r="JNM2" s="36"/>
      <c r="JNN2" s="36"/>
      <c r="JNO2" s="36"/>
      <c r="JNP2" s="36"/>
      <c r="JNQ2" s="36"/>
      <c r="JNR2" s="36"/>
      <c r="JNS2" s="36"/>
      <c r="JNT2" s="36"/>
      <c r="JNU2" s="36"/>
      <c r="JNV2" s="36"/>
      <c r="JNW2" s="36"/>
      <c r="JNX2" s="36"/>
      <c r="JNY2" s="36"/>
      <c r="JNZ2" s="36"/>
      <c r="JOA2" s="36"/>
      <c r="JOB2" s="36"/>
      <c r="JOC2" s="36"/>
      <c r="JOD2" s="36"/>
      <c r="JOE2" s="36"/>
      <c r="JOF2" s="36"/>
      <c r="JOG2" s="36"/>
      <c r="JOH2" s="36"/>
      <c r="JOI2" s="36"/>
      <c r="JOJ2" s="36"/>
      <c r="JOK2" s="36"/>
      <c r="JOL2" s="36"/>
      <c r="JOM2" s="36"/>
      <c r="JON2" s="36"/>
      <c r="JOO2" s="36"/>
      <c r="JOP2" s="36"/>
      <c r="JOQ2" s="36"/>
      <c r="JOR2" s="36"/>
      <c r="JOS2" s="36"/>
      <c r="JOT2" s="36"/>
      <c r="JOU2" s="36"/>
      <c r="JOV2" s="36"/>
      <c r="JOW2" s="36"/>
      <c r="JOX2" s="36"/>
      <c r="JOY2" s="36"/>
      <c r="JOZ2" s="36"/>
      <c r="JPA2" s="36"/>
      <c r="JPB2" s="36"/>
      <c r="JPC2" s="36"/>
      <c r="JPD2" s="36"/>
      <c r="JPE2" s="36"/>
      <c r="JPF2" s="36"/>
      <c r="JPG2" s="36"/>
      <c r="JPH2" s="36"/>
      <c r="JPI2" s="36"/>
      <c r="JPJ2" s="36"/>
      <c r="JPK2" s="36"/>
      <c r="JPL2" s="36"/>
      <c r="JPM2" s="36"/>
      <c r="JPN2" s="36"/>
      <c r="JPO2" s="36"/>
      <c r="JPP2" s="36"/>
      <c r="JPQ2" s="36"/>
      <c r="JPR2" s="36"/>
      <c r="JPS2" s="36"/>
      <c r="JPT2" s="36"/>
      <c r="JPU2" s="36"/>
      <c r="JPV2" s="36"/>
      <c r="JPW2" s="36"/>
      <c r="JPX2" s="36"/>
      <c r="JPY2" s="36"/>
      <c r="JPZ2" s="36"/>
      <c r="JQA2" s="36"/>
      <c r="JQB2" s="36"/>
      <c r="JQC2" s="36"/>
      <c r="JQD2" s="36"/>
      <c r="JQE2" s="36"/>
      <c r="JQF2" s="36"/>
      <c r="JQG2" s="36"/>
      <c r="JQH2" s="36"/>
      <c r="JQI2" s="36"/>
      <c r="JQJ2" s="36"/>
      <c r="JQK2" s="36"/>
      <c r="JQL2" s="36"/>
      <c r="JQM2" s="36"/>
      <c r="JQN2" s="36"/>
      <c r="JQO2" s="36"/>
      <c r="JQP2" s="36"/>
      <c r="JQQ2" s="36"/>
      <c r="JQR2" s="36"/>
      <c r="JQS2" s="36"/>
      <c r="JQT2" s="36"/>
      <c r="JQU2" s="36"/>
      <c r="JQV2" s="36"/>
      <c r="JQW2" s="36"/>
      <c r="JQX2" s="36"/>
      <c r="JQY2" s="36"/>
      <c r="JQZ2" s="36"/>
      <c r="JRA2" s="36"/>
      <c r="JRB2" s="36"/>
      <c r="JRC2" s="36"/>
      <c r="JRD2" s="36"/>
      <c r="JRE2" s="36"/>
      <c r="JRF2" s="36"/>
      <c r="JRG2" s="36"/>
      <c r="JRH2" s="36"/>
      <c r="JRI2" s="36"/>
      <c r="JRJ2" s="36"/>
      <c r="JRK2" s="36"/>
      <c r="JRL2" s="36"/>
      <c r="JRM2" s="36"/>
      <c r="JRN2" s="36"/>
      <c r="JRO2" s="36"/>
      <c r="JRP2" s="36"/>
      <c r="JRQ2" s="36"/>
      <c r="JRR2" s="36"/>
      <c r="JRS2" s="36"/>
      <c r="JRT2" s="36"/>
      <c r="JRU2" s="36"/>
      <c r="JRV2" s="36"/>
      <c r="JRW2" s="36"/>
      <c r="JRX2" s="36"/>
      <c r="JRY2" s="36"/>
      <c r="JRZ2" s="36"/>
      <c r="JSA2" s="36"/>
      <c r="JSB2" s="36"/>
      <c r="JSC2" s="36"/>
      <c r="JSD2" s="36"/>
      <c r="JSE2" s="36"/>
      <c r="JSF2" s="36"/>
      <c r="JSG2" s="36"/>
      <c r="JSH2" s="36"/>
      <c r="JSI2" s="36"/>
      <c r="JSJ2" s="36"/>
      <c r="JSK2" s="36"/>
      <c r="JSL2" s="36"/>
      <c r="JSM2" s="36"/>
      <c r="JSN2" s="36"/>
      <c r="JSO2" s="36"/>
      <c r="JSP2" s="36"/>
      <c r="JSQ2" s="36"/>
      <c r="JSR2" s="36"/>
      <c r="JSS2" s="36"/>
      <c r="JST2" s="36"/>
      <c r="JSU2" s="36"/>
      <c r="JSV2" s="36"/>
      <c r="JSW2" s="36"/>
      <c r="JSX2" s="36"/>
      <c r="JSY2" s="36"/>
      <c r="JSZ2" s="36"/>
      <c r="JTA2" s="36"/>
      <c r="JTB2" s="36"/>
      <c r="JTC2" s="36"/>
      <c r="JTD2" s="36"/>
      <c r="JTE2" s="36"/>
      <c r="JTF2" s="36"/>
      <c r="JTG2" s="36"/>
      <c r="JTH2" s="36"/>
      <c r="JTI2" s="36"/>
      <c r="JTJ2" s="36"/>
      <c r="JTK2" s="36"/>
      <c r="JTL2" s="36"/>
      <c r="JTM2" s="36"/>
      <c r="JTN2" s="36"/>
      <c r="JTO2" s="36"/>
      <c r="JTP2" s="36"/>
      <c r="JTQ2" s="36"/>
      <c r="JTR2" s="36"/>
      <c r="JTS2" s="36"/>
      <c r="JTT2" s="36"/>
      <c r="JTU2" s="36"/>
      <c r="JTV2" s="36"/>
      <c r="JTW2" s="36"/>
      <c r="JTX2" s="36"/>
      <c r="JTY2" s="36"/>
      <c r="JTZ2" s="36"/>
      <c r="JUA2" s="36"/>
      <c r="JUB2" s="36"/>
      <c r="JUC2" s="36"/>
      <c r="JUD2" s="36"/>
      <c r="JUE2" s="36"/>
      <c r="JUF2" s="36"/>
      <c r="JUG2" s="36"/>
      <c r="JUH2" s="36"/>
      <c r="JUI2" s="36"/>
      <c r="JUJ2" s="36"/>
      <c r="JUK2" s="36"/>
      <c r="JUL2" s="36"/>
      <c r="JUM2" s="36"/>
      <c r="JUN2" s="36"/>
      <c r="JUO2" s="36"/>
      <c r="JUP2" s="36"/>
      <c r="JUQ2" s="36"/>
      <c r="JUR2" s="36"/>
      <c r="JUS2" s="36"/>
      <c r="JUT2" s="36"/>
      <c r="JUU2" s="36"/>
      <c r="JUV2" s="36"/>
      <c r="JUW2" s="36"/>
      <c r="JUX2" s="36"/>
      <c r="JUY2" s="36"/>
      <c r="JUZ2" s="36"/>
      <c r="JVA2" s="36"/>
      <c r="JVB2" s="36"/>
      <c r="JVC2" s="36"/>
      <c r="JVD2" s="36"/>
      <c r="JVE2" s="36"/>
      <c r="JVF2" s="36"/>
      <c r="JVG2" s="36"/>
      <c r="JVH2" s="36"/>
      <c r="JVI2" s="36"/>
      <c r="JVJ2" s="36"/>
      <c r="JVK2" s="36"/>
      <c r="JVL2" s="36"/>
      <c r="JVM2" s="36"/>
      <c r="JVN2" s="36"/>
      <c r="JVO2" s="36"/>
      <c r="JVP2" s="36"/>
      <c r="JVQ2" s="36"/>
      <c r="JVR2" s="36"/>
      <c r="JVS2" s="36"/>
      <c r="JVT2" s="36"/>
      <c r="JVU2" s="36"/>
      <c r="JVV2" s="36"/>
      <c r="JVW2" s="36"/>
      <c r="JVX2" s="36"/>
      <c r="JVY2" s="36"/>
      <c r="JVZ2" s="36"/>
      <c r="JWA2" s="36"/>
      <c r="JWB2" s="36"/>
      <c r="JWC2" s="36"/>
      <c r="JWD2" s="36"/>
      <c r="JWE2" s="36"/>
      <c r="JWF2" s="36"/>
      <c r="JWG2" s="36"/>
      <c r="JWH2" s="36"/>
      <c r="JWI2" s="36"/>
      <c r="JWJ2" s="36"/>
      <c r="JWK2" s="36"/>
      <c r="JWL2" s="36"/>
      <c r="JWM2" s="36"/>
      <c r="JWN2" s="36"/>
      <c r="JWO2" s="36"/>
      <c r="JWP2" s="36"/>
      <c r="JWQ2" s="36"/>
      <c r="JWR2" s="36"/>
      <c r="JWS2" s="36"/>
      <c r="JWT2" s="36"/>
      <c r="JWU2" s="36"/>
      <c r="JWV2" s="36"/>
      <c r="JWW2" s="36"/>
      <c r="JWX2" s="36"/>
      <c r="JWY2" s="36"/>
      <c r="JWZ2" s="36"/>
      <c r="JXA2" s="36"/>
      <c r="JXB2" s="36"/>
      <c r="JXC2" s="36"/>
      <c r="JXD2" s="36"/>
      <c r="JXE2" s="36"/>
      <c r="JXF2" s="36"/>
      <c r="JXG2" s="36"/>
      <c r="JXH2" s="36"/>
      <c r="JXI2" s="36"/>
      <c r="JXJ2" s="36"/>
      <c r="JXK2" s="36"/>
      <c r="JXL2" s="36"/>
      <c r="JXM2" s="36"/>
      <c r="JXN2" s="36"/>
      <c r="JXO2" s="36"/>
      <c r="JXP2" s="36"/>
      <c r="JXQ2" s="36"/>
      <c r="JXR2" s="36"/>
      <c r="JXS2" s="36"/>
      <c r="JXT2" s="36"/>
      <c r="JXU2" s="36"/>
      <c r="JXV2" s="36"/>
      <c r="JXW2" s="36"/>
      <c r="JXX2" s="36"/>
      <c r="JXY2" s="36"/>
      <c r="JXZ2" s="36"/>
      <c r="JYA2" s="36"/>
      <c r="JYB2" s="36"/>
      <c r="JYC2" s="36"/>
      <c r="JYD2" s="36"/>
      <c r="JYE2" s="36"/>
      <c r="JYF2" s="36"/>
      <c r="JYG2" s="36"/>
      <c r="JYH2" s="36"/>
      <c r="JYI2" s="36"/>
      <c r="JYJ2" s="36"/>
      <c r="JYK2" s="36"/>
      <c r="JYL2" s="36"/>
      <c r="JYM2" s="36"/>
      <c r="JYN2" s="36"/>
      <c r="JYO2" s="36"/>
      <c r="JYP2" s="36"/>
      <c r="JYQ2" s="36"/>
      <c r="JYR2" s="36"/>
      <c r="JYS2" s="36"/>
      <c r="JYT2" s="36"/>
      <c r="JYU2" s="36"/>
      <c r="JYV2" s="36"/>
      <c r="JYW2" s="36"/>
      <c r="JYX2" s="36"/>
      <c r="JYY2" s="36"/>
      <c r="JYZ2" s="36"/>
      <c r="JZA2" s="36"/>
      <c r="JZB2" s="36"/>
      <c r="JZC2" s="36"/>
      <c r="JZD2" s="36"/>
      <c r="JZE2" s="36"/>
      <c r="JZF2" s="36"/>
      <c r="JZG2" s="36"/>
      <c r="JZH2" s="36"/>
      <c r="JZI2" s="36"/>
      <c r="JZJ2" s="36"/>
      <c r="JZK2" s="36"/>
      <c r="JZL2" s="36"/>
      <c r="JZM2" s="36"/>
      <c r="JZN2" s="36"/>
      <c r="JZO2" s="36"/>
      <c r="JZP2" s="36"/>
      <c r="JZQ2" s="36"/>
      <c r="JZR2" s="36"/>
      <c r="JZS2" s="36"/>
      <c r="JZT2" s="36"/>
      <c r="JZU2" s="36"/>
      <c r="JZV2" s="36"/>
      <c r="JZW2" s="36"/>
      <c r="JZX2" s="36"/>
      <c r="JZY2" s="36"/>
      <c r="JZZ2" s="36"/>
      <c r="KAA2" s="36"/>
      <c r="KAB2" s="36"/>
      <c r="KAC2" s="36"/>
      <c r="KAD2" s="36"/>
      <c r="KAE2" s="36"/>
      <c r="KAF2" s="36"/>
      <c r="KAG2" s="36"/>
      <c r="KAH2" s="36"/>
      <c r="KAI2" s="36"/>
      <c r="KAJ2" s="36"/>
      <c r="KAK2" s="36"/>
      <c r="KAL2" s="36"/>
      <c r="KAM2" s="36"/>
      <c r="KAN2" s="36"/>
      <c r="KAO2" s="36"/>
      <c r="KAP2" s="36"/>
      <c r="KAQ2" s="36"/>
      <c r="KAR2" s="36"/>
      <c r="KAS2" s="36"/>
      <c r="KAT2" s="36"/>
      <c r="KAU2" s="36"/>
      <c r="KAV2" s="36"/>
      <c r="KAW2" s="36"/>
      <c r="KAX2" s="36"/>
      <c r="KAY2" s="36"/>
      <c r="KAZ2" s="36"/>
      <c r="KBA2" s="36"/>
      <c r="KBB2" s="36"/>
      <c r="KBC2" s="36"/>
      <c r="KBD2" s="36"/>
      <c r="KBE2" s="36"/>
      <c r="KBF2" s="36"/>
      <c r="KBG2" s="36"/>
      <c r="KBH2" s="36"/>
      <c r="KBI2" s="36"/>
      <c r="KBJ2" s="36"/>
      <c r="KBK2" s="36"/>
      <c r="KBL2" s="36"/>
      <c r="KBM2" s="36"/>
      <c r="KBN2" s="36"/>
      <c r="KBO2" s="36"/>
      <c r="KBP2" s="36"/>
      <c r="KBQ2" s="36"/>
      <c r="KBR2" s="36"/>
      <c r="KBS2" s="36"/>
      <c r="KBT2" s="36"/>
      <c r="KBU2" s="36"/>
      <c r="KBV2" s="36"/>
      <c r="KBW2" s="36"/>
      <c r="KBX2" s="36"/>
      <c r="KBY2" s="36"/>
      <c r="KBZ2" s="36"/>
      <c r="KCA2" s="36"/>
      <c r="KCB2" s="36"/>
      <c r="KCC2" s="36"/>
      <c r="KCD2" s="36"/>
      <c r="KCE2" s="36"/>
      <c r="KCF2" s="36"/>
      <c r="KCG2" s="36"/>
      <c r="KCH2" s="36"/>
      <c r="KCI2" s="36"/>
      <c r="KCJ2" s="36"/>
      <c r="KCK2" s="36"/>
      <c r="KCL2" s="36"/>
      <c r="KCM2" s="36"/>
      <c r="KCN2" s="36"/>
      <c r="KCO2" s="36"/>
      <c r="KCP2" s="36"/>
      <c r="KCQ2" s="36"/>
      <c r="KCR2" s="36"/>
      <c r="KCS2" s="36"/>
      <c r="KCT2" s="36"/>
      <c r="KCU2" s="36"/>
      <c r="KCV2" s="36"/>
      <c r="KCW2" s="36"/>
      <c r="KCX2" s="36"/>
      <c r="KCY2" s="36"/>
      <c r="KCZ2" s="36"/>
      <c r="KDA2" s="36"/>
      <c r="KDB2" s="36"/>
      <c r="KDC2" s="36"/>
      <c r="KDD2" s="36"/>
      <c r="KDE2" s="36"/>
      <c r="KDF2" s="36"/>
      <c r="KDG2" s="36"/>
      <c r="KDH2" s="36"/>
      <c r="KDI2" s="36"/>
      <c r="KDJ2" s="36"/>
      <c r="KDK2" s="36"/>
      <c r="KDL2" s="36"/>
      <c r="KDM2" s="36"/>
      <c r="KDN2" s="36"/>
      <c r="KDO2" s="36"/>
      <c r="KDP2" s="36"/>
      <c r="KDQ2" s="36"/>
      <c r="KDR2" s="36"/>
      <c r="KDS2" s="36"/>
      <c r="KDT2" s="36"/>
      <c r="KDU2" s="36"/>
      <c r="KDV2" s="36"/>
      <c r="KDW2" s="36"/>
      <c r="KDX2" s="36"/>
      <c r="KDY2" s="36"/>
      <c r="KDZ2" s="36"/>
      <c r="KEA2" s="36"/>
      <c r="KEB2" s="36"/>
      <c r="KEC2" s="36"/>
      <c r="KED2" s="36"/>
      <c r="KEE2" s="36"/>
      <c r="KEF2" s="36"/>
      <c r="KEG2" s="36"/>
      <c r="KEH2" s="36"/>
      <c r="KEI2" s="36"/>
      <c r="KEJ2" s="36"/>
      <c r="KEK2" s="36"/>
      <c r="KEL2" s="36"/>
      <c r="KEM2" s="36"/>
      <c r="KEN2" s="36"/>
      <c r="KEO2" s="36"/>
      <c r="KEP2" s="36"/>
      <c r="KEQ2" s="36"/>
      <c r="KER2" s="36"/>
      <c r="KES2" s="36"/>
      <c r="KET2" s="36"/>
      <c r="KEU2" s="36"/>
      <c r="KEV2" s="36"/>
      <c r="KEW2" s="36"/>
      <c r="KEX2" s="36"/>
      <c r="KEY2" s="36"/>
      <c r="KEZ2" s="36"/>
      <c r="KFA2" s="36"/>
      <c r="KFB2" s="36"/>
      <c r="KFC2" s="36"/>
      <c r="KFD2" s="36"/>
      <c r="KFE2" s="36"/>
      <c r="KFF2" s="36"/>
      <c r="KFG2" s="36"/>
      <c r="KFH2" s="36"/>
      <c r="KFI2" s="36"/>
      <c r="KFJ2" s="36"/>
      <c r="KFK2" s="36"/>
      <c r="KFL2" s="36"/>
      <c r="KFM2" s="36"/>
      <c r="KFN2" s="36"/>
      <c r="KFO2" s="36"/>
      <c r="KFP2" s="36"/>
      <c r="KFQ2" s="36"/>
      <c r="KFR2" s="36"/>
      <c r="KFS2" s="36"/>
      <c r="KFT2" s="36"/>
      <c r="KFU2" s="36"/>
      <c r="KFV2" s="36"/>
      <c r="KFW2" s="36"/>
      <c r="KFX2" s="36"/>
      <c r="KFY2" s="36"/>
      <c r="KFZ2" s="36"/>
      <c r="KGA2" s="36"/>
      <c r="KGB2" s="36"/>
      <c r="KGC2" s="36"/>
      <c r="KGD2" s="36"/>
      <c r="KGE2" s="36"/>
      <c r="KGF2" s="36"/>
      <c r="KGG2" s="36"/>
      <c r="KGH2" s="36"/>
      <c r="KGI2" s="36"/>
      <c r="KGJ2" s="36"/>
      <c r="KGK2" s="36"/>
      <c r="KGL2" s="36"/>
      <c r="KGM2" s="36"/>
      <c r="KGN2" s="36"/>
      <c r="KGO2" s="36"/>
      <c r="KGP2" s="36"/>
      <c r="KGQ2" s="36"/>
      <c r="KGR2" s="36"/>
      <c r="KGS2" s="36"/>
      <c r="KGT2" s="36"/>
      <c r="KGU2" s="36"/>
      <c r="KGV2" s="36"/>
      <c r="KGW2" s="36"/>
      <c r="KGX2" s="36"/>
      <c r="KGY2" s="36"/>
      <c r="KGZ2" s="36"/>
      <c r="KHA2" s="36"/>
      <c r="KHB2" s="36"/>
      <c r="KHC2" s="36"/>
      <c r="KHD2" s="36"/>
      <c r="KHE2" s="36"/>
      <c r="KHF2" s="36"/>
      <c r="KHG2" s="36"/>
      <c r="KHH2" s="36"/>
      <c r="KHI2" s="36"/>
      <c r="KHJ2" s="36"/>
      <c r="KHK2" s="36"/>
      <c r="KHL2" s="36"/>
      <c r="KHM2" s="36"/>
      <c r="KHN2" s="36"/>
      <c r="KHO2" s="36"/>
      <c r="KHP2" s="36"/>
      <c r="KHQ2" s="36"/>
      <c r="KHR2" s="36"/>
      <c r="KHS2" s="36"/>
      <c r="KHT2" s="36"/>
      <c r="KHU2" s="36"/>
      <c r="KHV2" s="36"/>
      <c r="KHW2" s="36"/>
      <c r="KHX2" s="36"/>
      <c r="KHY2" s="36"/>
      <c r="KHZ2" s="36"/>
      <c r="KIA2" s="36"/>
      <c r="KIB2" s="36"/>
      <c r="KIC2" s="36"/>
      <c r="KID2" s="36"/>
      <c r="KIE2" s="36"/>
      <c r="KIF2" s="36"/>
      <c r="KIG2" s="36"/>
      <c r="KIH2" s="36"/>
      <c r="KII2" s="36"/>
      <c r="KIJ2" s="36"/>
      <c r="KIK2" s="36"/>
      <c r="KIL2" s="36"/>
      <c r="KIM2" s="36"/>
      <c r="KIN2" s="36"/>
      <c r="KIO2" s="36"/>
      <c r="KIP2" s="36"/>
      <c r="KIQ2" s="36"/>
      <c r="KIR2" s="36"/>
      <c r="KIS2" s="36"/>
      <c r="KIT2" s="36"/>
      <c r="KIU2" s="36"/>
      <c r="KIV2" s="36"/>
      <c r="KIW2" s="36"/>
      <c r="KIX2" s="36"/>
      <c r="KIY2" s="36"/>
      <c r="KIZ2" s="36"/>
      <c r="KJA2" s="36"/>
      <c r="KJB2" s="36"/>
      <c r="KJC2" s="36"/>
      <c r="KJD2" s="36"/>
      <c r="KJE2" s="36"/>
      <c r="KJF2" s="36"/>
      <c r="KJG2" s="36"/>
      <c r="KJH2" s="36"/>
      <c r="KJI2" s="36"/>
      <c r="KJJ2" s="36"/>
      <c r="KJK2" s="36"/>
      <c r="KJL2" s="36"/>
      <c r="KJM2" s="36"/>
      <c r="KJN2" s="36"/>
      <c r="KJO2" s="36"/>
      <c r="KJP2" s="36"/>
      <c r="KJQ2" s="36"/>
      <c r="KJR2" s="36"/>
      <c r="KJS2" s="36"/>
      <c r="KJT2" s="36"/>
      <c r="KJU2" s="36"/>
      <c r="KJV2" s="36"/>
      <c r="KJW2" s="36"/>
      <c r="KJX2" s="36"/>
      <c r="KJY2" s="36"/>
      <c r="KJZ2" s="36"/>
      <c r="KKA2" s="36"/>
      <c r="KKB2" s="36"/>
      <c r="KKC2" s="36"/>
      <c r="KKD2" s="36"/>
      <c r="KKE2" s="36"/>
      <c r="KKF2" s="36"/>
      <c r="KKG2" s="36"/>
      <c r="KKH2" s="36"/>
      <c r="KKI2" s="36"/>
      <c r="KKJ2" s="36"/>
      <c r="KKK2" s="36"/>
      <c r="KKL2" s="36"/>
      <c r="KKM2" s="36"/>
      <c r="KKN2" s="36"/>
      <c r="KKO2" s="36"/>
      <c r="KKP2" s="36"/>
      <c r="KKQ2" s="36"/>
      <c r="KKR2" s="36"/>
      <c r="KKS2" s="36"/>
      <c r="KKT2" s="36"/>
      <c r="KKU2" s="36"/>
      <c r="KKV2" s="36"/>
      <c r="KKW2" s="36"/>
      <c r="KKX2" s="36"/>
      <c r="KKY2" s="36"/>
      <c r="KKZ2" s="36"/>
      <c r="KLA2" s="36"/>
      <c r="KLB2" s="36"/>
      <c r="KLC2" s="36"/>
      <c r="KLD2" s="36"/>
      <c r="KLE2" s="36"/>
      <c r="KLF2" s="36"/>
      <c r="KLG2" s="36"/>
      <c r="KLH2" s="36"/>
      <c r="KLI2" s="36"/>
      <c r="KLJ2" s="36"/>
      <c r="KLK2" s="36"/>
      <c r="KLL2" s="36"/>
      <c r="KLM2" s="36"/>
      <c r="KLN2" s="36"/>
      <c r="KLO2" s="36"/>
      <c r="KLP2" s="36"/>
      <c r="KLQ2" s="36"/>
      <c r="KLR2" s="36"/>
      <c r="KLS2" s="36"/>
      <c r="KLT2" s="36"/>
      <c r="KLU2" s="36"/>
      <c r="KLV2" s="36"/>
      <c r="KLW2" s="36"/>
      <c r="KLX2" s="36"/>
      <c r="KLY2" s="36"/>
      <c r="KLZ2" s="36"/>
      <c r="KMA2" s="36"/>
      <c r="KMB2" s="36"/>
      <c r="KMC2" s="36"/>
      <c r="KMD2" s="36"/>
      <c r="KME2" s="36"/>
      <c r="KMF2" s="36"/>
      <c r="KMG2" s="36"/>
      <c r="KMH2" s="36"/>
      <c r="KMI2" s="36"/>
      <c r="KMJ2" s="36"/>
      <c r="KMK2" s="36"/>
      <c r="KML2" s="36"/>
      <c r="KMM2" s="36"/>
      <c r="KMN2" s="36"/>
      <c r="KMO2" s="36"/>
      <c r="KMP2" s="36"/>
      <c r="KMQ2" s="36"/>
      <c r="KMR2" s="36"/>
      <c r="KMS2" s="36"/>
      <c r="KMT2" s="36"/>
      <c r="KMU2" s="36"/>
      <c r="KMV2" s="36"/>
      <c r="KMW2" s="36"/>
      <c r="KMX2" s="36"/>
      <c r="KMY2" s="36"/>
      <c r="KMZ2" s="36"/>
      <c r="KNA2" s="36"/>
      <c r="KNB2" s="36"/>
      <c r="KNC2" s="36"/>
      <c r="KND2" s="36"/>
      <c r="KNE2" s="36"/>
      <c r="KNF2" s="36"/>
      <c r="KNG2" s="36"/>
      <c r="KNH2" s="36"/>
      <c r="KNI2" s="36"/>
      <c r="KNJ2" s="36"/>
      <c r="KNK2" s="36"/>
      <c r="KNL2" s="36"/>
      <c r="KNM2" s="36"/>
      <c r="KNN2" s="36"/>
      <c r="KNO2" s="36"/>
      <c r="KNP2" s="36"/>
      <c r="KNQ2" s="36"/>
      <c r="KNR2" s="36"/>
      <c r="KNS2" s="36"/>
      <c r="KNT2" s="36"/>
      <c r="KNU2" s="36"/>
      <c r="KNV2" s="36"/>
      <c r="KNW2" s="36"/>
      <c r="KNX2" s="36"/>
      <c r="KNY2" s="36"/>
      <c r="KNZ2" s="36"/>
      <c r="KOA2" s="36"/>
      <c r="KOB2" s="36"/>
      <c r="KOC2" s="36"/>
      <c r="KOD2" s="36"/>
      <c r="KOE2" s="36"/>
      <c r="KOF2" s="36"/>
      <c r="KOG2" s="36"/>
      <c r="KOH2" s="36"/>
      <c r="KOI2" s="36"/>
      <c r="KOJ2" s="36"/>
      <c r="KOK2" s="36"/>
      <c r="KOL2" s="36"/>
      <c r="KOM2" s="36"/>
      <c r="KON2" s="36"/>
      <c r="KOO2" s="36"/>
      <c r="KOP2" s="36"/>
      <c r="KOQ2" s="36"/>
      <c r="KOR2" s="36"/>
      <c r="KOS2" s="36"/>
      <c r="KOT2" s="36"/>
      <c r="KOU2" s="36"/>
      <c r="KOV2" s="36"/>
      <c r="KOW2" s="36"/>
      <c r="KOX2" s="36"/>
      <c r="KOY2" s="36"/>
      <c r="KOZ2" s="36"/>
      <c r="KPA2" s="36"/>
      <c r="KPB2" s="36"/>
      <c r="KPC2" s="36"/>
      <c r="KPD2" s="36"/>
      <c r="KPE2" s="36"/>
      <c r="KPF2" s="36"/>
      <c r="KPG2" s="36"/>
      <c r="KPH2" s="36"/>
      <c r="KPI2" s="36"/>
      <c r="KPJ2" s="36"/>
      <c r="KPK2" s="36"/>
      <c r="KPL2" s="36"/>
      <c r="KPM2" s="36"/>
      <c r="KPN2" s="36"/>
      <c r="KPO2" s="36"/>
      <c r="KPP2" s="36"/>
      <c r="KPQ2" s="36"/>
      <c r="KPR2" s="36"/>
      <c r="KPS2" s="36"/>
      <c r="KPT2" s="36"/>
      <c r="KPU2" s="36"/>
      <c r="KPV2" s="36"/>
      <c r="KPW2" s="36"/>
      <c r="KPX2" s="36"/>
      <c r="KPY2" s="36"/>
      <c r="KPZ2" s="36"/>
      <c r="KQA2" s="36"/>
      <c r="KQB2" s="36"/>
      <c r="KQC2" s="36"/>
      <c r="KQD2" s="36"/>
      <c r="KQE2" s="36"/>
      <c r="KQF2" s="36"/>
      <c r="KQG2" s="36"/>
      <c r="KQH2" s="36"/>
      <c r="KQI2" s="36"/>
      <c r="KQJ2" s="36"/>
      <c r="KQK2" s="36"/>
      <c r="KQL2" s="36"/>
      <c r="KQM2" s="36"/>
      <c r="KQN2" s="36"/>
      <c r="KQO2" s="36"/>
      <c r="KQP2" s="36"/>
      <c r="KQQ2" s="36"/>
      <c r="KQR2" s="36"/>
      <c r="KQS2" s="36"/>
      <c r="KQT2" s="36"/>
      <c r="KQU2" s="36"/>
      <c r="KQV2" s="36"/>
      <c r="KQW2" s="36"/>
      <c r="KQX2" s="36"/>
      <c r="KQY2" s="36"/>
      <c r="KQZ2" s="36"/>
      <c r="KRA2" s="36"/>
      <c r="KRB2" s="36"/>
      <c r="KRC2" s="36"/>
      <c r="KRD2" s="36"/>
      <c r="KRE2" s="36"/>
      <c r="KRF2" s="36"/>
      <c r="KRG2" s="36"/>
      <c r="KRH2" s="36"/>
      <c r="KRI2" s="36"/>
      <c r="KRJ2" s="36"/>
      <c r="KRK2" s="36"/>
      <c r="KRL2" s="36"/>
      <c r="KRM2" s="36"/>
      <c r="KRN2" s="36"/>
      <c r="KRO2" s="36"/>
      <c r="KRP2" s="36"/>
      <c r="KRQ2" s="36"/>
      <c r="KRR2" s="36"/>
      <c r="KRS2" s="36"/>
      <c r="KRT2" s="36"/>
      <c r="KRU2" s="36"/>
      <c r="KRV2" s="36"/>
      <c r="KRW2" s="36"/>
      <c r="KRX2" s="36"/>
      <c r="KRY2" s="36"/>
      <c r="KRZ2" s="36"/>
      <c r="KSA2" s="36"/>
      <c r="KSB2" s="36"/>
      <c r="KSC2" s="36"/>
      <c r="KSD2" s="36"/>
      <c r="KSE2" s="36"/>
      <c r="KSF2" s="36"/>
      <c r="KSG2" s="36"/>
      <c r="KSH2" s="36"/>
      <c r="KSI2" s="36"/>
      <c r="KSJ2" s="36"/>
      <c r="KSK2" s="36"/>
      <c r="KSL2" s="36"/>
      <c r="KSM2" s="36"/>
      <c r="KSN2" s="36"/>
      <c r="KSO2" s="36"/>
      <c r="KSP2" s="36"/>
      <c r="KSQ2" s="36"/>
      <c r="KSR2" s="36"/>
      <c r="KSS2" s="36"/>
      <c r="KST2" s="36"/>
      <c r="KSU2" s="36"/>
      <c r="KSV2" s="36"/>
      <c r="KSW2" s="36"/>
      <c r="KSX2" s="36"/>
      <c r="KSY2" s="36"/>
      <c r="KSZ2" s="36"/>
      <c r="KTA2" s="36"/>
      <c r="KTB2" s="36"/>
      <c r="KTC2" s="36"/>
      <c r="KTD2" s="36"/>
      <c r="KTE2" s="36"/>
      <c r="KTF2" s="36"/>
      <c r="KTG2" s="36"/>
      <c r="KTH2" s="36"/>
      <c r="KTI2" s="36"/>
      <c r="KTJ2" s="36"/>
      <c r="KTK2" s="36"/>
      <c r="KTL2" s="36"/>
      <c r="KTM2" s="36"/>
      <c r="KTN2" s="36"/>
      <c r="KTO2" s="36"/>
      <c r="KTP2" s="36"/>
      <c r="KTQ2" s="36"/>
      <c r="KTR2" s="36"/>
      <c r="KTS2" s="36"/>
      <c r="KTT2" s="36"/>
      <c r="KTU2" s="36"/>
      <c r="KTV2" s="36"/>
      <c r="KTW2" s="36"/>
      <c r="KTX2" s="36"/>
      <c r="KTY2" s="36"/>
      <c r="KTZ2" s="36"/>
      <c r="KUA2" s="36"/>
      <c r="KUB2" s="36"/>
      <c r="KUC2" s="36"/>
      <c r="KUD2" s="36"/>
      <c r="KUE2" s="36"/>
      <c r="KUF2" s="36"/>
      <c r="KUG2" s="36"/>
      <c r="KUH2" s="36"/>
      <c r="KUI2" s="36"/>
      <c r="KUJ2" s="36"/>
      <c r="KUK2" s="36"/>
      <c r="KUL2" s="36"/>
      <c r="KUM2" s="36"/>
      <c r="KUN2" s="36"/>
      <c r="KUO2" s="36"/>
      <c r="KUP2" s="36"/>
      <c r="KUQ2" s="36"/>
      <c r="KUR2" s="36"/>
      <c r="KUS2" s="36"/>
      <c r="KUT2" s="36"/>
      <c r="KUU2" s="36"/>
      <c r="KUV2" s="36"/>
      <c r="KUW2" s="36"/>
      <c r="KUX2" s="36"/>
      <c r="KUY2" s="36"/>
      <c r="KUZ2" s="36"/>
      <c r="KVA2" s="36"/>
      <c r="KVB2" s="36"/>
      <c r="KVC2" s="36"/>
      <c r="KVD2" s="36"/>
      <c r="KVE2" s="36"/>
      <c r="KVF2" s="36"/>
      <c r="KVG2" s="36"/>
      <c r="KVH2" s="36"/>
      <c r="KVI2" s="36"/>
      <c r="KVJ2" s="36"/>
      <c r="KVK2" s="36"/>
      <c r="KVL2" s="36"/>
      <c r="KVM2" s="36"/>
      <c r="KVN2" s="36"/>
      <c r="KVO2" s="36"/>
      <c r="KVP2" s="36"/>
      <c r="KVQ2" s="36"/>
      <c r="KVR2" s="36"/>
      <c r="KVS2" s="36"/>
      <c r="KVT2" s="36"/>
      <c r="KVU2" s="36"/>
      <c r="KVV2" s="36"/>
      <c r="KVW2" s="36"/>
      <c r="KVX2" s="36"/>
      <c r="KVY2" s="36"/>
      <c r="KVZ2" s="36"/>
      <c r="KWA2" s="36"/>
      <c r="KWB2" s="36"/>
      <c r="KWC2" s="36"/>
      <c r="KWD2" s="36"/>
      <c r="KWE2" s="36"/>
      <c r="KWF2" s="36"/>
      <c r="KWG2" s="36"/>
      <c r="KWH2" s="36"/>
      <c r="KWI2" s="36"/>
      <c r="KWJ2" s="36"/>
      <c r="KWK2" s="36"/>
      <c r="KWL2" s="36"/>
      <c r="KWM2" s="36"/>
      <c r="KWN2" s="36"/>
      <c r="KWO2" s="36"/>
      <c r="KWP2" s="36"/>
      <c r="KWQ2" s="36"/>
      <c r="KWR2" s="36"/>
      <c r="KWS2" s="36"/>
      <c r="KWT2" s="36"/>
      <c r="KWU2" s="36"/>
      <c r="KWV2" s="36"/>
      <c r="KWW2" s="36"/>
      <c r="KWX2" s="36"/>
      <c r="KWY2" s="36"/>
      <c r="KWZ2" s="36"/>
      <c r="KXA2" s="36"/>
      <c r="KXB2" s="36"/>
      <c r="KXC2" s="36"/>
      <c r="KXD2" s="36"/>
      <c r="KXE2" s="36"/>
      <c r="KXF2" s="36"/>
      <c r="KXG2" s="36"/>
      <c r="KXH2" s="36"/>
      <c r="KXI2" s="36"/>
      <c r="KXJ2" s="36"/>
      <c r="KXK2" s="36"/>
      <c r="KXL2" s="36"/>
      <c r="KXM2" s="36"/>
      <c r="KXN2" s="36"/>
      <c r="KXO2" s="36"/>
      <c r="KXP2" s="36"/>
      <c r="KXQ2" s="36"/>
      <c r="KXR2" s="36"/>
      <c r="KXS2" s="36"/>
      <c r="KXT2" s="36"/>
      <c r="KXU2" s="36"/>
      <c r="KXV2" s="36"/>
      <c r="KXW2" s="36"/>
      <c r="KXX2" s="36"/>
      <c r="KXY2" s="36"/>
      <c r="KXZ2" s="36"/>
      <c r="KYA2" s="36"/>
      <c r="KYB2" s="36"/>
      <c r="KYC2" s="36"/>
      <c r="KYD2" s="36"/>
      <c r="KYE2" s="36"/>
      <c r="KYF2" s="36"/>
      <c r="KYG2" s="36"/>
      <c r="KYH2" s="36"/>
      <c r="KYI2" s="36"/>
      <c r="KYJ2" s="36"/>
      <c r="KYK2" s="36"/>
      <c r="KYL2" s="36"/>
      <c r="KYM2" s="36"/>
      <c r="KYN2" s="36"/>
      <c r="KYO2" s="36"/>
      <c r="KYP2" s="36"/>
      <c r="KYQ2" s="36"/>
      <c r="KYR2" s="36"/>
      <c r="KYS2" s="36"/>
      <c r="KYT2" s="36"/>
      <c r="KYU2" s="36"/>
      <c r="KYV2" s="36"/>
      <c r="KYW2" s="36"/>
      <c r="KYX2" s="36"/>
      <c r="KYY2" s="36"/>
      <c r="KYZ2" s="36"/>
      <c r="KZA2" s="36"/>
      <c r="KZB2" s="36"/>
      <c r="KZC2" s="36"/>
      <c r="KZD2" s="36"/>
      <c r="KZE2" s="36"/>
      <c r="KZF2" s="36"/>
      <c r="KZG2" s="36"/>
      <c r="KZH2" s="36"/>
      <c r="KZI2" s="36"/>
      <c r="KZJ2" s="36"/>
      <c r="KZK2" s="36"/>
      <c r="KZL2" s="36"/>
      <c r="KZM2" s="36"/>
      <c r="KZN2" s="36"/>
      <c r="KZO2" s="36"/>
      <c r="KZP2" s="36"/>
      <c r="KZQ2" s="36"/>
      <c r="KZR2" s="36"/>
      <c r="KZS2" s="36"/>
      <c r="KZT2" s="36"/>
      <c r="KZU2" s="36"/>
      <c r="KZV2" s="36"/>
      <c r="KZW2" s="36"/>
      <c r="KZX2" s="36"/>
      <c r="KZY2" s="36"/>
      <c r="KZZ2" s="36"/>
      <c r="LAA2" s="36"/>
      <c r="LAB2" s="36"/>
      <c r="LAC2" s="36"/>
      <c r="LAD2" s="36"/>
      <c r="LAE2" s="36"/>
      <c r="LAF2" s="36"/>
      <c r="LAG2" s="36"/>
      <c r="LAH2" s="36"/>
      <c r="LAI2" s="36"/>
      <c r="LAJ2" s="36"/>
      <c r="LAK2" s="36"/>
      <c r="LAL2" s="36"/>
      <c r="LAM2" s="36"/>
      <c r="LAN2" s="36"/>
      <c r="LAO2" s="36"/>
      <c r="LAP2" s="36"/>
      <c r="LAQ2" s="36"/>
      <c r="LAR2" s="36"/>
      <c r="LAS2" s="36"/>
      <c r="LAT2" s="36"/>
      <c r="LAU2" s="36"/>
      <c r="LAV2" s="36"/>
      <c r="LAW2" s="36"/>
      <c r="LAX2" s="36"/>
      <c r="LAY2" s="36"/>
      <c r="LAZ2" s="36"/>
      <c r="LBA2" s="36"/>
      <c r="LBB2" s="36"/>
      <c r="LBC2" s="36"/>
      <c r="LBD2" s="36"/>
      <c r="LBE2" s="36"/>
      <c r="LBF2" s="36"/>
      <c r="LBG2" s="36"/>
      <c r="LBH2" s="36"/>
      <c r="LBI2" s="36"/>
      <c r="LBJ2" s="36"/>
      <c r="LBK2" s="36"/>
      <c r="LBL2" s="36"/>
      <c r="LBM2" s="36"/>
      <c r="LBN2" s="36"/>
      <c r="LBO2" s="36"/>
      <c r="LBP2" s="36"/>
      <c r="LBQ2" s="36"/>
      <c r="LBR2" s="36"/>
      <c r="LBS2" s="36"/>
      <c r="LBT2" s="36"/>
      <c r="LBU2" s="36"/>
      <c r="LBV2" s="36"/>
      <c r="LBW2" s="36"/>
      <c r="LBX2" s="36"/>
      <c r="LBY2" s="36"/>
      <c r="LBZ2" s="36"/>
      <c r="LCA2" s="36"/>
      <c r="LCB2" s="36"/>
      <c r="LCC2" s="36"/>
      <c r="LCD2" s="36"/>
      <c r="LCE2" s="36"/>
      <c r="LCF2" s="36"/>
      <c r="LCG2" s="36"/>
      <c r="LCH2" s="36"/>
      <c r="LCI2" s="36"/>
      <c r="LCJ2" s="36"/>
      <c r="LCK2" s="36"/>
      <c r="LCL2" s="36"/>
      <c r="LCM2" s="36"/>
      <c r="LCN2" s="36"/>
      <c r="LCO2" s="36"/>
      <c r="LCP2" s="36"/>
      <c r="LCQ2" s="36"/>
      <c r="LCR2" s="36"/>
      <c r="LCS2" s="36"/>
      <c r="LCT2" s="36"/>
      <c r="LCU2" s="36"/>
      <c r="LCV2" s="36"/>
      <c r="LCW2" s="36"/>
      <c r="LCX2" s="36"/>
      <c r="LCY2" s="36"/>
      <c r="LCZ2" s="36"/>
      <c r="LDA2" s="36"/>
      <c r="LDB2" s="36"/>
      <c r="LDC2" s="36"/>
      <c r="LDD2" s="36"/>
      <c r="LDE2" s="36"/>
      <c r="LDF2" s="36"/>
      <c r="LDG2" s="36"/>
      <c r="LDH2" s="36"/>
      <c r="LDI2" s="36"/>
      <c r="LDJ2" s="36"/>
      <c r="LDK2" s="36"/>
      <c r="LDL2" s="36"/>
      <c r="LDM2" s="36"/>
      <c r="LDN2" s="36"/>
      <c r="LDO2" s="36"/>
      <c r="LDP2" s="36"/>
      <c r="LDQ2" s="36"/>
      <c r="LDR2" s="36"/>
      <c r="LDS2" s="36"/>
      <c r="LDT2" s="36"/>
      <c r="LDU2" s="36"/>
      <c r="LDV2" s="36"/>
      <c r="LDW2" s="36"/>
      <c r="LDX2" s="36"/>
      <c r="LDY2" s="36"/>
      <c r="LDZ2" s="36"/>
      <c r="LEA2" s="36"/>
      <c r="LEB2" s="36"/>
      <c r="LEC2" s="36"/>
      <c r="LED2" s="36"/>
      <c r="LEE2" s="36"/>
      <c r="LEF2" s="36"/>
      <c r="LEG2" s="36"/>
      <c r="LEH2" s="36"/>
      <c r="LEI2" s="36"/>
      <c r="LEJ2" s="36"/>
      <c r="LEK2" s="36"/>
      <c r="LEL2" s="36"/>
      <c r="LEM2" s="36"/>
      <c r="LEN2" s="36"/>
      <c r="LEO2" s="36"/>
      <c r="LEP2" s="36"/>
      <c r="LEQ2" s="36"/>
      <c r="LER2" s="36"/>
      <c r="LES2" s="36"/>
      <c r="LET2" s="36"/>
      <c r="LEU2" s="36"/>
      <c r="LEV2" s="36"/>
      <c r="LEW2" s="36"/>
      <c r="LEX2" s="36"/>
      <c r="LEY2" s="36"/>
      <c r="LEZ2" s="36"/>
      <c r="LFA2" s="36"/>
      <c r="LFB2" s="36"/>
      <c r="LFC2" s="36"/>
      <c r="LFD2" s="36"/>
      <c r="LFE2" s="36"/>
      <c r="LFF2" s="36"/>
      <c r="LFG2" s="36"/>
      <c r="LFH2" s="36"/>
      <c r="LFI2" s="36"/>
      <c r="LFJ2" s="36"/>
      <c r="LFK2" s="36"/>
      <c r="LFL2" s="36"/>
      <c r="LFM2" s="36"/>
      <c r="LFN2" s="36"/>
      <c r="LFO2" s="36"/>
      <c r="LFP2" s="36"/>
      <c r="LFQ2" s="36"/>
      <c r="LFR2" s="36"/>
      <c r="LFS2" s="36"/>
      <c r="LFT2" s="36"/>
      <c r="LFU2" s="36"/>
      <c r="LFV2" s="36"/>
      <c r="LFW2" s="36"/>
      <c r="LFX2" s="36"/>
      <c r="LFY2" s="36"/>
      <c r="LFZ2" s="36"/>
      <c r="LGA2" s="36"/>
      <c r="LGB2" s="36"/>
      <c r="LGC2" s="36"/>
      <c r="LGD2" s="36"/>
      <c r="LGE2" s="36"/>
      <c r="LGF2" s="36"/>
      <c r="LGG2" s="36"/>
      <c r="LGH2" s="36"/>
      <c r="LGI2" s="36"/>
      <c r="LGJ2" s="36"/>
      <c r="LGK2" s="36"/>
      <c r="LGL2" s="36"/>
      <c r="LGM2" s="36"/>
      <c r="LGN2" s="36"/>
      <c r="LGO2" s="36"/>
      <c r="LGP2" s="36"/>
      <c r="LGQ2" s="36"/>
      <c r="LGR2" s="36"/>
      <c r="LGS2" s="36"/>
      <c r="LGT2" s="36"/>
      <c r="LGU2" s="36"/>
      <c r="LGV2" s="36"/>
      <c r="LGW2" s="36"/>
      <c r="LGX2" s="36"/>
      <c r="LGY2" s="36"/>
      <c r="LGZ2" s="36"/>
      <c r="LHA2" s="36"/>
      <c r="LHB2" s="36"/>
      <c r="LHC2" s="36"/>
      <c r="LHD2" s="36"/>
      <c r="LHE2" s="36"/>
      <c r="LHF2" s="36"/>
      <c r="LHG2" s="36"/>
      <c r="LHH2" s="36"/>
      <c r="LHI2" s="36"/>
      <c r="LHJ2" s="36"/>
      <c r="LHK2" s="36"/>
      <c r="LHL2" s="36"/>
      <c r="LHM2" s="36"/>
      <c r="LHN2" s="36"/>
      <c r="LHO2" s="36"/>
      <c r="LHP2" s="36"/>
      <c r="LHQ2" s="36"/>
      <c r="LHR2" s="36"/>
      <c r="LHS2" s="36"/>
      <c r="LHT2" s="36"/>
      <c r="LHU2" s="36"/>
      <c r="LHV2" s="36"/>
      <c r="LHW2" s="36"/>
      <c r="LHX2" s="36"/>
      <c r="LHY2" s="36"/>
      <c r="LHZ2" s="36"/>
      <c r="LIA2" s="36"/>
      <c r="LIB2" s="36"/>
      <c r="LIC2" s="36"/>
      <c r="LID2" s="36"/>
      <c r="LIE2" s="36"/>
      <c r="LIF2" s="36"/>
      <c r="LIG2" s="36"/>
      <c r="LIH2" s="36"/>
      <c r="LII2" s="36"/>
      <c r="LIJ2" s="36"/>
      <c r="LIK2" s="36"/>
      <c r="LIL2" s="36"/>
      <c r="LIM2" s="36"/>
      <c r="LIN2" s="36"/>
      <c r="LIO2" s="36"/>
      <c r="LIP2" s="36"/>
      <c r="LIQ2" s="36"/>
      <c r="LIR2" s="36"/>
      <c r="LIS2" s="36"/>
      <c r="LIT2" s="36"/>
      <c r="LIU2" s="36"/>
      <c r="LIV2" s="36"/>
      <c r="LIW2" s="36"/>
      <c r="LIX2" s="36"/>
      <c r="LIY2" s="36"/>
      <c r="LIZ2" s="36"/>
      <c r="LJA2" s="36"/>
      <c r="LJB2" s="36"/>
      <c r="LJC2" s="36"/>
      <c r="LJD2" s="36"/>
      <c r="LJE2" s="36"/>
      <c r="LJF2" s="36"/>
      <c r="LJG2" s="36"/>
      <c r="LJH2" s="36"/>
      <c r="LJI2" s="36"/>
      <c r="LJJ2" s="36"/>
      <c r="LJK2" s="36"/>
      <c r="LJL2" s="36"/>
      <c r="LJM2" s="36"/>
      <c r="LJN2" s="36"/>
      <c r="LJO2" s="36"/>
      <c r="LJP2" s="36"/>
      <c r="LJQ2" s="36"/>
      <c r="LJR2" s="36"/>
      <c r="LJS2" s="36"/>
      <c r="LJT2" s="36"/>
      <c r="LJU2" s="36"/>
      <c r="LJV2" s="36"/>
      <c r="LJW2" s="36"/>
      <c r="LJX2" s="36"/>
      <c r="LJY2" s="36"/>
      <c r="LJZ2" s="36"/>
      <c r="LKA2" s="36"/>
      <c r="LKB2" s="36"/>
      <c r="LKC2" s="36"/>
      <c r="LKD2" s="36"/>
      <c r="LKE2" s="36"/>
      <c r="LKF2" s="36"/>
      <c r="LKG2" s="36"/>
      <c r="LKH2" s="36"/>
      <c r="LKI2" s="36"/>
      <c r="LKJ2" s="36"/>
      <c r="LKK2" s="36"/>
      <c r="LKL2" s="36"/>
      <c r="LKM2" s="36"/>
      <c r="LKN2" s="36"/>
      <c r="LKO2" s="36"/>
      <c r="LKP2" s="36"/>
      <c r="LKQ2" s="36"/>
      <c r="LKR2" s="36"/>
      <c r="LKS2" s="36"/>
      <c r="LKT2" s="36"/>
      <c r="LKU2" s="36"/>
      <c r="LKV2" s="36"/>
      <c r="LKW2" s="36"/>
      <c r="LKX2" s="36"/>
      <c r="LKY2" s="36"/>
      <c r="LKZ2" s="36"/>
      <c r="LLA2" s="36"/>
      <c r="LLB2" s="36"/>
      <c r="LLC2" s="36"/>
      <c r="LLD2" s="36"/>
      <c r="LLE2" s="36"/>
      <c r="LLF2" s="36"/>
      <c r="LLG2" s="36"/>
      <c r="LLH2" s="36"/>
      <c r="LLI2" s="36"/>
      <c r="LLJ2" s="36"/>
      <c r="LLK2" s="36"/>
      <c r="LLL2" s="36"/>
      <c r="LLM2" s="36"/>
      <c r="LLN2" s="36"/>
      <c r="LLO2" s="36"/>
      <c r="LLP2" s="36"/>
      <c r="LLQ2" s="36"/>
      <c r="LLR2" s="36"/>
      <c r="LLS2" s="36"/>
      <c r="LLT2" s="36"/>
      <c r="LLU2" s="36"/>
      <c r="LLV2" s="36"/>
      <c r="LLW2" s="36"/>
      <c r="LLX2" s="36"/>
      <c r="LLY2" s="36"/>
      <c r="LLZ2" s="36"/>
      <c r="LMA2" s="36"/>
      <c r="LMB2" s="36"/>
      <c r="LMC2" s="36"/>
      <c r="LMD2" s="36"/>
      <c r="LME2" s="36"/>
      <c r="LMF2" s="36"/>
      <c r="LMG2" s="36"/>
      <c r="LMH2" s="36"/>
      <c r="LMI2" s="36"/>
      <c r="LMJ2" s="36"/>
      <c r="LMK2" s="36"/>
      <c r="LML2" s="36"/>
      <c r="LMM2" s="36"/>
      <c r="LMN2" s="36"/>
      <c r="LMO2" s="36"/>
      <c r="LMP2" s="36"/>
      <c r="LMQ2" s="36"/>
      <c r="LMR2" s="36"/>
      <c r="LMS2" s="36"/>
      <c r="LMT2" s="36"/>
      <c r="LMU2" s="36"/>
      <c r="LMV2" s="36"/>
      <c r="LMW2" s="36"/>
      <c r="LMX2" s="36"/>
      <c r="LMY2" s="36"/>
      <c r="LMZ2" s="36"/>
      <c r="LNA2" s="36"/>
      <c r="LNB2" s="36"/>
      <c r="LNC2" s="36"/>
      <c r="LND2" s="36"/>
      <c r="LNE2" s="36"/>
      <c r="LNF2" s="36"/>
      <c r="LNG2" s="36"/>
      <c r="LNH2" s="36"/>
      <c r="LNI2" s="36"/>
      <c r="LNJ2" s="36"/>
      <c r="LNK2" s="36"/>
      <c r="LNL2" s="36"/>
      <c r="LNM2" s="36"/>
      <c r="LNN2" s="36"/>
      <c r="LNO2" s="36"/>
      <c r="LNP2" s="36"/>
      <c r="LNQ2" s="36"/>
      <c r="LNR2" s="36"/>
      <c r="LNS2" s="36"/>
      <c r="LNT2" s="36"/>
      <c r="LNU2" s="36"/>
      <c r="LNV2" s="36"/>
      <c r="LNW2" s="36"/>
      <c r="LNX2" s="36"/>
      <c r="LNY2" s="36"/>
      <c r="LNZ2" s="36"/>
      <c r="LOA2" s="36"/>
      <c r="LOB2" s="36"/>
      <c r="LOC2" s="36"/>
      <c r="LOD2" s="36"/>
      <c r="LOE2" s="36"/>
      <c r="LOF2" s="36"/>
      <c r="LOG2" s="36"/>
      <c r="LOH2" s="36"/>
      <c r="LOI2" s="36"/>
      <c r="LOJ2" s="36"/>
      <c r="LOK2" s="36"/>
      <c r="LOL2" s="36"/>
      <c r="LOM2" s="36"/>
      <c r="LON2" s="36"/>
      <c r="LOO2" s="36"/>
      <c r="LOP2" s="36"/>
      <c r="LOQ2" s="36"/>
      <c r="LOR2" s="36"/>
      <c r="LOS2" s="36"/>
      <c r="LOT2" s="36"/>
      <c r="LOU2" s="36"/>
      <c r="LOV2" s="36"/>
      <c r="LOW2" s="36"/>
      <c r="LOX2" s="36"/>
      <c r="LOY2" s="36"/>
      <c r="LOZ2" s="36"/>
      <c r="LPA2" s="36"/>
      <c r="LPB2" s="36"/>
      <c r="LPC2" s="36"/>
      <c r="LPD2" s="36"/>
      <c r="LPE2" s="36"/>
      <c r="LPF2" s="36"/>
      <c r="LPG2" s="36"/>
      <c r="LPH2" s="36"/>
      <c r="LPI2" s="36"/>
      <c r="LPJ2" s="36"/>
      <c r="LPK2" s="36"/>
      <c r="LPL2" s="36"/>
      <c r="LPM2" s="36"/>
      <c r="LPN2" s="36"/>
      <c r="LPO2" s="36"/>
      <c r="LPP2" s="36"/>
      <c r="LPQ2" s="36"/>
      <c r="LPR2" s="36"/>
      <c r="LPS2" s="36"/>
      <c r="LPT2" s="36"/>
      <c r="LPU2" s="36"/>
      <c r="LPV2" s="36"/>
      <c r="LPW2" s="36"/>
      <c r="LPX2" s="36"/>
      <c r="LPY2" s="36"/>
      <c r="LPZ2" s="36"/>
      <c r="LQA2" s="36"/>
      <c r="LQB2" s="36"/>
      <c r="LQC2" s="36"/>
      <c r="LQD2" s="36"/>
      <c r="LQE2" s="36"/>
      <c r="LQF2" s="36"/>
      <c r="LQG2" s="36"/>
      <c r="LQH2" s="36"/>
      <c r="LQI2" s="36"/>
      <c r="LQJ2" s="36"/>
      <c r="LQK2" s="36"/>
      <c r="LQL2" s="36"/>
      <c r="LQM2" s="36"/>
      <c r="LQN2" s="36"/>
      <c r="LQO2" s="36"/>
      <c r="LQP2" s="36"/>
      <c r="LQQ2" s="36"/>
      <c r="LQR2" s="36"/>
      <c r="LQS2" s="36"/>
      <c r="LQT2" s="36"/>
      <c r="LQU2" s="36"/>
      <c r="LQV2" s="36"/>
      <c r="LQW2" s="36"/>
      <c r="LQX2" s="36"/>
      <c r="LQY2" s="36"/>
      <c r="LQZ2" s="36"/>
      <c r="LRA2" s="36"/>
      <c r="LRB2" s="36"/>
      <c r="LRC2" s="36"/>
      <c r="LRD2" s="36"/>
      <c r="LRE2" s="36"/>
      <c r="LRF2" s="36"/>
      <c r="LRG2" s="36"/>
      <c r="LRH2" s="36"/>
      <c r="LRI2" s="36"/>
      <c r="LRJ2" s="36"/>
      <c r="LRK2" s="36"/>
      <c r="LRL2" s="36"/>
      <c r="LRM2" s="36"/>
      <c r="LRN2" s="36"/>
      <c r="LRO2" s="36"/>
      <c r="LRP2" s="36"/>
      <c r="LRQ2" s="36"/>
      <c r="LRR2" s="36"/>
      <c r="LRS2" s="36"/>
      <c r="LRT2" s="36"/>
      <c r="LRU2" s="36"/>
      <c r="LRV2" s="36"/>
      <c r="LRW2" s="36"/>
      <c r="LRX2" s="36"/>
      <c r="LRY2" s="36"/>
      <c r="LRZ2" s="36"/>
      <c r="LSA2" s="36"/>
      <c r="LSB2" s="36"/>
      <c r="LSC2" s="36"/>
      <c r="LSD2" s="36"/>
      <c r="LSE2" s="36"/>
      <c r="LSF2" s="36"/>
      <c r="LSG2" s="36"/>
      <c r="LSH2" s="36"/>
      <c r="LSI2" s="36"/>
      <c r="LSJ2" s="36"/>
      <c r="LSK2" s="36"/>
      <c r="LSL2" s="36"/>
      <c r="LSM2" s="36"/>
      <c r="LSN2" s="36"/>
      <c r="LSO2" s="36"/>
      <c r="LSP2" s="36"/>
      <c r="LSQ2" s="36"/>
      <c r="LSR2" s="36"/>
      <c r="LSS2" s="36"/>
      <c r="LST2" s="36"/>
      <c r="LSU2" s="36"/>
      <c r="LSV2" s="36"/>
      <c r="LSW2" s="36"/>
      <c r="LSX2" s="36"/>
      <c r="LSY2" s="36"/>
      <c r="LSZ2" s="36"/>
      <c r="LTA2" s="36"/>
      <c r="LTB2" s="36"/>
      <c r="LTC2" s="36"/>
      <c r="LTD2" s="36"/>
      <c r="LTE2" s="36"/>
      <c r="LTF2" s="36"/>
      <c r="LTG2" s="36"/>
      <c r="LTH2" s="36"/>
      <c r="LTI2" s="36"/>
      <c r="LTJ2" s="36"/>
      <c r="LTK2" s="36"/>
      <c r="LTL2" s="36"/>
      <c r="LTM2" s="36"/>
      <c r="LTN2" s="36"/>
      <c r="LTO2" s="36"/>
      <c r="LTP2" s="36"/>
      <c r="LTQ2" s="36"/>
      <c r="LTR2" s="36"/>
      <c r="LTS2" s="36"/>
      <c r="LTT2" s="36"/>
      <c r="LTU2" s="36"/>
      <c r="LTV2" s="36"/>
      <c r="LTW2" s="36"/>
      <c r="LTX2" s="36"/>
      <c r="LTY2" s="36"/>
      <c r="LTZ2" s="36"/>
      <c r="LUA2" s="36"/>
      <c r="LUB2" s="36"/>
      <c r="LUC2" s="36"/>
      <c r="LUD2" s="36"/>
      <c r="LUE2" s="36"/>
      <c r="LUF2" s="36"/>
      <c r="LUG2" s="36"/>
      <c r="LUH2" s="36"/>
      <c r="LUI2" s="36"/>
      <c r="LUJ2" s="36"/>
      <c r="LUK2" s="36"/>
      <c r="LUL2" s="36"/>
      <c r="LUM2" s="36"/>
      <c r="LUN2" s="36"/>
      <c r="LUO2" s="36"/>
      <c r="LUP2" s="36"/>
      <c r="LUQ2" s="36"/>
      <c r="LUR2" s="36"/>
      <c r="LUS2" s="36"/>
      <c r="LUT2" s="36"/>
      <c r="LUU2" s="36"/>
      <c r="LUV2" s="36"/>
      <c r="LUW2" s="36"/>
      <c r="LUX2" s="36"/>
      <c r="LUY2" s="36"/>
      <c r="LUZ2" s="36"/>
      <c r="LVA2" s="36"/>
      <c r="LVB2" s="36"/>
      <c r="LVC2" s="36"/>
      <c r="LVD2" s="36"/>
      <c r="LVE2" s="36"/>
      <c r="LVF2" s="36"/>
      <c r="LVG2" s="36"/>
      <c r="LVH2" s="36"/>
      <c r="LVI2" s="36"/>
      <c r="LVJ2" s="36"/>
      <c r="LVK2" s="36"/>
      <c r="LVL2" s="36"/>
      <c r="LVM2" s="36"/>
      <c r="LVN2" s="36"/>
      <c r="LVO2" s="36"/>
      <c r="LVP2" s="36"/>
      <c r="LVQ2" s="36"/>
      <c r="LVR2" s="36"/>
      <c r="LVS2" s="36"/>
      <c r="LVT2" s="36"/>
      <c r="LVU2" s="36"/>
      <c r="LVV2" s="36"/>
      <c r="LVW2" s="36"/>
      <c r="LVX2" s="36"/>
      <c r="LVY2" s="36"/>
      <c r="LVZ2" s="36"/>
      <c r="LWA2" s="36"/>
      <c r="LWB2" s="36"/>
      <c r="LWC2" s="36"/>
      <c r="LWD2" s="36"/>
      <c r="LWE2" s="36"/>
      <c r="LWF2" s="36"/>
      <c r="LWG2" s="36"/>
      <c r="LWH2" s="36"/>
      <c r="LWI2" s="36"/>
      <c r="LWJ2" s="36"/>
      <c r="LWK2" s="36"/>
      <c r="LWL2" s="36"/>
      <c r="LWM2" s="36"/>
      <c r="LWN2" s="36"/>
      <c r="LWO2" s="36"/>
      <c r="LWP2" s="36"/>
      <c r="LWQ2" s="36"/>
      <c r="LWR2" s="36"/>
      <c r="LWS2" s="36"/>
      <c r="LWT2" s="36"/>
      <c r="LWU2" s="36"/>
      <c r="LWV2" s="36"/>
      <c r="LWW2" s="36"/>
      <c r="LWX2" s="36"/>
      <c r="LWY2" s="36"/>
      <c r="LWZ2" s="36"/>
      <c r="LXA2" s="36"/>
      <c r="LXB2" s="36"/>
      <c r="LXC2" s="36"/>
      <c r="LXD2" s="36"/>
      <c r="LXE2" s="36"/>
      <c r="LXF2" s="36"/>
      <c r="LXG2" s="36"/>
      <c r="LXH2" s="36"/>
      <c r="LXI2" s="36"/>
      <c r="LXJ2" s="36"/>
      <c r="LXK2" s="36"/>
      <c r="LXL2" s="36"/>
      <c r="LXM2" s="36"/>
      <c r="LXN2" s="36"/>
      <c r="LXO2" s="36"/>
      <c r="LXP2" s="36"/>
      <c r="LXQ2" s="36"/>
      <c r="LXR2" s="36"/>
      <c r="LXS2" s="36"/>
      <c r="LXT2" s="36"/>
      <c r="LXU2" s="36"/>
      <c r="LXV2" s="36"/>
      <c r="LXW2" s="36"/>
      <c r="LXX2" s="36"/>
      <c r="LXY2" s="36"/>
      <c r="LXZ2" s="36"/>
      <c r="LYA2" s="36"/>
      <c r="LYB2" s="36"/>
      <c r="LYC2" s="36"/>
      <c r="LYD2" s="36"/>
      <c r="LYE2" s="36"/>
      <c r="LYF2" s="36"/>
      <c r="LYG2" s="36"/>
      <c r="LYH2" s="36"/>
      <c r="LYI2" s="36"/>
      <c r="LYJ2" s="36"/>
      <c r="LYK2" s="36"/>
      <c r="LYL2" s="36"/>
      <c r="LYM2" s="36"/>
      <c r="LYN2" s="36"/>
      <c r="LYO2" s="36"/>
      <c r="LYP2" s="36"/>
      <c r="LYQ2" s="36"/>
      <c r="LYR2" s="36"/>
      <c r="LYS2" s="36"/>
      <c r="LYT2" s="36"/>
      <c r="LYU2" s="36"/>
      <c r="LYV2" s="36"/>
      <c r="LYW2" s="36"/>
      <c r="LYX2" s="36"/>
      <c r="LYY2" s="36"/>
      <c r="LYZ2" s="36"/>
      <c r="LZA2" s="36"/>
      <c r="LZB2" s="36"/>
      <c r="LZC2" s="36"/>
      <c r="LZD2" s="36"/>
      <c r="LZE2" s="36"/>
      <c r="LZF2" s="36"/>
      <c r="LZG2" s="36"/>
      <c r="LZH2" s="36"/>
      <c r="LZI2" s="36"/>
      <c r="LZJ2" s="36"/>
      <c r="LZK2" s="36"/>
      <c r="LZL2" s="36"/>
      <c r="LZM2" s="36"/>
      <c r="LZN2" s="36"/>
      <c r="LZO2" s="36"/>
      <c r="LZP2" s="36"/>
      <c r="LZQ2" s="36"/>
      <c r="LZR2" s="36"/>
      <c r="LZS2" s="36"/>
      <c r="LZT2" s="36"/>
      <c r="LZU2" s="36"/>
      <c r="LZV2" s="36"/>
      <c r="LZW2" s="36"/>
      <c r="LZX2" s="36"/>
      <c r="LZY2" s="36"/>
      <c r="LZZ2" s="36"/>
      <c r="MAA2" s="36"/>
      <c r="MAB2" s="36"/>
      <c r="MAC2" s="36"/>
      <c r="MAD2" s="36"/>
      <c r="MAE2" s="36"/>
      <c r="MAF2" s="36"/>
      <c r="MAG2" s="36"/>
      <c r="MAH2" s="36"/>
      <c r="MAI2" s="36"/>
      <c r="MAJ2" s="36"/>
      <c r="MAK2" s="36"/>
      <c r="MAL2" s="36"/>
      <c r="MAM2" s="36"/>
      <c r="MAN2" s="36"/>
      <c r="MAO2" s="36"/>
      <c r="MAP2" s="36"/>
      <c r="MAQ2" s="36"/>
      <c r="MAR2" s="36"/>
      <c r="MAS2" s="36"/>
      <c r="MAT2" s="36"/>
      <c r="MAU2" s="36"/>
      <c r="MAV2" s="36"/>
      <c r="MAW2" s="36"/>
      <c r="MAX2" s="36"/>
      <c r="MAY2" s="36"/>
      <c r="MAZ2" s="36"/>
      <c r="MBA2" s="36"/>
      <c r="MBB2" s="36"/>
      <c r="MBC2" s="36"/>
      <c r="MBD2" s="36"/>
      <c r="MBE2" s="36"/>
      <c r="MBF2" s="36"/>
      <c r="MBG2" s="36"/>
      <c r="MBH2" s="36"/>
      <c r="MBI2" s="36"/>
      <c r="MBJ2" s="36"/>
      <c r="MBK2" s="36"/>
      <c r="MBL2" s="36"/>
      <c r="MBM2" s="36"/>
      <c r="MBN2" s="36"/>
      <c r="MBO2" s="36"/>
      <c r="MBP2" s="36"/>
      <c r="MBQ2" s="36"/>
      <c r="MBR2" s="36"/>
      <c r="MBS2" s="36"/>
      <c r="MBT2" s="36"/>
      <c r="MBU2" s="36"/>
      <c r="MBV2" s="36"/>
      <c r="MBW2" s="36"/>
      <c r="MBX2" s="36"/>
      <c r="MBY2" s="36"/>
      <c r="MBZ2" s="36"/>
      <c r="MCA2" s="36"/>
      <c r="MCB2" s="36"/>
      <c r="MCC2" s="36"/>
      <c r="MCD2" s="36"/>
      <c r="MCE2" s="36"/>
      <c r="MCF2" s="36"/>
      <c r="MCG2" s="36"/>
      <c r="MCH2" s="36"/>
      <c r="MCI2" s="36"/>
      <c r="MCJ2" s="36"/>
      <c r="MCK2" s="36"/>
      <c r="MCL2" s="36"/>
      <c r="MCM2" s="36"/>
      <c r="MCN2" s="36"/>
      <c r="MCO2" s="36"/>
      <c r="MCP2" s="36"/>
      <c r="MCQ2" s="36"/>
      <c r="MCR2" s="36"/>
      <c r="MCS2" s="36"/>
      <c r="MCT2" s="36"/>
      <c r="MCU2" s="36"/>
      <c r="MCV2" s="36"/>
      <c r="MCW2" s="36"/>
      <c r="MCX2" s="36"/>
      <c r="MCY2" s="36"/>
      <c r="MCZ2" s="36"/>
      <c r="MDA2" s="36"/>
      <c r="MDB2" s="36"/>
      <c r="MDC2" s="36"/>
      <c r="MDD2" s="36"/>
      <c r="MDE2" s="36"/>
      <c r="MDF2" s="36"/>
      <c r="MDG2" s="36"/>
      <c r="MDH2" s="36"/>
      <c r="MDI2" s="36"/>
      <c r="MDJ2" s="36"/>
      <c r="MDK2" s="36"/>
      <c r="MDL2" s="36"/>
      <c r="MDM2" s="36"/>
      <c r="MDN2" s="36"/>
      <c r="MDO2" s="36"/>
      <c r="MDP2" s="36"/>
      <c r="MDQ2" s="36"/>
      <c r="MDR2" s="36"/>
      <c r="MDS2" s="36"/>
      <c r="MDT2" s="36"/>
      <c r="MDU2" s="36"/>
      <c r="MDV2" s="36"/>
      <c r="MDW2" s="36"/>
      <c r="MDX2" s="36"/>
      <c r="MDY2" s="36"/>
      <c r="MDZ2" s="36"/>
      <c r="MEA2" s="36"/>
      <c r="MEB2" s="36"/>
      <c r="MEC2" s="36"/>
      <c r="MED2" s="36"/>
      <c r="MEE2" s="36"/>
      <c r="MEF2" s="36"/>
      <c r="MEG2" s="36"/>
      <c r="MEH2" s="36"/>
      <c r="MEI2" s="36"/>
      <c r="MEJ2" s="36"/>
      <c r="MEK2" s="36"/>
      <c r="MEL2" s="36"/>
      <c r="MEM2" s="36"/>
      <c r="MEN2" s="36"/>
      <c r="MEO2" s="36"/>
      <c r="MEP2" s="36"/>
      <c r="MEQ2" s="36"/>
      <c r="MER2" s="36"/>
      <c r="MES2" s="36"/>
      <c r="MET2" s="36"/>
      <c r="MEU2" s="36"/>
      <c r="MEV2" s="36"/>
      <c r="MEW2" s="36"/>
      <c r="MEX2" s="36"/>
      <c r="MEY2" s="36"/>
      <c r="MEZ2" s="36"/>
      <c r="MFA2" s="36"/>
      <c r="MFB2" s="36"/>
      <c r="MFC2" s="36"/>
      <c r="MFD2" s="36"/>
      <c r="MFE2" s="36"/>
      <c r="MFF2" s="36"/>
      <c r="MFG2" s="36"/>
      <c r="MFH2" s="36"/>
      <c r="MFI2" s="36"/>
      <c r="MFJ2" s="36"/>
      <c r="MFK2" s="36"/>
      <c r="MFL2" s="36"/>
      <c r="MFM2" s="36"/>
      <c r="MFN2" s="36"/>
      <c r="MFO2" s="36"/>
      <c r="MFP2" s="36"/>
      <c r="MFQ2" s="36"/>
      <c r="MFR2" s="36"/>
      <c r="MFS2" s="36"/>
      <c r="MFT2" s="36"/>
      <c r="MFU2" s="36"/>
      <c r="MFV2" s="36"/>
      <c r="MFW2" s="36"/>
      <c r="MFX2" s="36"/>
      <c r="MFY2" s="36"/>
      <c r="MFZ2" s="36"/>
      <c r="MGA2" s="36"/>
      <c r="MGB2" s="36"/>
      <c r="MGC2" s="36"/>
      <c r="MGD2" s="36"/>
      <c r="MGE2" s="36"/>
      <c r="MGF2" s="36"/>
      <c r="MGG2" s="36"/>
      <c r="MGH2" s="36"/>
      <c r="MGI2" s="36"/>
      <c r="MGJ2" s="36"/>
      <c r="MGK2" s="36"/>
      <c r="MGL2" s="36"/>
      <c r="MGM2" s="36"/>
      <c r="MGN2" s="36"/>
      <c r="MGO2" s="36"/>
      <c r="MGP2" s="36"/>
      <c r="MGQ2" s="36"/>
      <c r="MGR2" s="36"/>
      <c r="MGS2" s="36"/>
      <c r="MGT2" s="36"/>
      <c r="MGU2" s="36"/>
      <c r="MGV2" s="36"/>
      <c r="MGW2" s="36"/>
      <c r="MGX2" s="36"/>
      <c r="MGY2" s="36"/>
      <c r="MGZ2" s="36"/>
      <c r="MHA2" s="36"/>
      <c r="MHB2" s="36"/>
      <c r="MHC2" s="36"/>
      <c r="MHD2" s="36"/>
      <c r="MHE2" s="36"/>
      <c r="MHF2" s="36"/>
      <c r="MHG2" s="36"/>
      <c r="MHH2" s="36"/>
      <c r="MHI2" s="36"/>
      <c r="MHJ2" s="36"/>
      <c r="MHK2" s="36"/>
      <c r="MHL2" s="36"/>
      <c r="MHM2" s="36"/>
      <c r="MHN2" s="36"/>
      <c r="MHO2" s="36"/>
      <c r="MHP2" s="36"/>
      <c r="MHQ2" s="36"/>
      <c r="MHR2" s="36"/>
      <c r="MHS2" s="36"/>
      <c r="MHT2" s="36"/>
      <c r="MHU2" s="36"/>
      <c r="MHV2" s="36"/>
      <c r="MHW2" s="36"/>
      <c r="MHX2" s="36"/>
      <c r="MHY2" s="36"/>
      <c r="MHZ2" s="36"/>
      <c r="MIA2" s="36"/>
      <c r="MIB2" s="36"/>
      <c r="MIC2" s="36"/>
      <c r="MID2" s="36"/>
      <c r="MIE2" s="36"/>
      <c r="MIF2" s="36"/>
      <c r="MIG2" s="36"/>
      <c r="MIH2" s="36"/>
      <c r="MII2" s="36"/>
      <c r="MIJ2" s="36"/>
      <c r="MIK2" s="36"/>
      <c r="MIL2" s="36"/>
      <c r="MIM2" s="36"/>
      <c r="MIN2" s="36"/>
      <c r="MIO2" s="36"/>
      <c r="MIP2" s="36"/>
      <c r="MIQ2" s="36"/>
      <c r="MIR2" s="36"/>
      <c r="MIS2" s="36"/>
      <c r="MIT2" s="36"/>
      <c r="MIU2" s="36"/>
      <c r="MIV2" s="36"/>
      <c r="MIW2" s="36"/>
      <c r="MIX2" s="36"/>
      <c r="MIY2" s="36"/>
      <c r="MIZ2" s="36"/>
      <c r="MJA2" s="36"/>
      <c r="MJB2" s="36"/>
      <c r="MJC2" s="36"/>
      <c r="MJD2" s="36"/>
      <c r="MJE2" s="36"/>
      <c r="MJF2" s="36"/>
      <c r="MJG2" s="36"/>
      <c r="MJH2" s="36"/>
      <c r="MJI2" s="36"/>
      <c r="MJJ2" s="36"/>
      <c r="MJK2" s="36"/>
      <c r="MJL2" s="36"/>
      <c r="MJM2" s="36"/>
      <c r="MJN2" s="36"/>
      <c r="MJO2" s="36"/>
      <c r="MJP2" s="36"/>
      <c r="MJQ2" s="36"/>
      <c r="MJR2" s="36"/>
      <c r="MJS2" s="36"/>
      <c r="MJT2" s="36"/>
      <c r="MJU2" s="36"/>
      <c r="MJV2" s="36"/>
      <c r="MJW2" s="36"/>
      <c r="MJX2" s="36"/>
      <c r="MJY2" s="36"/>
      <c r="MJZ2" s="36"/>
      <c r="MKA2" s="36"/>
      <c r="MKB2" s="36"/>
      <c r="MKC2" s="36"/>
      <c r="MKD2" s="36"/>
      <c r="MKE2" s="36"/>
      <c r="MKF2" s="36"/>
      <c r="MKG2" s="36"/>
      <c r="MKH2" s="36"/>
      <c r="MKI2" s="36"/>
      <c r="MKJ2" s="36"/>
      <c r="MKK2" s="36"/>
      <c r="MKL2" s="36"/>
      <c r="MKM2" s="36"/>
      <c r="MKN2" s="36"/>
      <c r="MKO2" s="36"/>
      <c r="MKP2" s="36"/>
      <c r="MKQ2" s="36"/>
      <c r="MKR2" s="36"/>
      <c r="MKS2" s="36"/>
      <c r="MKT2" s="36"/>
      <c r="MKU2" s="36"/>
      <c r="MKV2" s="36"/>
      <c r="MKW2" s="36"/>
      <c r="MKX2" s="36"/>
      <c r="MKY2" s="36"/>
      <c r="MKZ2" s="36"/>
      <c r="MLA2" s="36"/>
      <c r="MLB2" s="36"/>
      <c r="MLC2" s="36"/>
      <c r="MLD2" s="36"/>
      <c r="MLE2" s="36"/>
      <c r="MLF2" s="36"/>
      <c r="MLG2" s="36"/>
      <c r="MLH2" s="36"/>
      <c r="MLI2" s="36"/>
      <c r="MLJ2" s="36"/>
      <c r="MLK2" s="36"/>
      <c r="MLL2" s="36"/>
      <c r="MLM2" s="36"/>
      <c r="MLN2" s="36"/>
      <c r="MLO2" s="36"/>
      <c r="MLP2" s="36"/>
      <c r="MLQ2" s="36"/>
      <c r="MLR2" s="36"/>
      <c r="MLS2" s="36"/>
      <c r="MLT2" s="36"/>
      <c r="MLU2" s="36"/>
      <c r="MLV2" s="36"/>
      <c r="MLW2" s="36"/>
      <c r="MLX2" s="36"/>
      <c r="MLY2" s="36"/>
      <c r="MLZ2" s="36"/>
      <c r="MMA2" s="36"/>
      <c r="MMB2" s="36"/>
      <c r="MMC2" s="36"/>
      <c r="MMD2" s="36"/>
      <c r="MME2" s="36"/>
      <c r="MMF2" s="36"/>
      <c r="MMG2" s="36"/>
      <c r="MMH2" s="36"/>
      <c r="MMI2" s="36"/>
      <c r="MMJ2" s="36"/>
      <c r="MMK2" s="36"/>
      <c r="MML2" s="36"/>
      <c r="MMM2" s="36"/>
      <c r="MMN2" s="36"/>
      <c r="MMO2" s="36"/>
      <c r="MMP2" s="36"/>
      <c r="MMQ2" s="36"/>
      <c r="MMR2" s="36"/>
      <c r="MMS2" s="36"/>
      <c r="MMT2" s="36"/>
      <c r="MMU2" s="36"/>
      <c r="MMV2" s="36"/>
      <c r="MMW2" s="36"/>
      <c r="MMX2" s="36"/>
      <c r="MMY2" s="36"/>
      <c r="MMZ2" s="36"/>
      <c r="MNA2" s="36"/>
      <c r="MNB2" s="36"/>
      <c r="MNC2" s="36"/>
      <c r="MND2" s="36"/>
      <c r="MNE2" s="36"/>
      <c r="MNF2" s="36"/>
      <c r="MNG2" s="36"/>
      <c r="MNH2" s="36"/>
      <c r="MNI2" s="36"/>
      <c r="MNJ2" s="36"/>
      <c r="MNK2" s="36"/>
      <c r="MNL2" s="36"/>
      <c r="MNM2" s="36"/>
      <c r="MNN2" s="36"/>
      <c r="MNO2" s="36"/>
      <c r="MNP2" s="36"/>
      <c r="MNQ2" s="36"/>
      <c r="MNR2" s="36"/>
      <c r="MNS2" s="36"/>
      <c r="MNT2" s="36"/>
      <c r="MNU2" s="36"/>
      <c r="MNV2" s="36"/>
      <c r="MNW2" s="36"/>
      <c r="MNX2" s="36"/>
      <c r="MNY2" s="36"/>
      <c r="MNZ2" s="36"/>
      <c r="MOA2" s="36"/>
      <c r="MOB2" s="36"/>
      <c r="MOC2" s="36"/>
      <c r="MOD2" s="36"/>
      <c r="MOE2" s="36"/>
      <c r="MOF2" s="36"/>
      <c r="MOG2" s="36"/>
      <c r="MOH2" s="36"/>
      <c r="MOI2" s="36"/>
      <c r="MOJ2" s="36"/>
      <c r="MOK2" s="36"/>
      <c r="MOL2" s="36"/>
      <c r="MOM2" s="36"/>
      <c r="MON2" s="36"/>
      <c r="MOO2" s="36"/>
      <c r="MOP2" s="36"/>
      <c r="MOQ2" s="36"/>
      <c r="MOR2" s="36"/>
      <c r="MOS2" s="36"/>
      <c r="MOT2" s="36"/>
      <c r="MOU2" s="36"/>
      <c r="MOV2" s="36"/>
      <c r="MOW2" s="36"/>
      <c r="MOX2" s="36"/>
      <c r="MOY2" s="36"/>
      <c r="MOZ2" s="36"/>
      <c r="MPA2" s="36"/>
      <c r="MPB2" s="36"/>
      <c r="MPC2" s="36"/>
      <c r="MPD2" s="36"/>
      <c r="MPE2" s="36"/>
      <c r="MPF2" s="36"/>
      <c r="MPG2" s="36"/>
      <c r="MPH2" s="36"/>
      <c r="MPI2" s="36"/>
      <c r="MPJ2" s="36"/>
      <c r="MPK2" s="36"/>
      <c r="MPL2" s="36"/>
      <c r="MPM2" s="36"/>
      <c r="MPN2" s="36"/>
      <c r="MPO2" s="36"/>
      <c r="MPP2" s="36"/>
      <c r="MPQ2" s="36"/>
      <c r="MPR2" s="36"/>
      <c r="MPS2" s="36"/>
      <c r="MPT2" s="36"/>
      <c r="MPU2" s="36"/>
      <c r="MPV2" s="36"/>
      <c r="MPW2" s="36"/>
      <c r="MPX2" s="36"/>
      <c r="MPY2" s="36"/>
      <c r="MPZ2" s="36"/>
      <c r="MQA2" s="36"/>
      <c r="MQB2" s="36"/>
      <c r="MQC2" s="36"/>
      <c r="MQD2" s="36"/>
      <c r="MQE2" s="36"/>
      <c r="MQF2" s="36"/>
      <c r="MQG2" s="36"/>
      <c r="MQH2" s="36"/>
      <c r="MQI2" s="36"/>
      <c r="MQJ2" s="36"/>
      <c r="MQK2" s="36"/>
      <c r="MQL2" s="36"/>
      <c r="MQM2" s="36"/>
      <c r="MQN2" s="36"/>
      <c r="MQO2" s="36"/>
      <c r="MQP2" s="36"/>
      <c r="MQQ2" s="36"/>
      <c r="MQR2" s="36"/>
      <c r="MQS2" s="36"/>
      <c r="MQT2" s="36"/>
      <c r="MQU2" s="36"/>
      <c r="MQV2" s="36"/>
      <c r="MQW2" s="36"/>
      <c r="MQX2" s="36"/>
      <c r="MQY2" s="36"/>
      <c r="MQZ2" s="36"/>
      <c r="MRA2" s="36"/>
      <c r="MRB2" s="36"/>
      <c r="MRC2" s="36"/>
      <c r="MRD2" s="36"/>
      <c r="MRE2" s="36"/>
      <c r="MRF2" s="36"/>
      <c r="MRG2" s="36"/>
      <c r="MRH2" s="36"/>
      <c r="MRI2" s="36"/>
      <c r="MRJ2" s="36"/>
      <c r="MRK2" s="36"/>
      <c r="MRL2" s="36"/>
      <c r="MRM2" s="36"/>
      <c r="MRN2" s="36"/>
      <c r="MRO2" s="36"/>
      <c r="MRP2" s="36"/>
      <c r="MRQ2" s="36"/>
      <c r="MRR2" s="36"/>
      <c r="MRS2" s="36"/>
      <c r="MRT2" s="36"/>
      <c r="MRU2" s="36"/>
      <c r="MRV2" s="36"/>
      <c r="MRW2" s="36"/>
      <c r="MRX2" s="36"/>
      <c r="MRY2" s="36"/>
      <c r="MRZ2" s="36"/>
      <c r="MSA2" s="36"/>
      <c r="MSB2" s="36"/>
      <c r="MSC2" s="36"/>
      <c r="MSD2" s="36"/>
      <c r="MSE2" s="36"/>
      <c r="MSF2" s="36"/>
      <c r="MSG2" s="36"/>
      <c r="MSH2" s="36"/>
      <c r="MSI2" s="36"/>
      <c r="MSJ2" s="36"/>
      <c r="MSK2" s="36"/>
      <c r="MSL2" s="36"/>
      <c r="MSM2" s="36"/>
      <c r="MSN2" s="36"/>
      <c r="MSO2" s="36"/>
      <c r="MSP2" s="36"/>
      <c r="MSQ2" s="36"/>
      <c r="MSR2" s="36"/>
      <c r="MSS2" s="36"/>
      <c r="MST2" s="36"/>
      <c r="MSU2" s="36"/>
      <c r="MSV2" s="36"/>
      <c r="MSW2" s="36"/>
      <c r="MSX2" s="36"/>
      <c r="MSY2" s="36"/>
      <c r="MSZ2" s="36"/>
      <c r="MTA2" s="36"/>
      <c r="MTB2" s="36"/>
      <c r="MTC2" s="36"/>
      <c r="MTD2" s="36"/>
      <c r="MTE2" s="36"/>
      <c r="MTF2" s="36"/>
      <c r="MTG2" s="36"/>
      <c r="MTH2" s="36"/>
      <c r="MTI2" s="36"/>
      <c r="MTJ2" s="36"/>
      <c r="MTK2" s="36"/>
      <c r="MTL2" s="36"/>
      <c r="MTM2" s="36"/>
      <c r="MTN2" s="36"/>
      <c r="MTO2" s="36"/>
      <c r="MTP2" s="36"/>
      <c r="MTQ2" s="36"/>
      <c r="MTR2" s="36"/>
      <c r="MTS2" s="36"/>
      <c r="MTT2" s="36"/>
      <c r="MTU2" s="36"/>
      <c r="MTV2" s="36"/>
      <c r="MTW2" s="36"/>
      <c r="MTX2" s="36"/>
      <c r="MTY2" s="36"/>
      <c r="MTZ2" s="36"/>
      <c r="MUA2" s="36"/>
      <c r="MUB2" s="36"/>
      <c r="MUC2" s="36"/>
      <c r="MUD2" s="36"/>
      <c r="MUE2" s="36"/>
      <c r="MUF2" s="36"/>
      <c r="MUG2" s="36"/>
      <c r="MUH2" s="36"/>
      <c r="MUI2" s="36"/>
      <c r="MUJ2" s="36"/>
      <c r="MUK2" s="36"/>
      <c r="MUL2" s="36"/>
      <c r="MUM2" s="36"/>
      <c r="MUN2" s="36"/>
      <c r="MUO2" s="36"/>
      <c r="MUP2" s="36"/>
      <c r="MUQ2" s="36"/>
      <c r="MUR2" s="36"/>
      <c r="MUS2" s="36"/>
      <c r="MUT2" s="36"/>
      <c r="MUU2" s="36"/>
      <c r="MUV2" s="36"/>
      <c r="MUW2" s="36"/>
      <c r="MUX2" s="36"/>
      <c r="MUY2" s="36"/>
      <c r="MUZ2" s="36"/>
      <c r="MVA2" s="36"/>
      <c r="MVB2" s="36"/>
      <c r="MVC2" s="36"/>
      <c r="MVD2" s="36"/>
      <c r="MVE2" s="36"/>
      <c r="MVF2" s="36"/>
      <c r="MVG2" s="36"/>
      <c r="MVH2" s="36"/>
      <c r="MVI2" s="36"/>
      <c r="MVJ2" s="36"/>
      <c r="MVK2" s="36"/>
      <c r="MVL2" s="36"/>
      <c r="MVM2" s="36"/>
      <c r="MVN2" s="36"/>
      <c r="MVO2" s="36"/>
      <c r="MVP2" s="36"/>
      <c r="MVQ2" s="36"/>
      <c r="MVR2" s="36"/>
      <c r="MVS2" s="36"/>
      <c r="MVT2" s="36"/>
      <c r="MVU2" s="36"/>
      <c r="MVV2" s="36"/>
      <c r="MVW2" s="36"/>
      <c r="MVX2" s="36"/>
      <c r="MVY2" s="36"/>
      <c r="MVZ2" s="36"/>
      <c r="MWA2" s="36"/>
      <c r="MWB2" s="36"/>
      <c r="MWC2" s="36"/>
      <c r="MWD2" s="36"/>
      <c r="MWE2" s="36"/>
      <c r="MWF2" s="36"/>
      <c r="MWG2" s="36"/>
      <c r="MWH2" s="36"/>
      <c r="MWI2" s="36"/>
      <c r="MWJ2" s="36"/>
      <c r="MWK2" s="36"/>
      <c r="MWL2" s="36"/>
      <c r="MWM2" s="36"/>
      <c r="MWN2" s="36"/>
      <c r="MWO2" s="36"/>
      <c r="MWP2" s="36"/>
      <c r="MWQ2" s="36"/>
      <c r="MWR2" s="36"/>
      <c r="MWS2" s="36"/>
      <c r="MWT2" s="36"/>
      <c r="MWU2" s="36"/>
      <c r="MWV2" s="36"/>
      <c r="MWW2" s="36"/>
      <c r="MWX2" s="36"/>
      <c r="MWY2" s="36"/>
      <c r="MWZ2" s="36"/>
      <c r="MXA2" s="36"/>
      <c r="MXB2" s="36"/>
      <c r="MXC2" s="36"/>
      <c r="MXD2" s="36"/>
      <c r="MXE2" s="36"/>
      <c r="MXF2" s="36"/>
      <c r="MXG2" s="36"/>
      <c r="MXH2" s="36"/>
      <c r="MXI2" s="36"/>
      <c r="MXJ2" s="36"/>
      <c r="MXK2" s="36"/>
      <c r="MXL2" s="36"/>
      <c r="MXM2" s="36"/>
      <c r="MXN2" s="36"/>
      <c r="MXO2" s="36"/>
      <c r="MXP2" s="36"/>
      <c r="MXQ2" s="36"/>
      <c r="MXR2" s="36"/>
      <c r="MXS2" s="36"/>
      <c r="MXT2" s="36"/>
      <c r="MXU2" s="36"/>
      <c r="MXV2" s="36"/>
      <c r="MXW2" s="36"/>
      <c r="MXX2" s="36"/>
      <c r="MXY2" s="36"/>
      <c r="MXZ2" s="36"/>
      <c r="MYA2" s="36"/>
      <c r="MYB2" s="36"/>
      <c r="MYC2" s="36"/>
      <c r="MYD2" s="36"/>
      <c r="MYE2" s="36"/>
      <c r="MYF2" s="36"/>
      <c r="MYG2" s="36"/>
      <c r="MYH2" s="36"/>
      <c r="MYI2" s="36"/>
      <c r="MYJ2" s="36"/>
      <c r="MYK2" s="36"/>
      <c r="MYL2" s="36"/>
      <c r="MYM2" s="36"/>
      <c r="MYN2" s="36"/>
      <c r="MYO2" s="36"/>
      <c r="MYP2" s="36"/>
      <c r="MYQ2" s="36"/>
      <c r="MYR2" s="36"/>
      <c r="MYS2" s="36"/>
      <c r="MYT2" s="36"/>
      <c r="MYU2" s="36"/>
      <c r="MYV2" s="36"/>
      <c r="MYW2" s="36"/>
      <c r="MYX2" s="36"/>
      <c r="MYY2" s="36"/>
      <c r="MYZ2" s="36"/>
      <c r="MZA2" s="36"/>
      <c r="MZB2" s="36"/>
      <c r="MZC2" s="36"/>
      <c r="MZD2" s="36"/>
      <c r="MZE2" s="36"/>
      <c r="MZF2" s="36"/>
      <c r="MZG2" s="36"/>
      <c r="MZH2" s="36"/>
      <c r="MZI2" s="36"/>
      <c r="MZJ2" s="36"/>
      <c r="MZK2" s="36"/>
      <c r="MZL2" s="36"/>
      <c r="MZM2" s="36"/>
      <c r="MZN2" s="36"/>
      <c r="MZO2" s="36"/>
      <c r="MZP2" s="36"/>
      <c r="MZQ2" s="36"/>
      <c r="MZR2" s="36"/>
      <c r="MZS2" s="36"/>
      <c r="MZT2" s="36"/>
      <c r="MZU2" s="36"/>
      <c r="MZV2" s="36"/>
      <c r="MZW2" s="36"/>
      <c r="MZX2" s="36"/>
      <c r="MZY2" s="36"/>
      <c r="MZZ2" s="36"/>
      <c r="NAA2" s="36"/>
      <c r="NAB2" s="36"/>
      <c r="NAC2" s="36"/>
      <c r="NAD2" s="36"/>
      <c r="NAE2" s="36"/>
      <c r="NAF2" s="36"/>
      <c r="NAG2" s="36"/>
      <c r="NAH2" s="36"/>
      <c r="NAI2" s="36"/>
      <c r="NAJ2" s="36"/>
      <c r="NAK2" s="36"/>
      <c r="NAL2" s="36"/>
      <c r="NAM2" s="36"/>
      <c r="NAN2" s="36"/>
      <c r="NAO2" s="36"/>
      <c r="NAP2" s="36"/>
      <c r="NAQ2" s="36"/>
      <c r="NAR2" s="36"/>
      <c r="NAS2" s="36"/>
      <c r="NAT2" s="36"/>
      <c r="NAU2" s="36"/>
      <c r="NAV2" s="36"/>
      <c r="NAW2" s="36"/>
      <c r="NAX2" s="36"/>
      <c r="NAY2" s="36"/>
      <c r="NAZ2" s="36"/>
      <c r="NBA2" s="36"/>
      <c r="NBB2" s="36"/>
      <c r="NBC2" s="36"/>
      <c r="NBD2" s="36"/>
      <c r="NBE2" s="36"/>
      <c r="NBF2" s="36"/>
      <c r="NBG2" s="36"/>
      <c r="NBH2" s="36"/>
      <c r="NBI2" s="36"/>
      <c r="NBJ2" s="36"/>
      <c r="NBK2" s="36"/>
      <c r="NBL2" s="36"/>
      <c r="NBM2" s="36"/>
      <c r="NBN2" s="36"/>
      <c r="NBO2" s="36"/>
      <c r="NBP2" s="36"/>
      <c r="NBQ2" s="36"/>
      <c r="NBR2" s="36"/>
      <c r="NBS2" s="36"/>
      <c r="NBT2" s="36"/>
      <c r="NBU2" s="36"/>
      <c r="NBV2" s="36"/>
      <c r="NBW2" s="36"/>
      <c r="NBX2" s="36"/>
      <c r="NBY2" s="36"/>
      <c r="NBZ2" s="36"/>
      <c r="NCA2" s="36"/>
      <c r="NCB2" s="36"/>
      <c r="NCC2" s="36"/>
      <c r="NCD2" s="36"/>
      <c r="NCE2" s="36"/>
      <c r="NCF2" s="36"/>
      <c r="NCG2" s="36"/>
      <c r="NCH2" s="36"/>
      <c r="NCI2" s="36"/>
      <c r="NCJ2" s="36"/>
      <c r="NCK2" s="36"/>
      <c r="NCL2" s="36"/>
      <c r="NCM2" s="36"/>
      <c r="NCN2" s="36"/>
      <c r="NCO2" s="36"/>
      <c r="NCP2" s="36"/>
      <c r="NCQ2" s="36"/>
      <c r="NCR2" s="36"/>
      <c r="NCS2" s="36"/>
      <c r="NCT2" s="36"/>
      <c r="NCU2" s="36"/>
      <c r="NCV2" s="36"/>
      <c r="NCW2" s="36"/>
      <c r="NCX2" s="36"/>
      <c r="NCY2" s="36"/>
      <c r="NCZ2" s="36"/>
      <c r="NDA2" s="36"/>
      <c r="NDB2" s="36"/>
      <c r="NDC2" s="36"/>
      <c r="NDD2" s="36"/>
      <c r="NDE2" s="36"/>
      <c r="NDF2" s="36"/>
      <c r="NDG2" s="36"/>
      <c r="NDH2" s="36"/>
      <c r="NDI2" s="36"/>
      <c r="NDJ2" s="36"/>
      <c r="NDK2" s="36"/>
      <c r="NDL2" s="36"/>
      <c r="NDM2" s="36"/>
      <c r="NDN2" s="36"/>
      <c r="NDO2" s="36"/>
      <c r="NDP2" s="36"/>
      <c r="NDQ2" s="36"/>
      <c r="NDR2" s="36"/>
      <c r="NDS2" s="36"/>
      <c r="NDT2" s="36"/>
      <c r="NDU2" s="36"/>
      <c r="NDV2" s="36"/>
      <c r="NDW2" s="36"/>
      <c r="NDX2" s="36"/>
      <c r="NDY2" s="36"/>
      <c r="NDZ2" s="36"/>
      <c r="NEA2" s="36"/>
      <c r="NEB2" s="36"/>
      <c r="NEC2" s="36"/>
      <c r="NED2" s="36"/>
      <c r="NEE2" s="36"/>
      <c r="NEF2" s="36"/>
      <c r="NEG2" s="36"/>
      <c r="NEH2" s="36"/>
      <c r="NEI2" s="36"/>
      <c r="NEJ2" s="36"/>
      <c r="NEK2" s="36"/>
      <c r="NEL2" s="36"/>
      <c r="NEM2" s="36"/>
      <c r="NEN2" s="36"/>
      <c r="NEO2" s="36"/>
      <c r="NEP2" s="36"/>
      <c r="NEQ2" s="36"/>
      <c r="NER2" s="36"/>
      <c r="NES2" s="36"/>
      <c r="NET2" s="36"/>
      <c r="NEU2" s="36"/>
      <c r="NEV2" s="36"/>
      <c r="NEW2" s="36"/>
      <c r="NEX2" s="36"/>
      <c r="NEY2" s="36"/>
      <c r="NEZ2" s="36"/>
      <c r="NFA2" s="36"/>
      <c r="NFB2" s="36"/>
      <c r="NFC2" s="36"/>
      <c r="NFD2" s="36"/>
      <c r="NFE2" s="36"/>
      <c r="NFF2" s="36"/>
      <c r="NFG2" s="36"/>
      <c r="NFH2" s="36"/>
      <c r="NFI2" s="36"/>
      <c r="NFJ2" s="36"/>
      <c r="NFK2" s="36"/>
      <c r="NFL2" s="36"/>
      <c r="NFM2" s="36"/>
      <c r="NFN2" s="36"/>
      <c r="NFO2" s="36"/>
      <c r="NFP2" s="36"/>
      <c r="NFQ2" s="36"/>
      <c r="NFR2" s="36"/>
      <c r="NFS2" s="36"/>
      <c r="NFT2" s="36"/>
      <c r="NFU2" s="36"/>
      <c r="NFV2" s="36"/>
      <c r="NFW2" s="36"/>
      <c r="NFX2" s="36"/>
      <c r="NFY2" s="36"/>
      <c r="NFZ2" s="36"/>
      <c r="NGA2" s="36"/>
      <c r="NGB2" s="36"/>
      <c r="NGC2" s="36"/>
      <c r="NGD2" s="36"/>
      <c r="NGE2" s="36"/>
      <c r="NGF2" s="36"/>
      <c r="NGG2" s="36"/>
      <c r="NGH2" s="36"/>
      <c r="NGI2" s="36"/>
      <c r="NGJ2" s="36"/>
      <c r="NGK2" s="36"/>
      <c r="NGL2" s="36"/>
      <c r="NGM2" s="36"/>
      <c r="NGN2" s="36"/>
      <c r="NGO2" s="36"/>
      <c r="NGP2" s="36"/>
      <c r="NGQ2" s="36"/>
      <c r="NGR2" s="36"/>
      <c r="NGS2" s="36"/>
      <c r="NGT2" s="36"/>
      <c r="NGU2" s="36"/>
      <c r="NGV2" s="36"/>
      <c r="NGW2" s="36"/>
      <c r="NGX2" s="36"/>
      <c r="NGY2" s="36"/>
      <c r="NGZ2" s="36"/>
      <c r="NHA2" s="36"/>
      <c r="NHB2" s="36"/>
      <c r="NHC2" s="36"/>
      <c r="NHD2" s="36"/>
      <c r="NHE2" s="36"/>
      <c r="NHF2" s="36"/>
      <c r="NHG2" s="36"/>
      <c r="NHH2" s="36"/>
      <c r="NHI2" s="36"/>
      <c r="NHJ2" s="36"/>
      <c r="NHK2" s="36"/>
      <c r="NHL2" s="36"/>
      <c r="NHM2" s="36"/>
      <c r="NHN2" s="36"/>
      <c r="NHO2" s="36"/>
      <c r="NHP2" s="36"/>
      <c r="NHQ2" s="36"/>
      <c r="NHR2" s="36"/>
      <c r="NHS2" s="36"/>
      <c r="NHT2" s="36"/>
      <c r="NHU2" s="36"/>
      <c r="NHV2" s="36"/>
      <c r="NHW2" s="36"/>
      <c r="NHX2" s="36"/>
      <c r="NHY2" s="36"/>
      <c r="NHZ2" s="36"/>
      <c r="NIA2" s="36"/>
      <c r="NIB2" s="36"/>
      <c r="NIC2" s="36"/>
      <c r="NID2" s="36"/>
      <c r="NIE2" s="36"/>
      <c r="NIF2" s="36"/>
      <c r="NIG2" s="36"/>
      <c r="NIH2" s="36"/>
      <c r="NII2" s="36"/>
      <c r="NIJ2" s="36"/>
      <c r="NIK2" s="36"/>
      <c r="NIL2" s="36"/>
      <c r="NIM2" s="36"/>
      <c r="NIN2" s="36"/>
      <c r="NIO2" s="36"/>
      <c r="NIP2" s="36"/>
      <c r="NIQ2" s="36"/>
      <c r="NIR2" s="36"/>
      <c r="NIS2" s="36"/>
      <c r="NIT2" s="36"/>
      <c r="NIU2" s="36"/>
      <c r="NIV2" s="36"/>
      <c r="NIW2" s="36"/>
      <c r="NIX2" s="36"/>
      <c r="NIY2" s="36"/>
      <c r="NIZ2" s="36"/>
      <c r="NJA2" s="36"/>
      <c r="NJB2" s="36"/>
      <c r="NJC2" s="36"/>
      <c r="NJD2" s="36"/>
      <c r="NJE2" s="36"/>
      <c r="NJF2" s="36"/>
      <c r="NJG2" s="36"/>
      <c r="NJH2" s="36"/>
      <c r="NJI2" s="36"/>
      <c r="NJJ2" s="36"/>
      <c r="NJK2" s="36"/>
      <c r="NJL2" s="36"/>
      <c r="NJM2" s="36"/>
      <c r="NJN2" s="36"/>
      <c r="NJO2" s="36"/>
      <c r="NJP2" s="36"/>
      <c r="NJQ2" s="36"/>
      <c r="NJR2" s="36"/>
      <c r="NJS2" s="36"/>
      <c r="NJT2" s="36"/>
      <c r="NJU2" s="36"/>
      <c r="NJV2" s="36"/>
      <c r="NJW2" s="36"/>
      <c r="NJX2" s="36"/>
      <c r="NJY2" s="36"/>
      <c r="NJZ2" s="36"/>
      <c r="NKA2" s="36"/>
      <c r="NKB2" s="36"/>
      <c r="NKC2" s="36"/>
      <c r="NKD2" s="36"/>
      <c r="NKE2" s="36"/>
      <c r="NKF2" s="36"/>
      <c r="NKG2" s="36"/>
      <c r="NKH2" s="36"/>
      <c r="NKI2" s="36"/>
      <c r="NKJ2" s="36"/>
      <c r="NKK2" s="36"/>
      <c r="NKL2" s="36"/>
      <c r="NKM2" s="36"/>
      <c r="NKN2" s="36"/>
      <c r="NKO2" s="36"/>
      <c r="NKP2" s="36"/>
      <c r="NKQ2" s="36"/>
      <c r="NKR2" s="36"/>
      <c r="NKS2" s="36"/>
      <c r="NKT2" s="36"/>
      <c r="NKU2" s="36"/>
      <c r="NKV2" s="36"/>
      <c r="NKW2" s="36"/>
      <c r="NKX2" s="36"/>
      <c r="NKY2" s="36"/>
      <c r="NKZ2" s="36"/>
      <c r="NLA2" s="36"/>
      <c r="NLB2" s="36"/>
      <c r="NLC2" s="36"/>
      <c r="NLD2" s="36"/>
      <c r="NLE2" s="36"/>
      <c r="NLF2" s="36"/>
      <c r="NLG2" s="36"/>
      <c r="NLH2" s="36"/>
      <c r="NLI2" s="36"/>
      <c r="NLJ2" s="36"/>
      <c r="NLK2" s="36"/>
      <c r="NLL2" s="36"/>
      <c r="NLM2" s="36"/>
      <c r="NLN2" s="36"/>
      <c r="NLO2" s="36"/>
      <c r="NLP2" s="36"/>
      <c r="NLQ2" s="36"/>
      <c r="NLR2" s="36"/>
      <c r="NLS2" s="36"/>
      <c r="NLT2" s="36"/>
      <c r="NLU2" s="36"/>
      <c r="NLV2" s="36"/>
      <c r="NLW2" s="36"/>
      <c r="NLX2" s="36"/>
      <c r="NLY2" s="36"/>
      <c r="NLZ2" s="36"/>
      <c r="NMA2" s="36"/>
      <c r="NMB2" s="36"/>
      <c r="NMC2" s="36"/>
      <c r="NMD2" s="36"/>
      <c r="NME2" s="36"/>
      <c r="NMF2" s="36"/>
      <c r="NMG2" s="36"/>
      <c r="NMH2" s="36"/>
      <c r="NMI2" s="36"/>
      <c r="NMJ2" s="36"/>
      <c r="NMK2" s="36"/>
      <c r="NML2" s="36"/>
      <c r="NMM2" s="36"/>
      <c r="NMN2" s="36"/>
      <c r="NMO2" s="36"/>
      <c r="NMP2" s="36"/>
      <c r="NMQ2" s="36"/>
      <c r="NMR2" s="36"/>
      <c r="NMS2" s="36"/>
      <c r="NMT2" s="36"/>
      <c r="NMU2" s="36"/>
      <c r="NMV2" s="36"/>
      <c r="NMW2" s="36"/>
      <c r="NMX2" s="36"/>
      <c r="NMY2" s="36"/>
      <c r="NMZ2" s="36"/>
      <c r="NNA2" s="36"/>
      <c r="NNB2" s="36"/>
      <c r="NNC2" s="36"/>
      <c r="NND2" s="36"/>
      <c r="NNE2" s="36"/>
      <c r="NNF2" s="36"/>
      <c r="NNG2" s="36"/>
      <c r="NNH2" s="36"/>
      <c r="NNI2" s="36"/>
      <c r="NNJ2" s="36"/>
      <c r="NNK2" s="36"/>
      <c r="NNL2" s="36"/>
      <c r="NNM2" s="36"/>
      <c r="NNN2" s="36"/>
      <c r="NNO2" s="36"/>
      <c r="NNP2" s="36"/>
      <c r="NNQ2" s="36"/>
      <c r="NNR2" s="36"/>
      <c r="NNS2" s="36"/>
      <c r="NNT2" s="36"/>
      <c r="NNU2" s="36"/>
      <c r="NNV2" s="36"/>
      <c r="NNW2" s="36"/>
      <c r="NNX2" s="36"/>
      <c r="NNY2" s="36"/>
      <c r="NNZ2" s="36"/>
      <c r="NOA2" s="36"/>
      <c r="NOB2" s="36"/>
      <c r="NOC2" s="36"/>
      <c r="NOD2" s="36"/>
      <c r="NOE2" s="36"/>
      <c r="NOF2" s="36"/>
      <c r="NOG2" s="36"/>
      <c r="NOH2" s="36"/>
      <c r="NOI2" s="36"/>
      <c r="NOJ2" s="36"/>
      <c r="NOK2" s="36"/>
      <c r="NOL2" s="36"/>
      <c r="NOM2" s="36"/>
      <c r="NON2" s="36"/>
      <c r="NOO2" s="36"/>
      <c r="NOP2" s="36"/>
      <c r="NOQ2" s="36"/>
      <c r="NOR2" s="36"/>
      <c r="NOS2" s="36"/>
      <c r="NOT2" s="36"/>
      <c r="NOU2" s="36"/>
      <c r="NOV2" s="36"/>
      <c r="NOW2" s="36"/>
      <c r="NOX2" s="36"/>
      <c r="NOY2" s="36"/>
      <c r="NOZ2" s="36"/>
      <c r="NPA2" s="36"/>
      <c r="NPB2" s="36"/>
      <c r="NPC2" s="36"/>
      <c r="NPD2" s="36"/>
      <c r="NPE2" s="36"/>
      <c r="NPF2" s="36"/>
      <c r="NPG2" s="36"/>
      <c r="NPH2" s="36"/>
      <c r="NPI2" s="36"/>
      <c r="NPJ2" s="36"/>
      <c r="NPK2" s="36"/>
      <c r="NPL2" s="36"/>
      <c r="NPM2" s="36"/>
      <c r="NPN2" s="36"/>
      <c r="NPO2" s="36"/>
      <c r="NPP2" s="36"/>
      <c r="NPQ2" s="36"/>
      <c r="NPR2" s="36"/>
      <c r="NPS2" s="36"/>
      <c r="NPT2" s="36"/>
      <c r="NPU2" s="36"/>
      <c r="NPV2" s="36"/>
      <c r="NPW2" s="36"/>
      <c r="NPX2" s="36"/>
      <c r="NPY2" s="36"/>
      <c r="NPZ2" s="36"/>
      <c r="NQA2" s="36"/>
      <c r="NQB2" s="36"/>
      <c r="NQC2" s="36"/>
      <c r="NQD2" s="36"/>
      <c r="NQE2" s="36"/>
      <c r="NQF2" s="36"/>
      <c r="NQG2" s="36"/>
      <c r="NQH2" s="36"/>
      <c r="NQI2" s="36"/>
      <c r="NQJ2" s="36"/>
      <c r="NQK2" s="36"/>
      <c r="NQL2" s="36"/>
      <c r="NQM2" s="36"/>
      <c r="NQN2" s="36"/>
      <c r="NQO2" s="36"/>
      <c r="NQP2" s="36"/>
      <c r="NQQ2" s="36"/>
      <c r="NQR2" s="36"/>
      <c r="NQS2" s="36"/>
      <c r="NQT2" s="36"/>
      <c r="NQU2" s="36"/>
      <c r="NQV2" s="36"/>
      <c r="NQW2" s="36"/>
      <c r="NQX2" s="36"/>
      <c r="NQY2" s="36"/>
      <c r="NQZ2" s="36"/>
      <c r="NRA2" s="36"/>
      <c r="NRB2" s="36"/>
      <c r="NRC2" s="36"/>
      <c r="NRD2" s="36"/>
      <c r="NRE2" s="36"/>
      <c r="NRF2" s="36"/>
      <c r="NRG2" s="36"/>
      <c r="NRH2" s="36"/>
      <c r="NRI2" s="36"/>
      <c r="NRJ2" s="36"/>
      <c r="NRK2" s="36"/>
      <c r="NRL2" s="36"/>
      <c r="NRM2" s="36"/>
      <c r="NRN2" s="36"/>
      <c r="NRO2" s="36"/>
      <c r="NRP2" s="36"/>
      <c r="NRQ2" s="36"/>
      <c r="NRR2" s="36"/>
      <c r="NRS2" s="36"/>
      <c r="NRT2" s="36"/>
      <c r="NRU2" s="36"/>
      <c r="NRV2" s="36"/>
      <c r="NRW2" s="36"/>
      <c r="NRX2" s="36"/>
      <c r="NRY2" s="36"/>
      <c r="NRZ2" s="36"/>
      <c r="NSA2" s="36"/>
      <c r="NSB2" s="36"/>
      <c r="NSC2" s="36"/>
      <c r="NSD2" s="36"/>
      <c r="NSE2" s="36"/>
      <c r="NSF2" s="36"/>
      <c r="NSG2" s="36"/>
      <c r="NSH2" s="36"/>
      <c r="NSI2" s="36"/>
      <c r="NSJ2" s="36"/>
      <c r="NSK2" s="36"/>
      <c r="NSL2" s="36"/>
      <c r="NSM2" s="36"/>
      <c r="NSN2" s="36"/>
      <c r="NSO2" s="36"/>
      <c r="NSP2" s="36"/>
      <c r="NSQ2" s="36"/>
      <c r="NSR2" s="36"/>
      <c r="NSS2" s="36"/>
      <c r="NST2" s="36"/>
      <c r="NSU2" s="36"/>
      <c r="NSV2" s="36"/>
      <c r="NSW2" s="36"/>
      <c r="NSX2" s="36"/>
      <c r="NSY2" s="36"/>
      <c r="NSZ2" s="36"/>
      <c r="NTA2" s="36"/>
      <c r="NTB2" s="36"/>
      <c r="NTC2" s="36"/>
      <c r="NTD2" s="36"/>
      <c r="NTE2" s="36"/>
      <c r="NTF2" s="36"/>
      <c r="NTG2" s="36"/>
      <c r="NTH2" s="36"/>
      <c r="NTI2" s="36"/>
      <c r="NTJ2" s="36"/>
      <c r="NTK2" s="36"/>
      <c r="NTL2" s="36"/>
      <c r="NTM2" s="36"/>
      <c r="NTN2" s="36"/>
      <c r="NTO2" s="36"/>
      <c r="NTP2" s="36"/>
      <c r="NTQ2" s="36"/>
      <c r="NTR2" s="36"/>
      <c r="NTS2" s="36"/>
      <c r="NTT2" s="36"/>
      <c r="NTU2" s="36"/>
      <c r="NTV2" s="36"/>
      <c r="NTW2" s="36"/>
      <c r="NTX2" s="36"/>
      <c r="NTY2" s="36"/>
      <c r="NTZ2" s="36"/>
      <c r="NUA2" s="36"/>
      <c r="NUB2" s="36"/>
      <c r="NUC2" s="36"/>
      <c r="NUD2" s="36"/>
      <c r="NUE2" s="36"/>
      <c r="NUF2" s="36"/>
      <c r="NUG2" s="36"/>
      <c r="NUH2" s="36"/>
      <c r="NUI2" s="36"/>
      <c r="NUJ2" s="36"/>
      <c r="NUK2" s="36"/>
      <c r="NUL2" s="36"/>
      <c r="NUM2" s="36"/>
      <c r="NUN2" s="36"/>
      <c r="NUO2" s="36"/>
      <c r="NUP2" s="36"/>
      <c r="NUQ2" s="36"/>
      <c r="NUR2" s="36"/>
      <c r="NUS2" s="36"/>
      <c r="NUT2" s="36"/>
      <c r="NUU2" s="36"/>
      <c r="NUV2" s="36"/>
      <c r="NUW2" s="36"/>
      <c r="NUX2" s="36"/>
      <c r="NUY2" s="36"/>
      <c r="NUZ2" s="36"/>
      <c r="NVA2" s="36"/>
      <c r="NVB2" s="36"/>
      <c r="NVC2" s="36"/>
      <c r="NVD2" s="36"/>
      <c r="NVE2" s="36"/>
      <c r="NVF2" s="36"/>
      <c r="NVG2" s="36"/>
      <c r="NVH2" s="36"/>
      <c r="NVI2" s="36"/>
      <c r="NVJ2" s="36"/>
      <c r="NVK2" s="36"/>
      <c r="NVL2" s="36"/>
      <c r="NVM2" s="36"/>
      <c r="NVN2" s="36"/>
      <c r="NVO2" s="36"/>
      <c r="NVP2" s="36"/>
      <c r="NVQ2" s="36"/>
      <c r="NVR2" s="36"/>
      <c r="NVS2" s="36"/>
      <c r="NVT2" s="36"/>
      <c r="NVU2" s="36"/>
      <c r="NVV2" s="36"/>
      <c r="NVW2" s="36"/>
      <c r="NVX2" s="36"/>
      <c r="NVY2" s="36"/>
      <c r="NVZ2" s="36"/>
      <c r="NWA2" s="36"/>
      <c r="NWB2" s="36"/>
      <c r="NWC2" s="36"/>
      <c r="NWD2" s="36"/>
      <c r="NWE2" s="36"/>
      <c r="NWF2" s="36"/>
      <c r="NWG2" s="36"/>
      <c r="NWH2" s="36"/>
      <c r="NWI2" s="36"/>
      <c r="NWJ2" s="36"/>
      <c r="NWK2" s="36"/>
      <c r="NWL2" s="36"/>
      <c r="NWM2" s="36"/>
      <c r="NWN2" s="36"/>
      <c r="NWO2" s="36"/>
      <c r="NWP2" s="36"/>
      <c r="NWQ2" s="36"/>
      <c r="NWR2" s="36"/>
      <c r="NWS2" s="36"/>
      <c r="NWT2" s="36"/>
      <c r="NWU2" s="36"/>
      <c r="NWV2" s="36"/>
      <c r="NWW2" s="36"/>
      <c r="NWX2" s="36"/>
      <c r="NWY2" s="36"/>
      <c r="NWZ2" s="36"/>
      <c r="NXA2" s="36"/>
      <c r="NXB2" s="36"/>
      <c r="NXC2" s="36"/>
      <c r="NXD2" s="36"/>
      <c r="NXE2" s="36"/>
      <c r="NXF2" s="36"/>
      <c r="NXG2" s="36"/>
      <c r="NXH2" s="36"/>
      <c r="NXI2" s="36"/>
      <c r="NXJ2" s="36"/>
      <c r="NXK2" s="36"/>
      <c r="NXL2" s="36"/>
      <c r="NXM2" s="36"/>
      <c r="NXN2" s="36"/>
      <c r="NXO2" s="36"/>
      <c r="NXP2" s="36"/>
      <c r="NXQ2" s="36"/>
      <c r="NXR2" s="36"/>
      <c r="NXS2" s="36"/>
      <c r="NXT2" s="36"/>
      <c r="NXU2" s="36"/>
      <c r="NXV2" s="36"/>
      <c r="NXW2" s="36"/>
      <c r="NXX2" s="36"/>
      <c r="NXY2" s="36"/>
      <c r="NXZ2" s="36"/>
      <c r="NYA2" s="36"/>
      <c r="NYB2" s="36"/>
      <c r="NYC2" s="36"/>
      <c r="NYD2" s="36"/>
      <c r="NYE2" s="36"/>
      <c r="NYF2" s="36"/>
      <c r="NYG2" s="36"/>
      <c r="NYH2" s="36"/>
      <c r="NYI2" s="36"/>
      <c r="NYJ2" s="36"/>
      <c r="NYK2" s="36"/>
      <c r="NYL2" s="36"/>
      <c r="NYM2" s="36"/>
      <c r="NYN2" s="36"/>
      <c r="NYO2" s="36"/>
      <c r="NYP2" s="36"/>
      <c r="NYQ2" s="36"/>
      <c r="NYR2" s="36"/>
      <c r="NYS2" s="36"/>
      <c r="NYT2" s="36"/>
      <c r="NYU2" s="36"/>
      <c r="NYV2" s="36"/>
      <c r="NYW2" s="36"/>
      <c r="NYX2" s="36"/>
      <c r="NYY2" s="36"/>
      <c r="NYZ2" s="36"/>
      <c r="NZA2" s="36"/>
      <c r="NZB2" s="36"/>
      <c r="NZC2" s="36"/>
      <c r="NZD2" s="36"/>
      <c r="NZE2" s="36"/>
      <c r="NZF2" s="36"/>
      <c r="NZG2" s="36"/>
      <c r="NZH2" s="36"/>
      <c r="NZI2" s="36"/>
      <c r="NZJ2" s="36"/>
      <c r="NZK2" s="36"/>
      <c r="NZL2" s="36"/>
      <c r="NZM2" s="36"/>
      <c r="NZN2" s="36"/>
      <c r="NZO2" s="36"/>
      <c r="NZP2" s="36"/>
      <c r="NZQ2" s="36"/>
      <c r="NZR2" s="36"/>
      <c r="NZS2" s="36"/>
      <c r="NZT2" s="36"/>
      <c r="NZU2" s="36"/>
      <c r="NZV2" s="36"/>
      <c r="NZW2" s="36"/>
      <c r="NZX2" s="36"/>
      <c r="NZY2" s="36"/>
      <c r="NZZ2" s="36"/>
      <c r="OAA2" s="36"/>
      <c r="OAB2" s="36"/>
      <c r="OAC2" s="36"/>
      <c r="OAD2" s="36"/>
      <c r="OAE2" s="36"/>
      <c r="OAF2" s="36"/>
      <c r="OAG2" s="36"/>
      <c r="OAH2" s="36"/>
      <c r="OAI2" s="36"/>
      <c r="OAJ2" s="36"/>
      <c r="OAK2" s="36"/>
      <c r="OAL2" s="36"/>
      <c r="OAM2" s="36"/>
      <c r="OAN2" s="36"/>
      <c r="OAO2" s="36"/>
      <c r="OAP2" s="36"/>
      <c r="OAQ2" s="36"/>
      <c r="OAR2" s="36"/>
      <c r="OAS2" s="36"/>
      <c r="OAT2" s="36"/>
      <c r="OAU2" s="36"/>
      <c r="OAV2" s="36"/>
      <c r="OAW2" s="36"/>
      <c r="OAX2" s="36"/>
      <c r="OAY2" s="36"/>
      <c r="OAZ2" s="36"/>
      <c r="OBA2" s="36"/>
      <c r="OBB2" s="36"/>
      <c r="OBC2" s="36"/>
      <c r="OBD2" s="36"/>
      <c r="OBE2" s="36"/>
      <c r="OBF2" s="36"/>
      <c r="OBG2" s="36"/>
      <c r="OBH2" s="36"/>
      <c r="OBI2" s="36"/>
      <c r="OBJ2" s="36"/>
      <c r="OBK2" s="36"/>
      <c r="OBL2" s="36"/>
      <c r="OBM2" s="36"/>
      <c r="OBN2" s="36"/>
      <c r="OBO2" s="36"/>
      <c r="OBP2" s="36"/>
      <c r="OBQ2" s="36"/>
      <c r="OBR2" s="36"/>
      <c r="OBS2" s="36"/>
      <c r="OBT2" s="36"/>
      <c r="OBU2" s="36"/>
      <c r="OBV2" s="36"/>
      <c r="OBW2" s="36"/>
      <c r="OBX2" s="36"/>
      <c r="OBY2" s="36"/>
      <c r="OBZ2" s="36"/>
      <c r="OCA2" s="36"/>
      <c r="OCB2" s="36"/>
      <c r="OCC2" s="36"/>
      <c r="OCD2" s="36"/>
      <c r="OCE2" s="36"/>
      <c r="OCF2" s="36"/>
      <c r="OCG2" s="36"/>
      <c r="OCH2" s="36"/>
      <c r="OCI2" s="36"/>
      <c r="OCJ2" s="36"/>
      <c r="OCK2" s="36"/>
      <c r="OCL2" s="36"/>
      <c r="OCM2" s="36"/>
      <c r="OCN2" s="36"/>
      <c r="OCO2" s="36"/>
      <c r="OCP2" s="36"/>
      <c r="OCQ2" s="36"/>
      <c r="OCR2" s="36"/>
      <c r="OCS2" s="36"/>
      <c r="OCT2" s="36"/>
      <c r="OCU2" s="36"/>
      <c r="OCV2" s="36"/>
      <c r="OCW2" s="36"/>
      <c r="OCX2" s="36"/>
      <c r="OCY2" s="36"/>
      <c r="OCZ2" s="36"/>
      <c r="ODA2" s="36"/>
      <c r="ODB2" s="36"/>
      <c r="ODC2" s="36"/>
      <c r="ODD2" s="36"/>
      <c r="ODE2" s="36"/>
      <c r="ODF2" s="36"/>
      <c r="ODG2" s="36"/>
      <c r="ODH2" s="36"/>
      <c r="ODI2" s="36"/>
      <c r="ODJ2" s="36"/>
      <c r="ODK2" s="36"/>
      <c r="ODL2" s="36"/>
      <c r="ODM2" s="36"/>
      <c r="ODN2" s="36"/>
      <c r="ODO2" s="36"/>
      <c r="ODP2" s="36"/>
      <c r="ODQ2" s="36"/>
      <c r="ODR2" s="36"/>
      <c r="ODS2" s="36"/>
      <c r="ODT2" s="36"/>
      <c r="ODU2" s="36"/>
      <c r="ODV2" s="36"/>
      <c r="ODW2" s="36"/>
      <c r="ODX2" s="36"/>
      <c r="ODY2" s="36"/>
      <c r="ODZ2" s="36"/>
      <c r="OEA2" s="36"/>
      <c r="OEB2" s="36"/>
      <c r="OEC2" s="36"/>
      <c r="OED2" s="36"/>
      <c r="OEE2" s="36"/>
      <c r="OEF2" s="36"/>
      <c r="OEG2" s="36"/>
      <c r="OEH2" s="36"/>
      <c r="OEI2" s="36"/>
      <c r="OEJ2" s="36"/>
      <c r="OEK2" s="36"/>
      <c r="OEL2" s="36"/>
      <c r="OEM2" s="36"/>
      <c r="OEN2" s="36"/>
      <c r="OEO2" s="36"/>
      <c r="OEP2" s="36"/>
      <c r="OEQ2" s="36"/>
      <c r="OER2" s="36"/>
      <c r="OES2" s="36"/>
      <c r="OET2" s="36"/>
      <c r="OEU2" s="36"/>
      <c r="OEV2" s="36"/>
      <c r="OEW2" s="36"/>
      <c r="OEX2" s="36"/>
      <c r="OEY2" s="36"/>
      <c r="OEZ2" s="36"/>
      <c r="OFA2" s="36"/>
      <c r="OFB2" s="36"/>
      <c r="OFC2" s="36"/>
      <c r="OFD2" s="36"/>
      <c r="OFE2" s="36"/>
      <c r="OFF2" s="36"/>
      <c r="OFG2" s="36"/>
      <c r="OFH2" s="36"/>
      <c r="OFI2" s="36"/>
      <c r="OFJ2" s="36"/>
      <c r="OFK2" s="36"/>
      <c r="OFL2" s="36"/>
      <c r="OFM2" s="36"/>
      <c r="OFN2" s="36"/>
      <c r="OFO2" s="36"/>
      <c r="OFP2" s="36"/>
      <c r="OFQ2" s="36"/>
      <c r="OFR2" s="36"/>
      <c r="OFS2" s="36"/>
      <c r="OFT2" s="36"/>
      <c r="OFU2" s="36"/>
      <c r="OFV2" s="36"/>
      <c r="OFW2" s="36"/>
      <c r="OFX2" s="36"/>
      <c r="OFY2" s="36"/>
      <c r="OFZ2" s="36"/>
      <c r="OGA2" s="36"/>
      <c r="OGB2" s="36"/>
      <c r="OGC2" s="36"/>
      <c r="OGD2" s="36"/>
      <c r="OGE2" s="36"/>
      <c r="OGF2" s="36"/>
      <c r="OGG2" s="36"/>
      <c r="OGH2" s="36"/>
      <c r="OGI2" s="36"/>
      <c r="OGJ2" s="36"/>
      <c r="OGK2" s="36"/>
      <c r="OGL2" s="36"/>
      <c r="OGM2" s="36"/>
      <c r="OGN2" s="36"/>
      <c r="OGO2" s="36"/>
      <c r="OGP2" s="36"/>
      <c r="OGQ2" s="36"/>
      <c r="OGR2" s="36"/>
      <c r="OGS2" s="36"/>
      <c r="OGT2" s="36"/>
      <c r="OGU2" s="36"/>
      <c r="OGV2" s="36"/>
      <c r="OGW2" s="36"/>
      <c r="OGX2" s="36"/>
      <c r="OGY2" s="36"/>
      <c r="OGZ2" s="36"/>
      <c r="OHA2" s="36"/>
      <c r="OHB2" s="36"/>
      <c r="OHC2" s="36"/>
      <c r="OHD2" s="36"/>
      <c r="OHE2" s="36"/>
      <c r="OHF2" s="36"/>
      <c r="OHG2" s="36"/>
      <c r="OHH2" s="36"/>
      <c r="OHI2" s="36"/>
      <c r="OHJ2" s="36"/>
      <c r="OHK2" s="36"/>
      <c r="OHL2" s="36"/>
      <c r="OHM2" s="36"/>
      <c r="OHN2" s="36"/>
      <c r="OHO2" s="36"/>
      <c r="OHP2" s="36"/>
      <c r="OHQ2" s="36"/>
      <c r="OHR2" s="36"/>
      <c r="OHS2" s="36"/>
      <c r="OHT2" s="36"/>
      <c r="OHU2" s="36"/>
      <c r="OHV2" s="36"/>
      <c r="OHW2" s="36"/>
      <c r="OHX2" s="36"/>
      <c r="OHY2" s="36"/>
      <c r="OHZ2" s="36"/>
      <c r="OIA2" s="36"/>
      <c r="OIB2" s="36"/>
      <c r="OIC2" s="36"/>
      <c r="OID2" s="36"/>
      <c r="OIE2" s="36"/>
      <c r="OIF2" s="36"/>
      <c r="OIG2" s="36"/>
      <c r="OIH2" s="36"/>
      <c r="OII2" s="36"/>
      <c r="OIJ2" s="36"/>
      <c r="OIK2" s="36"/>
      <c r="OIL2" s="36"/>
      <c r="OIM2" s="36"/>
      <c r="OIN2" s="36"/>
      <c r="OIO2" s="36"/>
      <c r="OIP2" s="36"/>
      <c r="OIQ2" s="36"/>
      <c r="OIR2" s="36"/>
      <c r="OIS2" s="36"/>
      <c r="OIT2" s="36"/>
      <c r="OIU2" s="36"/>
      <c r="OIV2" s="36"/>
      <c r="OIW2" s="36"/>
      <c r="OIX2" s="36"/>
      <c r="OIY2" s="36"/>
      <c r="OIZ2" s="36"/>
      <c r="OJA2" s="36"/>
      <c r="OJB2" s="36"/>
      <c r="OJC2" s="36"/>
      <c r="OJD2" s="36"/>
      <c r="OJE2" s="36"/>
      <c r="OJF2" s="36"/>
      <c r="OJG2" s="36"/>
      <c r="OJH2" s="36"/>
      <c r="OJI2" s="36"/>
      <c r="OJJ2" s="36"/>
      <c r="OJK2" s="36"/>
      <c r="OJL2" s="36"/>
      <c r="OJM2" s="36"/>
      <c r="OJN2" s="36"/>
      <c r="OJO2" s="36"/>
      <c r="OJP2" s="36"/>
      <c r="OJQ2" s="36"/>
      <c r="OJR2" s="36"/>
      <c r="OJS2" s="36"/>
      <c r="OJT2" s="36"/>
      <c r="OJU2" s="36"/>
      <c r="OJV2" s="36"/>
      <c r="OJW2" s="36"/>
      <c r="OJX2" s="36"/>
      <c r="OJY2" s="36"/>
      <c r="OJZ2" s="36"/>
      <c r="OKA2" s="36"/>
      <c r="OKB2" s="36"/>
      <c r="OKC2" s="36"/>
      <c r="OKD2" s="36"/>
      <c r="OKE2" s="36"/>
      <c r="OKF2" s="36"/>
      <c r="OKG2" s="36"/>
      <c r="OKH2" s="36"/>
      <c r="OKI2" s="36"/>
      <c r="OKJ2" s="36"/>
      <c r="OKK2" s="36"/>
      <c r="OKL2" s="36"/>
      <c r="OKM2" s="36"/>
      <c r="OKN2" s="36"/>
      <c r="OKO2" s="36"/>
      <c r="OKP2" s="36"/>
      <c r="OKQ2" s="36"/>
      <c r="OKR2" s="36"/>
      <c r="OKS2" s="36"/>
      <c r="OKT2" s="36"/>
      <c r="OKU2" s="36"/>
      <c r="OKV2" s="36"/>
      <c r="OKW2" s="36"/>
      <c r="OKX2" s="36"/>
      <c r="OKY2" s="36"/>
      <c r="OKZ2" s="36"/>
      <c r="OLA2" s="36"/>
      <c r="OLB2" s="36"/>
      <c r="OLC2" s="36"/>
      <c r="OLD2" s="36"/>
      <c r="OLE2" s="36"/>
      <c r="OLF2" s="36"/>
      <c r="OLG2" s="36"/>
      <c r="OLH2" s="36"/>
      <c r="OLI2" s="36"/>
      <c r="OLJ2" s="36"/>
      <c r="OLK2" s="36"/>
      <c r="OLL2" s="36"/>
      <c r="OLM2" s="36"/>
      <c r="OLN2" s="36"/>
      <c r="OLO2" s="36"/>
      <c r="OLP2" s="36"/>
      <c r="OLQ2" s="36"/>
      <c r="OLR2" s="36"/>
      <c r="OLS2" s="36"/>
      <c r="OLT2" s="36"/>
      <c r="OLU2" s="36"/>
      <c r="OLV2" s="36"/>
      <c r="OLW2" s="36"/>
      <c r="OLX2" s="36"/>
      <c r="OLY2" s="36"/>
      <c r="OLZ2" s="36"/>
      <c r="OMA2" s="36"/>
      <c r="OMB2" s="36"/>
      <c r="OMC2" s="36"/>
      <c r="OMD2" s="36"/>
      <c r="OME2" s="36"/>
      <c r="OMF2" s="36"/>
      <c r="OMG2" s="36"/>
      <c r="OMH2" s="36"/>
      <c r="OMI2" s="36"/>
      <c r="OMJ2" s="36"/>
      <c r="OMK2" s="36"/>
      <c r="OML2" s="36"/>
      <c r="OMM2" s="36"/>
      <c r="OMN2" s="36"/>
      <c r="OMO2" s="36"/>
      <c r="OMP2" s="36"/>
      <c r="OMQ2" s="36"/>
      <c r="OMR2" s="36"/>
      <c r="OMS2" s="36"/>
      <c r="OMT2" s="36"/>
      <c r="OMU2" s="36"/>
      <c r="OMV2" s="36"/>
      <c r="OMW2" s="36"/>
      <c r="OMX2" s="36"/>
      <c r="OMY2" s="36"/>
      <c r="OMZ2" s="36"/>
      <c r="ONA2" s="36"/>
      <c r="ONB2" s="36"/>
      <c r="ONC2" s="36"/>
      <c r="OND2" s="36"/>
      <c r="ONE2" s="36"/>
      <c r="ONF2" s="36"/>
      <c r="ONG2" s="36"/>
      <c r="ONH2" s="36"/>
      <c r="ONI2" s="36"/>
      <c r="ONJ2" s="36"/>
      <c r="ONK2" s="36"/>
      <c r="ONL2" s="36"/>
      <c r="ONM2" s="36"/>
      <c r="ONN2" s="36"/>
      <c r="ONO2" s="36"/>
      <c r="ONP2" s="36"/>
      <c r="ONQ2" s="36"/>
      <c r="ONR2" s="36"/>
      <c r="ONS2" s="36"/>
      <c r="ONT2" s="36"/>
      <c r="ONU2" s="36"/>
      <c r="ONV2" s="36"/>
      <c r="ONW2" s="36"/>
      <c r="ONX2" s="36"/>
      <c r="ONY2" s="36"/>
      <c r="ONZ2" s="36"/>
      <c r="OOA2" s="36"/>
      <c r="OOB2" s="36"/>
      <c r="OOC2" s="36"/>
      <c r="OOD2" s="36"/>
      <c r="OOE2" s="36"/>
      <c r="OOF2" s="36"/>
      <c r="OOG2" s="36"/>
      <c r="OOH2" s="36"/>
      <c r="OOI2" s="36"/>
      <c r="OOJ2" s="36"/>
      <c r="OOK2" s="36"/>
      <c r="OOL2" s="36"/>
      <c r="OOM2" s="36"/>
      <c r="OON2" s="36"/>
      <c r="OOO2" s="36"/>
      <c r="OOP2" s="36"/>
      <c r="OOQ2" s="36"/>
      <c r="OOR2" s="36"/>
      <c r="OOS2" s="36"/>
      <c r="OOT2" s="36"/>
      <c r="OOU2" s="36"/>
      <c r="OOV2" s="36"/>
      <c r="OOW2" s="36"/>
      <c r="OOX2" s="36"/>
      <c r="OOY2" s="36"/>
      <c r="OOZ2" s="36"/>
      <c r="OPA2" s="36"/>
      <c r="OPB2" s="36"/>
      <c r="OPC2" s="36"/>
      <c r="OPD2" s="36"/>
      <c r="OPE2" s="36"/>
      <c r="OPF2" s="36"/>
      <c r="OPG2" s="36"/>
      <c r="OPH2" s="36"/>
      <c r="OPI2" s="36"/>
      <c r="OPJ2" s="36"/>
      <c r="OPK2" s="36"/>
      <c r="OPL2" s="36"/>
      <c r="OPM2" s="36"/>
      <c r="OPN2" s="36"/>
      <c r="OPO2" s="36"/>
      <c r="OPP2" s="36"/>
      <c r="OPQ2" s="36"/>
      <c r="OPR2" s="36"/>
      <c r="OPS2" s="36"/>
      <c r="OPT2" s="36"/>
      <c r="OPU2" s="36"/>
      <c r="OPV2" s="36"/>
      <c r="OPW2" s="36"/>
      <c r="OPX2" s="36"/>
      <c r="OPY2" s="36"/>
      <c r="OPZ2" s="36"/>
      <c r="OQA2" s="36"/>
      <c r="OQB2" s="36"/>
      <c r="OQC2" s="36"/>
      <c r="OQD2" s="36"/>
      <c r="OQE2" s="36"/>
      <c r="OQF2" s="36"/>
      <c r="OQG2" s="36"/>
      <c r="OQH2" s="36"/>
      <c r="OQI2" s="36"/>
      <c r="OQJ2" s="36"/>
      <c r="OQK2" s="36"/>
      <c r="OQL2" s="36"/>
      <c r="OQM2" s="36"/>
      <c r="OQN2" s="36"/>
      <c r="OQO2" s="36"/>
      <c r="OQP2" s="36"/>
      <c r="OQQ2" s="36"/>
      <c r="OQR2" s="36"/>
      <c r="OQS2" s="36"/>
      <c r="OQT2" s="36"/>
      <c r="OQU2" s="36"/>
      <c r="OQV2" s="36"/>
      <c r="OQW2" s="36"/>
      <c r="OQX2" s="36"/>
      <c r="OQY2" s="36"/>
      <c r="OQZ2" s="36"/>
      <c r="ORA2" s="36"/>
      <c r="ORB2" s="36"/>
      <c r="ORC2" s="36"/>
      <c r="ORD2" s="36"/>
      <c r="ORE2" s="36"/>
      <c r="ORF2" s="36"/>
      <c r="ORG2" s="36"/>
      <c r="ORH2" s="36"/>
      <c r="ORI2" s="36"/>
      <c r="ORJ2" s="36"/>
      <c r="ORK2" s="36"/>
      <c r="ORL2" s="36"/>
      <c r="ORM2" s="36"/>
      <c r="ORN2" s="36"/>
      <c r="ORO2" s="36"/>
      <c r="ORP2" s="36"/>
      <c r="ORQ2" s="36"/>
      <c r="ORR2" s="36"/>
      <c r="ORS2" s="36"/>
      <c r="ORT2" s="36"/>
      <c r="ORU2" s="36"/>
      <c r="ORV2" s="36"/>
      <c r="ORW2" s="36"/>
      <c r="ORX2" s="36"/>
      <c r="ORY2" s="36"/>
      <c r="ORZ2" s="36"/>
      <c r="OSA2" s="36"/>
      <c r="OSB2" s="36"/>
      <c r="OSC2" s="36"/>
      <c r="OSD2" s="36"/>
      <c r="OSE2" s="36"/>
      <c r="OSF2" s="36"/>
      <c r="OSG2" s="36"/>
      <c r="OSH2" s="36"/>
      <c r="OSI2" s="36"/>
      <c r="OSJ2" s="36"/>
      <c r="OSK2" s="36"/>
      <c r="OSL2" s="36"/>
      <c r="OSM2" s="36"/>
      <c r="OSN2" s="36"/>
      <c r="OSO2" s="36"/>
      <c r="OSP2" s="36"/>
      <c r="OSQ2" s="36"/>
      <c r="OSR2" s="36"/>
      <c r="OSS2" s="36"/>
      <c r="OST2" s="36"/>
      <c r="OSU2" s="36"/>
      <c r="OSV2" s="36"/>
      <c r="OSW2" s="36"/>
      <c r="OSX2" s="36"/>
      <c r="OSY2" s="36"/>
      <c r="OSZ2" s="36"/>
      <c r="OTA2" s="36"/>
      <c r="OTB2" s="36"/>
      <c r="OTC2" s="36"/>
      <c r="OTD2" s="36"/>
      <c r="OTE2" s="36"/>
      <c r="OTF2" s="36"/>
      <c r="OTG2" s="36"/>
      <c r="OTH2" s="36"/>
      <c r="OTI2" s="36"/>
      <c r="OTJ2" s="36"/>
      <c r="OTK2" s="36"/>
      <c r="OTL2" s="36"/>
      <c r="OTM2" s="36"/>
      <c r="OTN2" s="36"/>
      <c r="OTO2" s="36"/>
      <c r="OTP2" s="36"/>
      <c r="OTQ2" s="36"/>
      <c r="OTR2" s="36"/>
      <c r="OTS2" s="36"/>
      <c r="OTT2" s="36"/>
      <c r="OTU2" s="36"/>
      <c r="OTV2" s="36"/>
      <c r="OTW2" s="36"/>
      <c r="OTX2" s="36"/>
      <c r="OTY2" s="36"/>
      <c r="OTZ2" s="36"/>
      <c r="OUA2" s="36"/>
      <c r="OUB2" s="36"/>
      <c r="OUC2" s="36"/>
      <c r="OUD2" s="36"/>
      <c r="OUE2" s="36"/>
      <c r="OUF2" s="36"/>
      <c r="OUG2" s="36"/>
      <c r="OUH2" s="36"/>
      <c r="OUI2" s="36"/>
      <c r="OUJ2" s="36"/>
      <c r="OUK2" s="36"/>
      <c r="OUL2" s="36"/>
      <c r="OUM2" s="36"/>
      <c r="OUN2" s="36"/>
      <c r="OUO2" s="36"/>
      <c r="OUP2" s="36"/>
      <c r="OUQ2" s="36"/>
      <c r="OUR2" s="36"/>
      <c r="OUS2" s="36"/>
      <c r="OUT2" s="36"/>
      <c r="OUU2" s="36"/>
      <c r="OUV2" s="36"/>
      <c r="OUW2" s="36"/>
      <c r="OUX2" s="36"/>
      <c r="OUY2" s="36"/>
      <c r="OUZ2" s="36"/>
      <c r="OVA2" s="36"/>
      <c r="OVB2" s="36"/>
      <c r="OVC2" s="36"/>
      <c r="OVD2" s="36"/>
      <c r="OVE2" s="36"/>
      <c r="OVF2" s="36"/>
      <c r="OVG2" s="36"/>
      <c r="OVH2" s="36"/>
      <c r="OVI2" s="36"/>
      <c r="OVJ2" s="36"/>
      <c r="OVK2" s="36"/>
      <c r="OVL2" s="36"/>
      <c r="OVM2" s="36"/>
      <c r="OVN2" s="36"/>
      <c r="OVO2" s="36"/>
      <c r="OVP2" s="36"/>
      <c r="OVQ2" s="36"/>
      <c r="OVR2" s="36"/>
      <c r="OVS2" s="36"/>
      <c r="OVT2" s="36"/>
      <c r="OVU2" s="36"/>
      <c r="OVV2" s="36"/>
      <c r="OVW2" s="36"/>
      <c r="OVX2" s="36"/>
      <c r="OVY2" s="36"/>
      <c r="OVZ2" s="36"/>
      <c r="OWA2" s="36"/>
      <c r="OWB2" s="36"/>
      <c r="OWC2" s="36"/>
      <c r="OWD2" s="36"/>
      <c r="OWE2" s="36"/>
      <c r="OWF2" s="36"/>
      <c r="OWG2" s="36"/>
      <c r="OWH2" s="36"/>
      <c r="OWI2" s="36"/>
      <c r="OWJ2" s="36"/>
      <c r="OWK2" s="36"/>
      <c r="OWL2" s="36"/>
      <c r="OWM2" s="36"/>
      <c r="OWN2" s="36"/>
      <c r="OWO2" s="36"/>
      <c r="OWP2" s="36"/>
      <c r="OWQ2" s="36"/>
      <c r="OWR2" s="36"/>
      <c r="OWS2" s="36"/>
      <c r="OWT2" s="36"/>
      <c r="OWU2" s="36"/>
      <c r="OWV2" s="36"/>
      <c r="OWW2" s="36"/>
      <c r="OWX2" s="36"/>
      <c r="OWY2" s="36"/>
      <c r="OWZ2" s="36"/>
      <c r="OXA2" s="36"/>
      <c r="OXB2" s="36"/>
      <c r="OXC2" s="36"/>
      <c r="OXD2" s="36"/>
      <c r="OXE2" s="36"/>
      <c r="OXF2" s="36"/>
      <c r="OXG2" s="36"/>
      <c r="OXH2" s="36"/>
      <c r="OXI2" s="36"/>
      <c r="OXJ2" s="36"/>
      <c r="OXK2" s="36"/>
      <c r="OXL2" s="36"/>
      <c r="OXM2" s="36"/>
      <c r="OXN2" s="36"/>
      <c r="OXO2" s="36"/>
      <c r="OXP2" s="36"/>
      <c r="OXQ2" s="36"/>
      <c r="OXR2" s="36"/>
      <c r="OXS2" s="36"/>
      <c r="OXT2" s="36"/>
      <c r="OXU2" s="36"/>
      <c r="OXV2" s="36"/>
      <c r="OXW2" s="36"/>
      <c r="OXX2" s="36"/>
      <c r="OXY2" s="36"/>
      <c r="OXZ2" s="36"/>
      <c r="OYA2" s="36"/>
      <c r="OYB2" s="36"/>
      <c r="OYC2" s="36"/>
      <c r="OYD2" s="36"/>
      <c r="OYE2" s="36"/>
      <c r="OYF2" s="36"/>
      <c r="OYG2" s="36"/>
      <c r="OYH2" s="36"/>
      <c r="OYI2" s="36"/>
      <c r="OYJ2" s="36"/>
      <c r="OYK2" s="36"/>
      <c r="OYL2" s="36"/>
      <c r="OYM2" s="36"/>
      <c r="OYN2" s="36"/>
      <c r="OYO2" s="36"/>
      <c r="OYP2" s="36"/>
      <c r="OYQ2" s="36"/>
      <c r="OYR2" s="36"/>
      <c r="OYS2" s="36"/>
      <c r="OYT2" s="36"/>
      <c r="OYU2" s="36"/>
      <c r="OYV2" s="36"/>
      <c r="OYW2" s="36"/>
      <c r="OYX2" s="36"/>
      <c r="OYY2" s="36"/>
      <c r="OYZ2" s="36"/>
      <c r="OZA2" s="36"/>
      <c r="OZB2" s="36"/>
      <c r="OZC2" s="36"/>
      <c r="OZD2" s="36"/>
      <c r="OZE2" s="36"/>
      <c r="OZF2" s="36"/>
      <c r="OZG2" s="36"/>
      <c r="OZH2" s="36"/>
      <c r="OZI2" s="36"/>
      <c r="OZJ2" s="36"/>
      <c r="OZK2" s="36"/>
      <c r="OZL2" s="36"/>
      <c r="OZM2" s="36"/>
      <c r="OZN2" s="36"/>
      <c r="OZO2" s="36"/>
      <c r="OZP2" s="36"/>
      <c r="OZQ2" s="36"/>
      <c r="OZR2" s="36"/>
      <c r="OZS2" s="36"/>
      <c r="OZT2" s="36"/>
      <c r="OZU2" s="36"/>
      <c r="OZV2" s="36"/>
      <c r="OZW2" s="36"/>
      <c r="OZX2" s="36"/>
      <c r="OZY2" s="36"/>
      <c r="OZZ2" s="36"/>
      <c r="PAA2" s="36"/>
      <c r="PAB2" s="36"/>
      <c r="PAC2" s="36"/>
      <c r="PAD2" s="36"/>
      <c r="PAE2" s="36"/>
      <c r="PAF2" s="36"/>
      <c r="PAG2" s="36"/>
      <c r="PAH2" s="36"/>
      <c r="PAI2" s="36"/>
      <c r="PAJ2" s="36"/>
      <c r="PAK2" s="36"/>
      <c r="PAL2" s="36"/>
      <c r="PAM2" s="36"/>
      <c r="PAN2" s="36"/>
      <c r="PAO2" s="36"/>
      <c r="PAP2" s="36"/>
      <c r="PAQ2" s="36"/>
      <c r="PAR2" s="36"/>
      <c r="PAS2" s="36"/>
      <c r="PAT2" s="36"/>
      <c r="PAU2" s="36"/>
      <c r="PAV2" s="36"/>
      <c r="PAW2" s="36"/>
      <c r="PAX2" s="36"/>
      <c r="PAY2" s="36"/>
      <c r="PAZ2" s="36"/>
      <c r="PBA2" s="36"/>
      <c r="PBB2" s="36"/>
      <c r="PBC2" s="36"/>
      <c r="PBD2" s="36"/>
      <c r="PBE2" s="36"/>
      <c r="PBF2" s="36"/>
      <c r="PBG2" s="36"/>
      <c r="PBH2" s="36"/>
      <c r="PBI2" s="36"/>
      <c r="PBJ2" s="36"/>
      <c r="PBK2" s="36"/>
      <c r="PBL2" s="36"/>
      <c r="PBM2" s="36"/>
      <c r="PBN2" s="36"/>
      <c r="PBO2" s="36"/>
      <c r="PBP2" s="36"/>
      <c r="PBQ2" s="36"/>
      <c r="PBR2" s="36"/>
      <c r="PBS2" s="36"/>
      <c r="PBT2" s="36"/>
      <c r="PBU2" s="36"/>
      <c r="PBV2" s="36"/>
      <c r="PBW2" s="36"/>
      <c r="PBX2" s="36"/>
      <c r="PBY2" s="36"/>
      <c r="PBZ2" s="36"/>
      <c r="PCA2" s="36"/>
      <c r="PCB2" s="36"/>
      <c r="PCC2" s="36"/>
      <c r="PCD2" s="36"/>
      <c r="PCE2" s="36"/>
      <c r="PCF2" s="36"/>
      <c r="PCG2" s="36"/>
      <c r="PCH2" s="36"/>
      <c r="PCI2" s="36"/>
      <c r="PCJ2" s="36"/>
      <c r="PCK2" s="36"/>
      <c r="PCL2" s="36"/>
      <c r="PCM2" s="36"/>
      <c r="PCN2" s="36"/>
      <c r="PCO2" s="36"/>
      <c r="PCP2" s="36"/>
      <c r="PCQ2" s="36"/>
      <c r="PCR2" s="36"/>
      <c r="PCS2" s="36"/>
      <c r="PCT2" s="36"/>
      <c r="PCU2" s="36"/>
      <c r="PCV2" s="36"/>
      <c r="PCW2" s="36"/>
      <c r="PCX2" s="36"/>
      <c r="PCY2" s="36"/>
      <c r="PCZ2" s="36"/>
      <c r="PDA2" s="36"/>
      <c r="PDB2" s="36"/>
      <c r="PDC2" s="36"/>
      <c r="PDD2" s="36"/>
      <c r="PDE2" s="36"/>
      <c r="PDF2" s="36"/>
      <c r="PDG2" s="36"/>
      <c r="PDH2" s="36"/>
      <c r="PDI2" s="36"/>
      <c r="PDJ2" s="36"/>
      <c r="PDK2" s="36"/>
      <c r="PDL2" s="36"/>
      <c r="PDM2" s="36"/>
      <c r="PDN2" s="36"/>
      <c r="PDO2" s="36"/>
      <c r="PDP2" s="36"/>
      <c r="PDQ2" s="36"/>
      <c r="PDR2" s="36"/>
      <c r="PDS2" s="36"/>
      <c r="PDT2" s="36"/>
      <c r="PDU2" s="36"/>
      <c r="PDV2" s="36"/>
      <c r="PDW2" s="36"/>
      <c r="PDX2" s="36"/>
      <c r="PDY2" s="36"/>
      <c r="PDZ2" s="36"/>
      <c r="PEA2" s="36"/>
      <c r="PEB2" s="36"/>
      <c r="PEC2" s="36"/>
      <c r="PED2" s="36"/>
      <c r="PEE2" s="36"/>
      <c r="PEF2" s="36"/>
      <c r="PEG2" s="36"/>
      <c r="PEH2" s="36"/>
      <c r="PEI2" s="36"/>
      <c r="PEJ2" s="36"/>
      <c r="PEK2" s="36"/>
      <c r="PEL2" s="36"/>
      <c r="PEM2" s="36"/>
      <c r="PEN2" s="36"/>
      <c r="PEO2" s="36"/>
      <c r="PEP2" s="36"/>
      <c r="PEQ2" s="36"/>
      <c r="PER2" s="36"/>
      <c r="PES2" s="36"/>
      <c r="PET2" s="36"/>
      <c r="PEU2" s="36"/>
      <c r="PEV2" s="36"/>
      <c r="PEW2" s="36"/>
      <c r="PEX2" s="36"/>
      <c r="PEY2" s="36"/>
      <c r="PEZ2" s="36"/>
      <c r="PFA2" s="36"/>
      <c r="PFB2" s="36"/>
      <c r="PFC2" s="36"/>
      <c r="PFD2" s="36"/>
      <c r="PFE2" s="36"/>
      <c r="PFF2" s="36"/>
      <c r="PFG2" s="36"/>
      <c r="PFH2" s="36"/>
      <c r="PFI2" s="36"/>
      <c r="PFJ2" s="36"/>
      <c r="PFK2" s="36"/>
      <c r="PFL2" s="36"/>
      <c r="PFM2" s="36"/>
      <c r="PFN2" s="36"/>
      <c r="PFO2" s="36"/>
      <c r="PFP2" s="36"/>
      <c r="PFQ2" s="36"/>
      <c r="PFR2" s="36"/>
      <c r="PFS2" s="36"/>
      <c r="PFT2" s="36"/>
      <c r="PFU2" s="36"/>
      <c r="PFV2" s="36"/>
      <c r="PFW2" s="36"/>
      <c r="PFX2" s="36"/>
      <c r="PFY2" s="36"/>
      <c r="PFZ2" s="36"/>
      <c r="PGA2" s="36"/>
      <c r="PGB2" s="36"/>
      <c r="PGC2" s="36"/>
      <c r="PGD2" s="36"/>
      <c r="PGE2" s="36"/>
      <c r="PGF2" s="36"/>
      <c r="PGG2" s="36"/>
      <c r="PGH2" s="36"/>
      <c r="PGI2" s="36"/>
      <c r="PGJ2" s="36"/>
      <c r="PGK2" s="36"/>
      <c r="PGL2" s="36"/>
      <c r="PGM2" s="36"/>
      <c r="PGN2" s="36"/>
      <c r="PGO2" s="36"/>
      <c r="PGP2" s="36"/>
      <c r="PGQ2" s="36"/>
      <c r="PGR2" s="36"/>
      <c r="PGS2" s="36"/>
      <c r="PGT2" s="36"/>
      <c r="PGU2" s="36"/>
      <c r="PGV2" s="36"/>
      <c r="PGW2" s="36"/>
      <c r="PGX2" s="36"/>
      <c r="PGY2" s="36"/>
      <c r="PGZ2" s="36"/>
      <c r="PHA2" s="36"/>
      <c r="PHB2" s="36"/>
      <c r="PHC2" s="36"/>
      <c r="PHD2" s="36"/>
      <c r="PHE2" s="36"/>
      <c r="PHF2" s="36"/>
      <c r="PHG2" s="36"/>
      <c r="PHH2" s="36"/>
      <c r="PHI2" s="36"/>
      <c r="PHJ2" s="36"/>
      <c r="PHK2" s="36"/>
      <c r="PHL2" s="36"/>
      <c r="PHM2" s="36"/>
      <c r="PHN2" s="36"/>
      <c r="PHO2" s="36"/>
      <c r="PHP2" s="36"/>
      <c r="PHQ2" s="36"/>
      <c r="PHR2" s="36"/>
      <c r="PHS2" s="36"/>
      <c r="PHT2" s="36"/>
      <c r="PHU2" s="36"/>
      <c r="PHV2" s="36"/>
      <c r="PHW2" s="36"/>
      <c r="PHX2" s="36"/>
      <c r="PHY2" s="36"/>
      <c r="PHZ2" s="36"/>
      <c r="PIA2" s="36"/>
      <c r="PIB2" s="36"/>
      <c r="PIC2" s="36"/>
      <c r="PID2" s="36"/>
      <c r="PIE2" s="36"/>
      <c r="PIF2" s="36"/>
      <c r="PIG2" s="36"/>
      <c r="PIH2" s="36"/>
      <c r="PII2" s="36"/>
      <c r="PIJ2" s="36"/>
      <c r="PIK2" s="36"/>
      <c r="PIL2" s="36"/>
      <c r="PIM2" s="36"/>
      <c r="PIN2" s="36"/>
      <c r="PIO2" s="36"/>
      <c r="PIP2" s="36"/>
      <c r="PIQ2" s="36"/>
      <c r="PIR2" s="36"/>
      <c r="PIS2" s="36"/>
      <c r="PIT2" s="36"/>
      <c r="PIU2" s="36"/>
      <c r="PIV2" s="36"/>
      <c r="PIW2" s="36"/>
      <c r="PIX2" s="36"/>
      <c r="PIY2" s="36"/>
      <c r="PIZ2" s="36"/>
      <c r="PJA2" s="36"/>
      <c r="PJB2" s="36"/>
      <c r="PJC2" s="36"/>
      <c r="PJD2" s="36"/>
      <c r="PJE2" s="36"/>
      <c r="PJF2" s="36"/>
      <c r="PJG2" s="36"/>
      <c r="PJH2" s="36"/>
      <c r="PJI2" s="36"/>
      <c r="PJJ2" s="36"/>
      <c r="PJK2" s="36"/>
      <c r="PJL2" s="36"/>
      <c r="PJM2" s="36"/>
      <c r="PJN2" s="36"/>
      <c r="PJO2" s="36"/>
      <c r="PJP2" s="36"/>
      <c r="PJQ2" s="36"/>
      <c r="PJR2" s="36"/>
      <c r="PJS2" s="36"/>
      <c r="PJT2" s="36"/>
      <c r="PJU2" s="36"/>
      <c r="PJV2" s="36"/>
      <c r="PJW2" s="36"/>
      <c r="PJX2" s="36"/>
      <c r="PJY2" s="36"/>
      <c r="PJZ2" s="36"/>
      <c r="PKA2" s="36"/>
      <c r="PKB2" s="36"/>
      <c r="PKC2" s="36"/>
      <c r="PKD2" s="36"/>
      <c r="PKE2" s="36"/>
      <c r="PKF2" s="36"/>
      <c r="PKG2" s="36"/>
      <c r="PKH2" s="36"/>
      <c r="PKI2" s="36"/>
      <c r="PKJ2" s="36"/>
      <c r="PKK2" s="36"/>
      <c r="PKL2" s="36"/>
      <c r="PKM2" s="36"/>
      <c r="PKN2" s="36"/>
      <c r="PKO2" s="36"/>
      <c r="PKP2" s="36"/>
      <c r="PKQ2" s="36"/>
      <c r="PKR2" s="36"/>
      <c r="PKS2" s="36"/>
      <c r="PKT2" s="36"/>
      <c r="PKU2" s="36"/>
      <c r="PKV2" s="36"/>
      <c r="PKW2" s="36"/>
      <c r="PKX2" s="36"/>
      <c r="PKY2" s="36"/>
      <c r="PKZ2" s="36"/>
      <c r="PLA2" s="36"/>
      <c r="PLB2" s="36"/>
      <c r="PLC2" s="36"/>
      <c r="PLD2" s="36"/>
      <c r="PLE2" s="36"/>
      <c r="PLF2" s="36"/>
      <c r="PLG2" s="36"/>
      <c r="PLH2" s="36"/>
      <c r="PLI2" s="36"/>
      <c r="PLJ2" s="36"/>
      <c r="PLK2" s="36"/>
      <c r="PLL2" s="36"/>
      <c r="PLM2" s="36"/>
      <c r="PLN2" s="36"/>
      <c r="PLO2" s="36"/>
      <c r="PLP2" s="36"/>
      <c r="PLQ2" s="36"/>
      <c r="PLR2" s="36"/>
      <c r="PLS2" s="36"/>
      <c r="PLT2" s="36"/>
      <c r="PLU2" s="36"/>
      <c r="PLV2" s="36"/>
      <c r="PLW2" s="36"/>
      <c r="PLX2" s="36"/>
      <c r="PLY2" s="36"/>
      <c r="PLZ2" s="36"/>
      <c r="PMA2" s="36"/>
      <c r="PMB2" s="36"/>
      <c r="PMC2" s="36"/>
      <c r="PMD2" s="36"/>
      <c r="PME2" s="36"/>
      <c r="PMF2" s="36"/>
      <c r="PMG2" s="36"/>
      <c r="PMH2" s="36"/>
      <c r="PMI2" s="36"/>
      <c r="PMJ2" s="36"/>
      <c r="PMK2" s="36"/>
      <c r="PML2" s="36"/>
      <c r="PMM2" s="36"/>
      <c r="PMN2" s="36"/>
      <c r="PMO2" s="36"/>
      <c r="PMP2" s="36"/>
      <c r="PMQ2" s="36"/>
      <c r="PMR2" s="36"/>
      <c r="PMS2" s="36"/>
      <c r="PMT2" s="36"/>
      <c r="PMU2" s="36"/>
      <c r="PMV2" s="36"/>
      <c r="PMW2" s="36"/>
      <c r="PMX2" s="36"/>
      <c r="PMY2" s="36"/>
      <c r="PMZ2" s="36"/>
      <c r="PNA2" s="36"/>
      <c r="PNB2" s="36"/>
      <c r="PNC2" s="36"/>
      <c r="PND2" s="36"/>
      <c r="PNE2" s="36"/>
      <c r="PNF2" s="36"/>
      <c r="PNG2" s="36"/>
      <c r="PNH2" s="36"/>
      <c r="PNI2" s="36"/>
      <c r="PNJ2" s="36"/>
      <c r="PNK2" s="36"/>
      <c r="PNL2" s="36"/>
      <c r="PNM2" s="36"/>
      <c r="PNN2" s="36"/>
      <c r="PNO2" s="36"/>
      <c r="PNP2" s="36"/>
      <c r="PNQ2" s="36"/>
      <c r="PNR2" s="36"/>
      <c r="PNS2" s="36"/>
      <c r="PNT2" s="36"/>
      <c r="PNU2" s="36"/>
      <c r="PNV2" s="36"/>
      <c r="PNW2" s="36"/>
      <c r="PNX2" s="36"/>
      <c r="PNY2" s="36"/>
      <c r="PNZ2" s="36"/>
      <c r="POA2" s="36"/>
      <c r="POB2" s="36"/>
      <c r="POC2" s="36"/>
      <c r="POD2" s="36"/>
      <c r="POE2" s="36"/>
      <c r="POF2" s="36"/>
      <c r="POG2" s="36"/>
      <c r="POH2" s="36"/>
      <c r="POI2" s="36"/>
      <c r="POJ2" s="36"/>
      <c r="POK2" s="36"/>
      <c r="POL2" s="36"/>
      <c r="POM2" s="36"/>
      <c r="PON2" s="36"/>
      <c r="POO2" s="36"/>
      <c r="POP2" s="36"/>
      <c r="POQ2" s="36"/>
      <c r="POR2" s="36"/>
      <c r="POS2" s="36"/>
      <c r="POT2" s="36"/>
      <c r="POU2" s="36"/>
      <c r="POV2" s="36"/>
      <c r="POW2" s="36"/>
      <c r="POX2" s="36"/>
      <c r="POY2" s="36"/>
      <c r="POZ2" s="36"/>
      <c r="PPA2" s="36"/>
      <c r="PPB2" s="36"/>
      <c r="PPC2" s="36"/>
      <c r="PPD2" s="36"/>
      <c r="PPE2" s="36"/>
      <c r="PPF2" s="36"/>
      <c r="PPG2" s="36"/>
      <c r="PPH2" s="36"/>
      <c r="PPI2" s="36"/>
      <c r="PPJ2" s="36"/>
      <c r="PPK2" s="36"/>
      <c r="PPL2" s="36"/>
      <c r="PPM2" s="36"/>
      <c r="PPN2" s="36"/>
      <c r="PPO2" s="36"/>
      <c r="PPP2" s="36"/>
      <c r="PPQ2" s="36"/>
      <c r="PPR2" s="36"/>
      <c r="PPS2" s="36"/>
      <c r="PPT2" s="36"/>
      <c r="PPU2" s="36"/>
      <c r="PPV2" s="36"/>
      <c r="PPW2" s="36"/>
      <c r="PPX2" s="36"/>
      <c r="PPY2" s="36"/>
      <c r="PPZ2" s="36"/>
      <c r="PQA2" s="36"/>
      <c r="PQB2" s="36"/>
      <c r="PQC2" s="36"/>
      <c r="PQD2" s="36"/>
      <c r="PQE2" s="36"/>
      <c r="PQF2" s="36"/>
      <c r="PQG2" s="36"/>
      <c r="PQH2" s="36"/>
      <c r="PQI2" s="36"/>
      <c r="PQJ2" s="36"/>
      <c r="PQK2" s="36"/>
      <c r="PQL2" s="36"/>
      <c r="PQM2" s="36"/>
      <c r="PQN2" s="36"/>
      <c r="PQO2" s="36"/>
      <c r="PQP2" s="36"/>
      <c r="PQQ2" s="36"/>
      <c r="PQR2" s="36"/>
      <c r="PQS2" s="36"/>
      <c r="PQT2" s="36"/>
      <c r="PQU2" s="36"/>
      <c r="PQV2" s="36"/>
      <c r="PQW2" s="36"/>
      <c r="PQX2" s="36"/>
      <c r="PQY2" s="36"/>
      <c r="PQZ2" s="36"/>
      <c r="PRA2" s="36"/>
      <c r="PRB2" s="36"/>
      <c r="PRC2" s="36"/>
      <c r="PRD2" s="36"/>
      <c r="PRE2" s="36"/>
      <c r="PRF2" s="36"/>
      <c r="PRG2" s="36"/>
      <c r="PRH2" s="36"/>
      <c r="PRI2" s="36"/>
      <c r="PRJ2" s="36"/>
      <c r="PRK2" s="36"/>
      <c r="PRL2" s="36"/>
      <c r="PRM2" s="36"/>
      <c r="PRN2" s="36"/>
      <c r="PRO2" s="36"/>
      <c r="PRP2" s="36"/>
      <c r="PRQ2" s="36"/>
      <c r="PRR2" s="36"/>
      <c r="PRS2" s="36"/>
      <c r="PRT2" s="36"/>
      <c r="PRU2" s="36"/>
      <c r="PRV2" s="36"/>
      <c r="PRW2" s="36"/>
      <c r="PRX2" s="36"/>
      <c r="PRY2" s="36"/>
      <c r="PRZ2" s="36"/>
      <c r="PSA2" s="36"/>
      <c r="PSB2" s="36"/>
      <c r="PSC2" s="36"/>
      <c r="PSD2" s="36"/>
      <c r="PSE2" s="36"/>
      <c r="PSF2" s="36"/>
      <c r="PSG2" s="36"/>
      <c r="PSH2" s="36"/>
      <c r="PSI2" s="36"/>
      <c r="PSJ2" s="36"/>
      <c r="PSK2" s="36"/>
      <c r="PSL2" s="36"/>
      <c r="PSM2" s="36"/>
      <c r="PSN2" s="36"/>
      <c r="PSO2" s="36"/>
      <c r="PSP2" s="36"/>
      <c r="PSQ2" s="36"/>
      <c r="PSR2" s="36"/>
      <c r="PSS2" s="36"/>
      <c r="PST2" s="36"/>
      <c r="PSU2" s="36"/>
      <c r="PSV2" s="36"/>
      <c r="PSW2" s="36"/>
      <c r="PSX2" s="36"/>
      <c r="PSY2" s="36"/>
      <c r="PSZ2" s="36"/>
      <c r="PTA2" s="36"/>
      <c r="PTB2" s="36"/>
      <c r="PTC2" s="36"/>
      <c r="PTD2" s="36"/>
      <c r="PTE2" s="36"/>
      <c r="PTF2" s="36"/>
      <c r="PTG2" s="36"/>
      <c r="PTH2" s="36"/>
      <c r="PTI2" s="36"/>
      <c r="PTJ2" s="36"/>
      <c r="PTK2" s="36"/>
      <c r="PTL2" s="36"/>
      <c r="PTM2" s="36"/>
      <c r="PTN2" s="36"/>
      <c r="PTO2" s="36"/>
      <c r="PTP2" s="36"/>
      <c r="PTQ2" s="36"/>
      <c r="PTR2" s="36"/>
      <c r="PTS2" s="36"/>
      <c r="PTT2" s="36"/>
      <c r="PTU2" s="36"/>
      <c r="PTV2" s="36"/>
      <c r="PTW2" s="36"/>
      <c r="PTX2" s="36"/>
      <c r="PTY2" s="36"/>
      <c r="PTZ2" s="36"/>
      <c r="PUA2" s="36"/>
      <c r="PUB2" s="36"/>
      <c r="PUC2" s="36"/>
      <c r="PUD2" s="36"/>
      <c r="PUE2" s="36"/>
      <c r="PUF2" s="36"/>
      <c r="PUG2" s="36"/>
      <c r="PUH2" s="36"/>
      <c r="PUI2" s="36"/>
      <c r="PUJ2" s="36"/>
      <c r="PUK2" s="36"/>
      <c r="PUL2" s="36"/>
      <c r="PUM2" s="36"/>
      <c r="PUN2" s="36"/>
      <c r="PUO2" s="36"/>
      <c r="PUP2" s="36"/>
      <c r="PUQ2" s="36"/>
      <c r="PUR2" s="36"/>
      <c r="PUS2" s="36"/>
      <c r="PUT2" s="36"/>
      <c r="PUU2" s="36"/>
      <c r="PUV2" s="36"/>
      <c r="PUW2" s="36"/>
      <c r="PUX2" s="36"/>
      <c r="PUY2" s="36"/>
      <c r="PUZ2" s="36"/>
      <c r="PVA2" s="36"/>
      <c r="PVB2" s="36"/>
      <c r="PVC2" s="36"/>
      <c r="PVD2" s="36"/>
      <c r="PVE2" s="36"/>
      <c r="PVF2" s="36"/>
      <c r="PVG2" s="36"/>
      <c r="PVH2" s="36"/>
      <c r="PVI2" s="36"/>
      <c r="PVJ2" s="36"/>
      <c r="PVK2" s="36"/>
      <c r="PVL2" s="36"/>
      <c r="PVM2" s="36"/>
      <c r="PVN2" s="36"/>
      <c r="PVO2" s="36"/>
      <c r="PVP2" s="36"/>
      <c r="PVQ2" s="36"/>
      <c r="PVR2" s="36"/>
      <c r="PVS2" s="36"/>
      <c r="PVT2" s="36"/>
      <c r="PVU2" s="36"/>
      <c r="PVV2" s="36"/>
      <c r="PVW2" s="36"/>
      <c r="PVX2" s="36"/>
      <c r="PVY2" s="36"/>
      <c r="PVZ2" s="36"/>
      <c r="PWA2" s="36"/>
      <c r="PWB2" s="36"/>
      <c r="PWC2" s="36"/>
      <c r="PWD2" s="36"/>
      <c r="PWE2" s="36"/>
      <c r="PWF2" s="36"/>
      <c r="PWG2" s="36"/>
      <c r="PWH2" s="36"/>
      <c r="PWI2" s="36"/>
      <c r="PWJ2" s="36"/>
      <c r="PWK2" s="36"/>
      <c r="PWL2" s="36"/>
      <c r="PWM2" s="36"/>
      <c r="PWN2" s="36"/>
      <c r="PWO2" s="36"/>
      <c r="PWP2" s="36"/>
      <c r="PWQ2" s="36"/>
      <c r="PWR2" s="36"/>
      <c r="PWS2" s="36"/>
      <c r="PWT2" s="36"/>
      <c r="PWU2" s="36"/>
      <c r="PWV2" s="36"/>
      <c r="PWW2" s="36"/>
      <c r="PWX2" s="36"/>
      <c r="PWY2" s="36"/>
      <c r="PWZ2" s="36"/>
      <c r="PXA2" s="36"/>
      <c r="PXB2" s="36"/>
      <c r="PXC2" s="36"/>
      <c r="PXD2" s="36"/>
      <c r="PXE2" s="36"/>
      <c r="PXF2" s="36"/>
      <c r="PXG2" s="36"/>
      <c r="PXH2" s="36"/>
      <c r="PXI2" s="36"/>
      <c r="PXJ2" s="36"/>
      <c r="PXK2" s="36"/>
      <c r="PXL2" s="36"/>
      <c r="PXM2" s="36"/>
      <c r="PXN2" s="36"/>
      <c r="PXO2" s="36"/>
      <c r="PXP2" s="36"/>
      <c r="PXQ2" s="36"/>
      <c r="PXR2" s="36"/>
      <c r="PXS2" s="36"/>
      <c r="PXT2" s="36"/>
      <c r="PXU2" s="36"/>
      <c r="PXV2" s="36"/>
      <c r="PXW2" s="36"/>
      <c r="PXX2" s="36"/>
      <c r="PXY2" s="36"/>
      <c r="PXZ2" s="36"/>
      <c r="PYA2" s="36"/>
      <c r="PYB2" s="36"/>
      <c r="PYC2" s="36"/>
      <c r="PYD2" s="36"/>
      <c r="PYE2" s="36"/>
      <c r="PYF2" s="36"/>
      <c r="PYG2" s="36"/>
      <c r="PYH2" s="36"/>
      <c r="PYI2" s="36"/>
      <c r="PYJ2" s="36"/>
      <c r="PYK2" s="36"/>
      <c r="PYL2" s="36"/>
      <c r="PYM2" s="36"/>
      <c r="PYN2" s="36"/>
      <c r="PYO2" s="36"/>
      <c r="PYP2" s="36"/>
      <c r="PYQ2" s="36"/>
      <c r="PYR2" s="36"/>
      <c r="PYS2" s="36"/>
      <c r="PYT2" s="36"/>
      <c r="PYU2" s="36"/>
      <c r="PYV2" s="36"/>
      <c r="PYW2" s="36"/>
      <c r="PYX2" s="36"/>
      <c r="PYY2" s="36"/>
      <c r="PYZ2" s="36"/>
      <c r="PZA2" s="36"/>
      <c r="PZB2" s="36"/>
      <c r="PZC2" s="36"/>
      <c r="PZD2" s="36"/>
      <c r="PZE2" s="36"/>
      <c r="PZF2" s="36"/>
      <c r="PZG2" s="36"/>
      <c r="PZH2" s="36"/>
      <c r="PZI2" s="36"/>
      <c r="PZJ2" s="36"/>
      <c r="PZK2" s="36"/>
      <c r="PZL2" s="36"/>
      <c r="PZM2" s="36"/>
      <c r="PZN2" s="36"/>
      <c r="PZO2" s="36"/>
      <c r="PZP2" s="36"/>
      <c r="PZQ2" s="36"/>
      <c r="PZR2" s="36"/>
      <c r="PZS2" s="36"/>
      <c r="PZT2" s="36"/>
      <c r="PZU2" s="36"/>
      <c r="PZV2" s="36"/>
      <c r="PZW2" s="36"/>
      <c r="PZX2" s="36"/>
      <c r="PZY2" s="36"/>
      <c r="PZZ2" s="36"/>
      <c r="QAA2" s="36"/>
      <c r="QAB2" s="36"/>
      <c r="QAC2" s="36"/>
      <c r="QAD2" s="36"/>
      <c r="QAE2" s="36"/>
      <c r="QAF2" s="36"/>
      <c r="QAG2" s="36"/>
      <c r="QAH2" s="36"/>
      <c r="QAI2" s="36"/>
      <c r="QAJ2" s="36"/>
      <c r="QAK2" s="36"/>
      <c r="QAL2" s="36"/>
      <c r="QAM2" s="36"/>
      <c r="QAN2" s="36"/>
      <c r="QAO2" s="36"/>
      <c r="QAP2" s="36"/>
      <c r="QAQ2" s="36"/>
      <c r="QAR2" s="36"/>
      <c r="QAS2" s="36"/>
      <c r="QAT2" s="36"/>
      <c r="QAU2" s="36"/>
      <c r="QAV2" s="36"/>
      <c r="QAW2" s="36"/>
      <c r="QAX2" s="36"/>
      <c r="QAY2" s="36"/>
      <c r="QAZ2" s="36"/>
      <c r="QBA2" s="36"/>
      <c r="QBB2" s="36"/>
      <c r="QBC2" s="36"/>
      <c r="QBD2" s="36"/>
      <c r="QBE2" s="36"/>
      <c r="QBF2" s="36"/>
      <c r="QBG2" s="36"/>
      <c r="QBH2" s="36"/>
      <c r="QBI2" s="36"/>
      <c r="QBJ2" s="36"/>
      <c r="QBK2" s="36"/>
      <c r="QBL2" s="36"/>
      <c r="QBM2" s="36"/>
      <c r="QBN2" s="36"/>
      <c r="QBO2" s="36"/>
      <c r="QBP2" s="36"/>
      <c r="QBQ2" s="36"/>
      <c r="QBR2" s="36"/>
      <c r="QBS2" s="36"/>
      <c r="QBT2" s="36"/>
      <c r="QBU2" s="36"/>
      <c r="QBV2" s="36"/>
      <c r="QBW2" s="36"/>
      <c r="QBX2" s="36"/>
      <c r="QBY2" s="36"/>
      <c r="QBZ2" s="36"/>
      <c r="QCA2" s="36"/>
      <c r="QCB2" s="36"/>
      <c r="QCC2" s="36"/>
      <c r="QCD2" s="36"/>
      <c r="QCE2" s="36"/>
      <c r="QCF2" s="36"/>
      <c r="QCG2" s="36"/>
      <c r="QCH2" s="36"/>
      <c r="QCI2" s="36"/>
      <c r="QCJ2" s="36"/>
      <c r="QCK2" s="36"/>
      <c r="QCL2" s="36"/>
      <c r="QCM2" s="36"/>
      <c r="QCN2" s="36"/>
      <c r="QCO2" s="36"/>
      <c r="QCP2" s="36"/>
      <c r="QCQ2" s="36"/>
      <c r="QCR2" s="36"/>
      <c r="QCS2" s="36"/>
      <c r="QCT2" s="36"/>
      <c r="QCU2" s="36"/>
      <c r="QCV2" s="36"/>
      <c r="QCW2" s="36"/>
      <c r="QCX2" s="36"/>
      <c r="QCY2" s="36"/>
      <c r="QCZ2" s="36"/>
      <c r="QDA2" s="36"/>
      <c r="QDB2" s="36"/>
      <c r="QDC2" s="36"/>
      <c r="QDD2" s="36"/>
      <c r="QDE2" s="36"/>
      <c r="QDF2" s="36"/>
      <c r="QDG2" s="36"/>
      <c r="QDH2" s="36"/>
      <c r="QDI2" s="36"/>
      <c r="QDJ2" s="36"/>
      <c r="QDK2" s="36"/>
      <c r="QDL2" s="36"/>
      <c r="QDM2" s="36"/>
      <c r="QDN2" s="36"/>
      <c r="QDO2" s="36"/>
      <c r="QDP2" s="36"/>
      <c r="QDQ2" s="36"/>
      <c r="QDR2" s="36"/>
      <c r="QDS2" s="36"/>
      <c r="QDT2" s="36"/>
      <c r="QDU2" s="36"/>
      <c r="QDV2" s="36"/>
      <c r="QDW2" s="36"/>
      <c r="QDX2" s="36"/>
      <c r="QDY2" s="36"/>
      <c r="QDZ2" s="36"/>
      <c r="QEA2" s="36"/>
      <c r="QEB2" s="36"/>
      <c r="QEC2" s="36"/>
      <c r="QED2" s="36"/>
      <c r="QEE2" s="36"/>
      <c r="QEF2" s="36"/>
      <c r="QEG2" s="36"/>
      <c r="QEH2" s="36"/>
      <c r="QEI2" s="36"/>
      <c r="QEJ2" s="36"/>
      <c r="QEK2" s="36"/>
      <c r="QEL2" s="36"/>
      <c r="QEM2" s="36"/>
      <c r="QEN2" s="36"/>
      <c r="QEO2" s="36"/>
      <c r="QEP2" s="36"/>
      <c r="QEQ2" s="36"/>
      <c r="QER2" s="36"/>
      <c r="QES2" s="36"/>
      <c r="QET2" s="36"/>
      <c r="QEU2" s="36"/>
      <c r="QEV2" s="36"/>
      <c r="QEW2" s="36"/>
      <c r="QEX2" s="36"/>
      <c r="QEY2" s="36"/>
      <c r="QEZ2" s="36"/>
      <c r="QFA2" s="36"/>
      <c r="QFB2" s="36"/>
      <c r="QFC2" s="36"/>
      <c r="QFD2" s="36"/>
      <c r="QFE2" s="36"/>
      <c r="QFF2" s="36"/>
      <c r="QFG2" s="36"/>
      <c r="QFH2" s="36"/>
      <c r="QFI2" s="36"/>
      <c r="QFJ2" s="36"/>
      <c r="QFK2" s="36"/>
      <c r="QFL2" s="36"/>
      <c r="QFM2" s="36"/>
      <c r="QFN2" s="36"/>
      <c r="QFO2" s="36"/>
      <c r="QFP2" s="36"/>
      <c r="QFQ2" s="36"/>
      <c r="QFR2" s="36"/>
      <c r="QFS2" s="36"/>
      <c r="QFT2" s="36"/>
      <c r="QFU2" s="36"/>
      <c r="QFV2" s="36"/>
      <c r="QFW2" s="36"/>
      <c r="QFX2" s="36"/>
      <c r="QFY2" s="36"/>
      <c r="QFZ2" s="36"/>
      <c r="QGA2" s="36"/>
      <c r="QGB2" s="36"/>
      <c r="QGC2" s="36"/>
      <c r="QGD2" s="36"/>
      <c r="QGE2" s="36"/>
      <c r="QGF2" s="36"/>
      <c r="QGG2" s="36"/>
      <c r="QGH2" s="36"/>
      <c r="QGI2" s="36"/>
      <c r="QGJ2" s="36"/>
      <c r="QGK2" s="36"/>
      <c r="QGL2" s="36"/>
      <c r="QGM2" s="36"/>
      <c r="QGN2" s="36"/>
      <c r="QGO2" s="36"/>
      <c r="QGP2" s="36"/>
      <c r="QGQ2" s="36"/>
      <c r="QGR2" s="36"/>
      <c r="QGS2" s="36"/>
      <c r="QGT2" s="36"/>
      <c r="QGU2" s="36"/>
      <c r="QGV2" s="36"/>
      <c r="QGW2" s="36"/>
      <c r="QGX2" s="36"/>
      <c r="QGY2" s="36"/>
      <c r="QGZ2" s="36"/>
      <c r="QHA2" s="36"/>
      <c r="QHB2" s="36"/>
      <c r="QHC2" s="36"/>
      <c r="QHD2" s="36"/>
      <c r="QHE2" s="36"/>
      <c r="QHF2" s="36"/>
      <c r="QHG2" s="36"/>
      <c r="QHH2" s="36"/>
      <c r="QHI2" s="36"/>
      <c r="QHJ2" s="36"/>
      <c r="QHK2" s="36"/>
      <c r="QHL2" s="36"/>
      <c r="QHM2" s="36"/>
      <c r="QHN2" s="36"/>
      <c r="QHO2" s="36"/>
      <c r="QHP2" s="36"/>
      <c r="QHQ2" s="36"/>
      <c r="QHR2" s="36"/>
      <c r="QHS2" s="36"/>
      <c r="QHT2" s="36"/>
      <c r="QHU2" s="36"/>
      <c r="QHV2" s="36"/>
      <c r="QHW2" s="36"/>
      <c r="QHX2" s="36"/>
      <c r="QHY2" s="36"/>
      <c r="QHZ2" s="36"/>
      <c r="QIA2" s="36"/>
      <c r="QIB2" s="36"/>
      <c r="QIC2" s="36"/>
      <c r="QID2" s="36"/>
      <c r="QIE2" s="36"/>
      <c r="QIF2" s="36"/>
      <c r="QIG2" s="36"/>
      <c r="QIH2" s="36"/>
      <c r="QII2" s="36"/>
      <c r="QIJ2" s="36"/>
      <c r="QIK2" s="36"/>
      <c r="QIL2" s="36"/>
      <c r="QIM2" s="36"/>
      <c r="QIN2" s="36"/>
      <c r="QIO2" s="36"/>
      <c r="QIP2" s="36"/>
      <c r="QIQ2" s="36"/>
      <c r="QIR2" s="36"/>
      <c r="QIS2" s="36"/>
      <c r="QIT2" s="36"/>
      <c r="QIU2" s="36"/>
      <c r="QIV2" s="36"/>
      <c r="QIW2" s="36"/>
      <c r="QIX2" s="36"/>
      <c r="QIY2" s="36"/>
      <c r="QIZ2" s="36"/>
      <c r="QJA2" s="36"/>
      <c r="QJB2" s="36"/>
      <c r="QJC2" s="36"/>
      <c r="QJD2" s="36"/>
      <c r="QJE2" s="36"/>
      <c r="QJF2" s="36"/>
      <c r="QJG2" s="36"/>
      <c r="QJH2" s="36"/>
      <c r="QJI2" s="36"/>
      <c r="QJJ2" s="36"/>
      <c r="QJK2" s="36"/>
      <c r="QJL2" s="36"/>
      <c r="QJM2" s="36"/>
      <c r="QJN2" s="36"/>
      <c r="QJO2" s="36"/>
      <c r="QJP2" s="36"/>
      <c r="QJQ2" s="36"/>
      <c r="QJR2" s="36"/>
      <c r="QJS2" s="36"/>
      <c r="QJT2" s="36"/>
      <c r="QJU2" s="36"/>
      <c r="QJV2" s="36"/>
      <c r="QJW2" s="36"/>
      <c r="QJX2" s="36"/>
      <c r="QJY2" s="36"/>
      <c r="QJZ2" s="36"/>
      <c r="QKA2" s="36"/>
      <c r="QKB2" s="36"/>
      <c r="QKC2" s="36"/>
      <c r="QKD2" s="36"/>
      <c r="QKE2" s="36"/>
      <c r="QKF2" s="36"/>
      <c r="QKG2" s="36"/>
      <c r="QKH2" s="36"/>
      <c r="QKI2" s="36"/>
      <c r="QKJ2" s="36"/>
      <c r="QKK2" s="36"/>
      <c r="QKL2" s="36"/>
      <c r="QKM2" s="36"/>
      <c r="QKN2" s="36"/>
      <c r="QKO2" s="36"/>
      <c r="QKP2" s="36"/>
      <c r="QKQ2" s="36"/>
      <c r="QKR2" s="36"/>
      <c r="QKS2" s="36"/>
      <c r="QKT2" s="36"/>
      <c r="QKU2" s="36"/>
      <c r="QKV2" s="36"/>
      <c r="QKW2" s="36"/>
      <c r="QKX2" s="36"/>
      <c r="QKY2" s="36"/>
      <c r="QKZ2" s="36"/>
      <c r="QLA2" s="36"/>
      <c r="QLB2" s="36"/>
      <c r="QLC2" s="36"/>
      <c r="QLD2" s="36"/>
      <c r="QLE2" s="36"/>
      <c r="QLF2" s="36"/>
      <c r="QLG2" s="36"/>
      <c r="QLH2" s="36"/>
      <c r="QLI2" s="36"/>
      <c r="QLJ2" s="36"/>
      <c r="QLK2" s="36"/>
      <c r="QLL2" s="36"/>
      <c r="QLM2" s="36"/>
      <c r="QLN2" s="36"/>
      <c r="QLO2" s="36"/>
      <c r="QLP2" s="36"/>
      <c r="QLQ2" s="36"/>
      <c r="QLR2" s="36"/>
      <c r="QLS2" s="36"/>
      <c r="QLT2" s="36"/>
      <c r="QLU2" s="36"/>
      <c r="QLV2" s="36"/>
      <c r="QLW2" s="36"/>
      <c r="QLX2" s="36"/>
      <c r="QLY2" s="36"/>
      <c r="QLZ2" s="36"/>
      <c r="QMA2" s="36"/>
      <c r="QMB2" s="36"/>
      <c r="QMC2" s="36"/>
      <c r="QMD2" s="36"/>
      <c r="QME2" s="36"/>
      <c r="QMF2" s="36"/>
      <c r="QMG2" s="36"/>
      <c r="QMH2" s="36"/>
      <c r="QMI2" s="36"/>
      <c r="QMJ2" s="36"/>
      <c r="QMK2" s="36"/>
      <c r="QML2" s="36"/>
      <c r="QMM2" s="36"/>
      <c r="QMN2" s="36"/>
      <c r="QMO2" s="36"/>
      <c r="QMP2" s="36"/>
      <c r="QMQ2" s="36"/>
      <c r="QMR2" s="36"/>
      <c r="QMS2" s="36"/>
      <c r="QMT2" s="36"/>
      <c r="QMU2" s="36"/>
      <c r="QMV2" s="36"/>
      <c r="QMW2" s="36"/>
      <c r="QMX2" s="36"/>
      <c r="QMY2" s="36"/>
      <c r="QMZ2" s="36"/>
      <c r="QNA2" s="36"/>
      <c r="QNB2" s="36"/>
      <c r="QNC2" s="36"/>
      <c r="QND2" s="36"/>
      <c r="QNE2" s="36"/>
      <c r="QNF2" s="36"/>
      <c r="QNG2" s="36"/>
      <c r="QNH2" s="36"/>
      <c r="QNI2" s="36"/>
      <c r="QNJ2" s="36"/>
      <c r="QNK2" s="36"/>
      <c r="QNL2" s="36"/>
      <c r="QNM2" s="36"/>
      <c r="QNN2" s="36"/>
      <c r="QNO2" s="36"/>
      <c r="QNP2" s="36"/>
      <c r="QNQ2" s="36"/>
      <c r="QNR2" s="36"/>
      <c r="QNS2" s="36"/>
      <c r="QNT2" s="36"/>
      <c r="QNU2" s="36"/>
      <c r="QNV2" s="36"/>
      <c r="QNW2" s="36"/>
      <c r="QNX2" s="36"/>
      <c r="QNY2" s="36"/>
      <c r="QNZ2" s="36"/>
      <c r="QOA2" s="36"/>
      <c r="QOB2" s="36"/>
      <c r="QOC2" s="36"/>
      <c r="QOD2" s="36"/>
      <c r="QOE2" s="36"/>
      <c r="QOF2" s="36"/>
      <c r="QOG2" s="36"/>
      <c r="QOH2" s="36"/>
      <c r="QOI2" s="36"/>
      <c r="QOJ2" s="36"/>
      <c r="QOK2" s="36"/>
      <c r="QOL2" s="36"/>
      <c r="QOM2" s="36"/>
      <c r="QON2" s="36"/>
      <c r="QOO2" s="36"/>
      <c r="QOP2" s="36"/>
      <c r="QOQ2" s="36"/>
      <c r="QOR2" s="36"/>
      <c r="QOS2" s="36"/>
      <c r="QOT2" s="36"/>
      <c r="QOU2" s="36"/>
      <c r="QOV2" s="36"/>
      <c r="QOW2" s="36"/>
      <c r="QOX2" s="36"/>
      <c r="QOY2" s="36"/>
      <c r="QOZ2" s="36"/>
      <c r="QPA2" s="36"/>
      <c r="QPB2" s="36"/>
      <c r="QPC2" s="36"/>
      <c r="QPD2" s="36"/>
      <c r="QPE2" s="36"/>
      <c r="QPF2" s="36"/>
      <c r="QPG2" s="36"/>
      <c r="QPH2" s="36"/>
      <c r="QPI2" s="36"/>
      <c r="QPJ2" s="36"/>
      <c r="QPK2" s="36"/>
      <c r="QPL2" s="36"/>
      <c r="QPM2" s="36"/>
      <c r="QPN2" s="36"/>
      <c r="QPO2" s="36"/>
      <c r="QPP2" s="36"/>
      <c r="QPQ2" s="36"/>
      <c r="QPR2" s="36"/>
      <c r="QPS2" s="36"/>
      <c r="QPT2" s="36"/>
      <c r="QPU2" s="36"/>
      <c r="QPV2" s="36"/>
      <c r="QPW2" s="36"/>
      <c r="QPX2" s="36"/>
      <c r="QPY2" s="36"/>
      <c r="QPZ2" s="36"/>
      <c r="QQA2" s="36"/>
      <c r="QQB2" s="36"/>
      <c r="QQC2" s="36"/>
      <c r="QQD2" s="36"/>
      <c r="QQE2" s="36"/>
      <c r="QQF2" s="36"/>
      <c r="QQG2" s="36"/>
      <c r="QQH2" s="36"/>
      <c r="QQI2" s="36"/>
      <c r="QQJ2" s="36"/>
      <c r="QQK2" s="36"/>
      <c r="QQL2" s="36"/>
      <c r="QQM2" s="36"/>
      <c r="QQN2" s="36"/>
      <c r="QQO2" s="36"/>
      <c r="QQP2" s="36"/>
      <c r="QQQ2" s="36"/>
      <c r="QQR2" s="36"/>
      <c r="QQS2" s="36"/>
      <c r="QQT2" s="36"/>
      <c r="QQU2" s="36"/>
      <c r="QQV2" s="36"/>
      <c r="QQW2" s="36"/>
      <c r="QQX2" s="36"/>
      <c r="QQY2" s="36"/>
      <c r="QQZ2" s="36"/>
      <c r="QRA2" s="36"/>
      <c r="QRB2" s="36"/>
      <c r="QRC2" s="36"/>
      <c r="QRD2" s="36"/>
      <c r="QRE2" s="36"/>
      <c r="QRF2" s="36"/>
      <c r="QRG2" s="36"/>
      <c r="QRH2" s="36"/>
      <c r="QRI2" s="36"/>
      <c r="QRJ2" s="36"/>
      <c r="QRK2" s="36"/>
      <c r="QRL2" s="36"/>
      <c r="QRM2" s="36"/>
      <c r="QRN2" s="36"/>
      <c r="QRO2" s="36"/>
      <c r="QRP2" s="36"/>
      <c r="QRQ2" s="36"/>
      <c r="QRR2" s="36"/>
      <c r="QRS2" s="36"/>
      <c r="QRT2" s="36"/>
      <c r="QRU2" s="36"/>
      <c r="QRV2" s="36"/>
      <c r="QRW2" s="36"/>
      <c r="QRX2" s="36"/>
      <c r="QRY2" s="36"/>
      <c r="QRZ2" s="36"/>
      <c r="QSA2" s="36"/>
      <c r="QSB2" s="36"/>
      <c r="QSC2" s="36"/>
      <c r="QSD2" s="36"/>
      <c r="QSE2" s="36"/>
      <c r="QSF2" s="36"/>
      <c r="QSG2" s="36"/>
      <c r="QSH2" s="36"/>
      <c r="QSI2" s="36"/>
      <c r="QSJ2" s="36"/>
      <c r="QSK2" s="36"/>
      <c r="QSL2" s="36"/>
      <c r="QSM2" s="36"/>
      <c r="QSN2" s="36"/>
      <c r="QSO2" s="36"/>
      <c r="QSP2" s="36"/>
      <c r="QSQ2" s="36"/>
      <c r="QSR2" s="36"/>
      <c r="QSS2" s="36"/>
      <c r="QST2" s="36"/>
      <c r="QSU2" s="36"/>
      <c r="QSV2" s="36"/>
      <c r="QSW2" s="36"/>
      <c r="QSX2" s="36"/>
      <c r="QSY2" s="36"/>
      <c r="QSZ2" s="36"/>
      <c r="QTA2" s="36"/>
      <c r="QTB2" s="36"/>
      <c r="QTC2" s="36"/>
      <c r="QTD2" s="36"/>
      <c r="QTE2" s="36"/>
      <c r="QTF2" s="36"/>
      <c r="QTG2" s="36"/>
      <c r="QTH2" s="36"/>
      <c r="QTI2" s="36"/>
      <c r="QTJ2" s="36"/>
      <c r="QTK2" s="36"/>
      <c r="QTL2" s="36"/>
      <c r="QTM2" s="36"/>
      <c r="QTN2" s="36"/>
      <c r="QTO2" s="36"/>
      <c r="QTP2" s="36"/>
      <c r="QTQ2" s="36"/>
      <c r="QTR2" s="36"/>
      <c r="QTS2" s="36"/>
      <c r="QTT2" s="36"/>
      <c r="QTU2" s="36"/>
      <c r="QTV2" s="36"/>
      <c r="QTW2" s="36"/>
      <c r="QTX2" s="36"/>
      <c r="QTY2" s="36"/>
      <c r="QTZ2" s="36"/>
      <c r="QUA2" s="36"/>
      <c r="QUB2" s="36"/>
      <c r="QUC2" s="36"/>
      <c r="QUD2" s="36"/>
      <c r="QUE2" s="36"/>
      <c r="QUF2" s="36"/>
      <c r="QUG2" s="36"/>
      <c r="QUH2" s="36"/>
      <c r="QUI2" s="36"/>
      <c r="QUJ2" s="36"/>
      <c r="QUK2" s="36"/>
      <c r="QUL2" s="36"/>
      <c r="QUM2" s="36"/>
      <c r="QUN2" s="36"/>
      <c r="QUO2" s="36"/>
      <c r="QUP2" s="36"/>
      <c r="QUQ2" s="36"/>
      <c r="QUR2" s="36"/>
      <c r="QUS2" s="36"/>
      <c r="QUT2" s="36"/>
      <c r="QUU2" s="36"/>
      <c r="QUV2" s="36"/>
      <c r="QUW2" s="36"/>
      <c r="QUX2" s="36"/>
      <c r="QUY2" s="36"/>
      <c r="QUZ2" s="36"/>
      <c r="QVA2" s="36"/>
      <c r="QVB2" s="36"/>
      <c r="QVC2" s="36"/>
      <c r="QVD2" s="36"/>
      <c r="QVE2" s="36"/>
      <c r="QVF2" s="36"/>
      <c r="QVG2" s="36"/>
      <c r="QVH2" s="36"/>
      <c r="QVI2" s="36"/>
      <c r="QVJ2" s="36"/>
      <c r="QVK2" s="36"/>
      <c r="QVL2" s="36"/>
      <c r="QVM2" s="36"/>
      <c r="QVN2" s="36"/>
      <c r="QVO2" s="36"/>
      <c r="QVP2" s="36"/>
      <c r="QVQ2" s="36"/>
      <c r="QVR2" s="36"/>
      <c r="QVS2" s="36"/>
      <c r="QVT2" s="36"/>
      <c r="QVU2" s="36"/>
      <c r="QVV2" s="36"/>
      <c r="QVW2" s="36"/>
      <c r="QVX2" s="36"/>
      <c r="QVY2" s="36"/>
      <c r="QVZ2" s="36"/>
      <c r="QWA2" s="36"/>
      <c r="QWB2" s="36"/>
      <c r="QWC2" s="36"/>
      <c r="QWD2" s="36"/>
      <c r="QWE2" s="36"/>
      <c r="QWF2" s="36"/>
      <c r="QWG2" s="36"/>
      <c r="QWH2" s="36"/>
      <c r="QWI2" s="36"/>
      <c r="QWJ2" s="36"/>
      <c r="QWK2" s="36"/>
      <c r="QWL2" s="36"/>
      <c r="QWM2" s="36"/>
      <c r="QWN2" s="36"/>
      <c r="QWO2" s="36"/>
      <c r="QWP2" s="36"/>
      <c r="QWQ2" s="36"/>
      <c r="QWR2" s="36"/>
      <c r="QWS2" s="36"/>
      <c r="QWT2" s="36"/>
      <c r="QWU2" s="36"/>
      <c r="QWV2" s="36"/>
      <c r="QWW2" s="36"/>
      <c r="QWX2" s="36"/>
      <c r="QWY2" s="36"/>
      <c r="QWZ2" s="36"/>
      <c r="QXA2" s="36"/>
      <c r="QXB2" s="36"/>
      <c r="QXC2" s="36"/>
      <c r="QXD2" s="36"/>
      <c r="QXE2" s="36"/>
      <c r="QXF2" s="36"/>
      <c r="QXG2" s="36"/>
      <c r="QXH2" s="36"/>
      <c r="QXI2" s="36"/>
      <c r="QXJ2" s="36"/>
      <c r="QXK2" s="36"/>
      <c r="QXL2" s="36"/>
      <c r="QXM2" s="36"/>
      <c r="QXN2" s="36"/>
      <c r="QXO2" s="36"/>
      <c r="QXP2" s="36"/>
      <c r="QXQ2" s="36"/>
      <c r="QXR2" s="36"/>
      <c r="QXS2" s="36"/>
      <c r="QXT2" s="36"/>
      <c r="QXU2" s="36"/>
      <c r="QXV2" s="36"/>
      <c r="QXW2" s="36"/>
      <c r="QXX2" s="36"/>
      <c r="QXY2" s="36"/>
      <c r="QXZ2" s="36"/>
      <c r="QYA2" s="36"/>
      <c r="QYB2" s="36"/>
      <c r="QYC2" s="36"/>
      <c r="QYD2" s="36"/>
      <c r="QYE2" s="36"/>
      <c r="QYF2" s="36"/>
      <c r="QYG2" s="36"/>
      <c r="QYH2" s="36"/>
      <c r="QYI2" s="36"/>
      <c r="QYJ2" s="36"/>
      <c r="QYK2" s="36"/>
      <c r="QYL2" s="36"/>
      <c r="QYM2" s="36"/>
      <c r="QYN2" s="36"/>
      <c r="QYO2" s="36"/>
      <c r="QYP2" s="36"/>
      <c r="QYQ2" s="36"/>
      <c r="QYR2" s="36"/>
      <c r="QYS2" s="36"/>
      <c r="QYT2" s="36"/>
      <c r="QYU2" s="36"/>
      <c r="QYV2" s="36"/>
      <c r="QYW2" s="36"/>
      <c r="QYX2" s="36"/>
      <c r="QYY2" s="36"/>
      <c r="QYZ2" s="36"/>
      <c r="QZA2" s="36"/>
      <c r="QZB2" s="36"/>
      <c r="QZC2" s="36"/>
      <c r="QZD2" s="36"/>
      <c r="QZE2" s="36"/>
      <c r="QZF2" s="36"/>
      <c r="QZG2" s="36"/>
      <c r="QZH2" s="36"/>
      <c r="QZI2" s="36"/>
      <c r="QZJ2" s="36"/>
      <c r="QZK2" s="36"/>
      <c r="QZL2" s="36"/>
      <c r="QZM2" s="36"/>
      <c r="QZN2" s="36"/>
      <c r="QZO2" s="36"/>
      <c r="QZP2" s="36"/>
      <c r="QZQ2" s="36"/>
      <c r="QZR2" s="36"/>
      <c r="QZS2" s="36"/>
      <c r="QZT2" s="36"/>
      <c r="QZU2" s="36"/>
      <c r="QZV2" s="36"/>
      <c r="QZW2" s="36"/>
      <c r="QZX2" s="36"/>
      <c r="QZY2" s="36"/>
      <c r="QZZ2" s="36"/>
      <c r="RAA2" s="36"/>
      <c r="RAB2" s="36"/>
      <c r="RAC2" s="36"/>
      <c r="RAD2" s="36"/>
      <c r="RAE2" s="36"/>
      <c r="RAF2" s="36"/>
      <c r="RAG2" s="36"/>
      <c r="RAH2" s="36"/>
      <c r="RAI2" s="36"/>
      <c r="RAJ2" s="36"/>
      <c r="RAK2" s="36"/>
      <c r="RAL2" s="36"/>
      <c r="RAM2" s="36"/>
      <c r="RAN2" s="36"/>
      <c r="RAO2" s="36"/>
      <c r="RAP2" s="36"/>
      <c r="RAQ2" s="36"/>
      <c r="RAR2" s="36"/>
      <c r="RAS2" s="36"/>
      <c r="RAT2" s="36"/>
      <c r="RAU2" s="36"/>
      <c r="RAV2" s="36"/>
      <c r="RAW2" s="36"/>
      <c r="RAX2" s="36"/>
      <c r="RAY2" s="36"/>
      <c r="RAZ2" s="36"/>
      <c r="RBA2" s="36"/>
      <c r="RBB2" s="36"/>
      <c r="RBC2" s="36"/>
      <c r="RBD2" s="36"/>
      <c r="RBE2" s="36"/>
      <c r="RBF2" s="36"/>
      <c r="RBG2" s="36"/>
      <c r="RBH2" s="36"/>
      <c r="RBI2" s="36"/>
      <c r="RBJ2" s="36"/>
      <c r="RBK2" s="36"/>
      <c r="RBL2" s="36"/>
      <c r="RBM2" s="36"/>
      <c r="RBN2" s="36"/>
      <c r="RBO2" s="36"/>
      <c r="RBP2" s="36"/>
      <c r="RBQ2" s="36"/>
      <c r="RBR2" s="36"/>
      <c r="RBS2" s="36"/>
      <c r="RBT2" s="36"/>
      <c r="RBU2" s="36"/>
      <c r="RBV2" s="36"/>
      <c r="RBW2" s="36"/>
      <c r="RBX2" s="36"/>
      <c r="RBY2" s="36"/>
      <c r="RBZ2" s="36"/>
      <c r="RCA2" s="36"/>
      <c r="RCB2" s="36"/>
      <c r="RCC2" s="36"/>
      <c r="RCD2" s="36"/>
      <c r="RCE2" s="36"/>
      <c r="RCF2" s="36"/>
      <c r="RCG2" s="36"/>
      <c r="RCH2" s="36"/>
      <c r="RCI2" s="36"/>
      <c r="RCJ2" s="36"/>
      <c r="RCK2" s="36"/>
      <c r="RCL2" s="36"/>
      <c r="RCM2" s="36"/>
      <c r="RCN2" s="36"/>
      <c r="RCO2" s="36"/>
      <c r="RCP2" s="36"/>
      <c r="RCQ2" s="36"/>
      <c r="RCR2" s="36"/>
      <c r="RCS2" s="36"/>
      <c r="RCT2" s="36"/>
      <c r="RCU2" s="36"/>
      <c r="RCV2" s="36"/>
      <c r="RCW2" s="36"/>
      <c r="RCX2" s="36"/>
      <c r="RCY2" s="36"/>
      <c r="RCZ2" s="36"/>
      <c r="RDA2" s="36"/>
      <c r="RDB2" s="36"/>
      <c r="RDC2" s="36"/>
      <c r="RDD2" s="36"/>
      <c r="RDE2" s="36"/>
      <c r="RDF2" s="36"/>
      <c r="RDG2" s="36"/>
      <c r="RDH2" s="36"/>
      <c r="RDI2" s="36"/>
      <c r="RDJ2" s="36"/>
      <c r="RDK2" s="36"/>
      <c r="RDL2" s="36"/>
      <c r="RDM2" s="36"/>
      <c r="RDN2" s="36"/>
      <c r="RDO2" s="36"/>
      <c r="RDP2" s="36"/>
      <c r="RDQ2" s="36"/>
      <c r="RDR2" s="36"/>
      <c r="RDS2" s="36"/>
      <c r="RDT2" s="36"/>
      <c r="RDU2" s="36"/>
      <c r="RDV2" s="36"/>
      <c r="RDW2" s="36"/>
      <c r="RDX2" s="36"/>
      <c r="RDY2" s="36"/>
      <c r="RDZ2" s="36"/>
      <c r="REA2" s="36"/>
      <c r="REB2" s="36"/>
      <c r="REC2" s="36"/>
      <c r="RED2" s="36"/>
      <c r="REE2" s="36"/>
      <c r="REF2" s="36"/>
      <c r="REG2" s="36"/>
      <c r="REH2" s="36"/>
      <c r="REI2" s="36"/>
      <c r="REJ2" s="36"/>
      <c r="REK2" s="36"/>
      <c r="REL2" s="36"/>
      <c r="REM2" s="36"/>
      <c r="REN2" s="36"/>
      <c r="REO2" s="36"/>
      <c r="REP2" s="36"/>
      <c r="REQ2" s="36"/>
      <c r="RER2" s="36"/>
      <c r="RES2" s="36"/>
      <c r="RET2" s="36"/>
      <c r="REU2" s="36"/>
      <c r="REV2" s="36"/>
      <c r="REW2" s="36"/>
      <c r="REX2" s="36"/>
      <c r="REY2" s="36"/>
      <c r="REZ2" s="36"/>
      <c r="RFA2" s="36"/>
      <c r="RFB2" s="36"/>
      <c r="RFC2" s="36"/>
      <c r="RFD2" s="36"/>
      <c r="RFE2" s="36"/>
      <c r="RFF2" s="36"/>
      <c r="RFG2" s="36"/>
      <c r="RFH2" s="36"/>
      <c r="RFI2" s="36"/>
      <c r="RFJ2" s="36"/>
      <c r="RFK2" s="36"/>
      <c r="RFL2" s="36"/>
      <c r="RFM2" s="36"/>
      <c r="RFN2" s="36"/>
      <c r="RFO2" s="36"/>
      <c r="RFP2" s="36"/>
      <c r="RFQ2" s="36"/>
      <c r="RFR2" s="36"/>
      <c r="RFS2" s="36"/>
      <c r="RFT2" s="36"/>
      <c r="RFU2" s="36"/>
      <c r="RFV2" s="36"/>
      <c r="RFW2" s="36"/>
      <c r="RFX2" s="36"/>
      <c r="RFY2" s="36"/>
      <c r="RFZ2" s="36"/>
      <c r="RGA2" s="36"/>
      <c r="RGB2" s="36"/>
      <c r="RGC2" s="36"/>
      <c r="RGD2" s="36"/>
      <c r="RGE2" s="36"/>
      <c r="RGF2" s="36"/>
      <c r="RGG2" s="36"/>
      <c r="RGH2" s="36"/>
      <c r="RGI2" s="36"/>
      <c r="RGJ2" s="36"/>
      <c r="RGK2" s="36"/>
      <c r="RGL2" s="36"/>
      <c r="RGM2" s="36"/>
      <c r="RGN2" s="36"/>
      <c r="RGO2" s="36"/>
      <c r="RGP2" s="36"/>
      <c r="RGQ2" s="36"/>
      <c r="RGR2" s="36"/>
      <c r="RGS2" s="36"/>
      <c r="RGT2" s="36"/>
      <c r="RGU2" s="36"/>
      <c r="RGV2" s="36"/>
      <c r="RGW2" s="36"/>
      <c r="RGX2" s="36"/>
      <c r="RGY2" s="36"/>
      <c r="RGZ2" s="36"/>
      <c r="RHA2" s="36"/>
      <c r="RHB2" s="36"/>
      <c r="RHC2" s="36"/>
      <c r="RHD2" s="36"/>
      <c r="RHE2" s="36"/>
      <c r="RHF2" s="36"/>
      <c r="RHG2" s="36"/>
      <c r="RHH2" s="36"/>
      <c r="RHI2" s="36"/>
      <c r="RHJ2" s="36"/>
      <c r="RHK2" s="36"/>
      <c r="RHL2" s="36"/>
      <c r="RHM2" s="36"/>
      <c r="RHN2" s="36"/>
      <c r="RHO2" s="36"/>
      <c r="RHP2" s="36"/>
      <c r="RHQ2" s="36"/>
      <c r="RHR2" s="36"/>
      <c r="RHS2" s="36"/>
      <c r="RHT2" s="36"/>
      <c r="RHU2" s="36"/>
      <c r="RHV2" s="36"/>
      <c r="RHW2" s="36"/>
      <c r="RHX2" s="36"/>
      <c r="RHY2" s="36"/>
      <c r="RHZ2" s="36"/>
      <c r="RIA2" s="36"/>
      <c r="RIB2" s="36"/>
      <c r="RIC2" s="36"/>
      <c r="RID2" s="36"/>
      <c r="RIE2" s="36"/>
      <c r="RIF2" s="36"/>
      <c r="RIG2" s="36"/>
      <c r="RIH2" s="36"/>
      <c r="RII2" s="36"/>
      <c r="RIJ2" s="36"/>
      <c r="RIK2" s="36"/>
      <c r="RIL2" s="36"/>
      <c r="RIM2" s="36"/>
      <c r="RIN2" s="36"/>
      <c r="RIO2" s="36"/>
      <c r="RIP2" s="36"/>
      <c r="RIQ2" s="36"/>
      <c r="RIR2" s="36"/>
      <c r="RIS2" s="36"/>
      <c r="RIT2" s="36"/>
      <c r="RIU2" s="36"/>
      <c r="RIV2" s="36"/>
      <c r="RIW2" s="36"/>
      <c r="RIX2" s="36"/>
      <c r="RIY2" s="36"/>
      <c r="RIZ2" s="36"/>
      <c r="RJA2" s="36"/>
      <c r="RJB2" s="36"/>
      <c r="RJC2" s="36"/>
      <c r="RJD2" s="36"/>
      <c r="RJE2" s="36"/>
      <c r="RJF2" s="36"/>
      <c r="RJG2" s="36"/>
      <c r="RJH2" s="36"/>
      <c r="RJI2" s="36"/>
      <c r="RJJ2" s="36"/>
      <c r="RJK2" s="36"/>
      <c r="RJL2" s="36"/>
      <c r="RJM2" s="36"/>
      <c r="RJN2" s="36"/>
      <c r="RJO2" s="36"/>
      <c r="RJP2" s="36"/>
      <c r="RJQ2" s="36"/>
      <c r="RJR2" s="36"/>
      <c r="RJS2" s="36"/>
      <c r="RJT2" s="36"/>
      <c r="RJU2" s="36"/>
      <c r="RJV2" s="36"/>
      <c r="RJW2" s="36"/>
      <c r="RJX2" s="36"/>
      <c r="RJY2" s="36"/>
      <c r="RJZ2" s="36"/>
      <c r="RKA2" s="36"/>
      <c r="RKB2" s="36"/>
      <c r="RKC2" s="36"/>
      <c r="RKD2" s="36"/>
      <c r="RKE2" s="36"/>
      <c r="RKF2" s="36"/>
      <c r="RKG2" s="36"/>
      <c r="RKH2" s="36"/>
      <c r="RKI2" s="36"/>
      <c r="RKJ2" s="36"/>
      <c r="RKK2" s="36"/>
      <c r="RKL2" s="36"/>
      <c r="RKM2" s="36"/>
      <c r="RKN2" s="36"/>
      <c r="RKO2" s="36"/>
      <c r="RKP2" s="36"/>
      <c r="RKQ2" s="36"/>
      <c r="RKR2" s="36"/>
      <c r="RKS2" s="36"/>
      <c r="RKT2" s="36"/>
      <c r="RKU2" s="36"/>
      <c r="RKV2" s="36"/>
      <c r="RKW2" s="36"/>
      <c r="RKX2" s="36"/>
      <c r="RKY2" s="36"/>
      <c r="RKZ2" s="36"/>
      <c r="RLA2" s="36"/>
      <c r="RLB2" s="36"/>
      <c r="RLC2" s="36"/>
      <c r="RLD2" s="36"/>
      <c r="RLE2" s="36"/>
      <c r="RLF2" s="36"/>
      <c r="RLG2" s="36"/>
      <c r="RLH2" s="36"/>
      <c r="RLI2" s="36"/>
      <c r="RLJ2" s="36"/>
      <c r="RLK2" s="36"/>
      <c r="RLL2" s="36"/>
      <c r="RLM2" s="36"/>
      <c r="RLN2" s="36"/>
      <c r="RLO2" s="36"/>
      <c r="RLP2" s="36"/>
      <c r="RLQ2" s="36"/>
      <c r="RLR2" s="36"/>
      <c r="RLS2" s="36"/>
      <c r="RLT2" s="36"/>
      <c r="RLU2" s="36"/>
      <c r="RLV2" s="36"/>
      <c r="RLW2" s="36"/>
      <c r="RLX2" s="36"/>
      <c r="RLY2" s="36"/>
      <c r="RLZ2" s="36"/>
      <c r="RMA2" s="36"/>
      <c r="RMB2" s="36"/>
      <c r="RMC2" s="36"/>
      <c r="RMD2" s="36"/>
      <c r="RME2" s="36"/>
      <c r="RMF2" s="36"/>
      <c r="RMG2" s="36"/>
      <c r="RMH2" s="36"/>
      <c r="RMI2" s="36"/>
      <c r="RMJ2" s="36"/>
      <c r="RMK2" s="36"/>
      <c r="RML2" s="36"/>
      <c r="RMM2" s="36"/>
      <c r="RMN2" s="36"/>
      <c r="RMO2" s="36"/>
      <c r="RMP2" s="36"/>
      <c r="RMQ2" s="36"/>
      <c r="RMR2" s="36"/>
      <c r="RMS2" s="36"/>
      <c r="RMT2" s="36"/>
      <c r="RMU2" s="36"/>
      <c r="RMV2" s="36"/>
      <c r="RMW2" s="36"/>
      <c r="RMX2" s="36"/>
      <c r="RMY2" s="36"/>
      <c r="RMZ2" s="36"/>
      <c r="RNA2" s="36"/>
      <c r="RNB2" s="36"/>
      <c r="RNC2" s="36"/>
      <c r="RND2" s="36"/>
      <c r="RNE2" s="36"/>
      <c r="RNF2" s="36"/>
      <c r="RNG2" s="36"/>
      <c r="RNH2" s="36"/>
      <c r="RNI2" s="36"/>
      <c r="RNJ2" s="36"/>
      <c r="RNK2" s="36"/>
      <c r="RNL2" s="36"/>
      <c r="RNM2" s="36"/>
      <c r="RNN2" s="36"/>
      <c r="RNO2" s="36"/>
      <c r="RNP2" s="36"/>
      <c r="RNQ2" s="36"/>
      <c r="RNR2" s="36"/>
      <c r="RNS2" s="36"/>
      <c r="RNT2" s="36"/>
      <c r="RNU2" s="36"/>
      <c r="RNV2" s="36"/>
      <c r="RNW2" s="36"/>
      <c r="RNX2" s="36"/>
      <c r="RNY2" s="36"/>
      <c r="RNZ2" s="36"/>
      <c r="ROA2" s="36"/>
      <c r="ROB2" s="36"/>
      <c r="ROC2" s="36"/>
      <c r="ROD2" s="36"/>
      <c r="ROE2" s="36"/>
      <c r="ROF2" s="36"/>
      <c r="ROG2" s="36"/>
      <c r="ROH2" s="36"/>
      <c r="ROI2" s="36"/>
      <c r="ROJ2" s="36"/>
      <c r="ROK2" s="36"/>
      <c r="ROL2" s="36"/>
      <c r="ROM2" s="36"/>
      <c r="RON2" s="36"/>
      <c r="ROO2" s="36"/>
      <c r="ROP2" s="36"/>
      <c r="ROQ2" s="36"/>
      <c r="ROR2" s="36"/>
      <c r="ROS2" s="36"/>
      <c r="ROT2" s="36"/>
      <c r="ROU2" s="36"/>
      <c r="ROV2" s="36"/>
      <c r="ROW2" s="36"/>
      <c r="ROX2" s="36"/>
      <c r="ROY2" s="36"/>
      <c r="ROZ2" s="36"/>
      <c r="RPA2" s="36"/>
      <c r="RPB2" s="36"/>
      <c r="RPC2" s="36"/>
      <c r="RPD2" s="36"/>
      <c r="RPE2" s="36"/>
      <c r="RPF2" s="36"/>
      <c r="RPG2" s="36"/>
      <c r="RPH2" s="36"/>
      <c r="RPI2" s="36"/>
      <c r="RPJ2" s="36"/>
      <c r="RPK2" s="36"/>
      <c r="RPL2" s="36"/>
      <c r="RPM2" s="36"/>
      <c r="RPN2" s="36"/>
      <c r="RPO2" s="36"/>
      <c r="RPP2" s="36"/>
      <c r="RPQ2" s="36"/>
      <c r="RPR2" s="36"/>
      <c r="RPS2" s="36"/>
      <c r="RPT2" s="36"/>
      <c r="RPU2" s="36"/>
      <c r="RPV2" s="36"/>
      <c r="RPW2" s="36"/>
      <c r="RPX2" s="36"/>
      <c r="RPY2" s="36"/>
      <c r="RPZ2" s="36"/>
      <c r="RQA2" s="36"/>
      <c r="RQB2" s="36"/>
      <c r="RQC2" s="36"/>
      <c r="RQD2" s="36"/>
      <c r="RQE2" s="36"/>
      <c r="RQF2" s="36"/>
      <c r="RQG2" s="36"/>
      <c r="RQH2" s="36"/>
      <c r="RQI2" s="36"/>
      <c r="RQJ2" s="36"/>
      <c r="RQK2" s="36"/>
      <c r="RQL2" s="36"/>
      <c r="RQM2" s="36"/>
      <c r="RQN2" s="36"/>
      <c r="RQO2" s="36"/>
      <c r="RQP2" s="36"/>
      <c r="RQQ2" s="36"/>
      <c r="RQR2" s="36"/>
      <c r="RQS2" s="36"/>
      <c r="RQT2" s="36"/>
      <c r="RQU2" s="36"/>
      <c r="RQV2" s="36"/>
      <c r="RQW2" s="36"/>
      <c r="RQX2" s="36"/>
      <c r="RQY2" s="36"/>
      <c r="RQZ2" s="36"/>
      <c r="RRA2" s="36"/>
      <c r="RRB2" s="36"/>
      <c r="RRC2" s="36"/>
      <c r="RRD2" s="36"/>
      <c r="RRE2" s="36"/>
      <c r="RRF2" s="36"/>
      <c r="RRG2" s="36"/>
      <c r="RRH2" s="36"/>
      <c r="RRI2" s="36"/>
      <c r="RRJ2" s="36"/>
      <c r="RRK2" s="36"/>
      <c r="RRL2" s="36"/>
      <c r="RRM2" s="36"/>
      <c r="RRN2" s="36"/>
      <c r="RRO2" s="36"/>
      <c r="RRP2" s="36"/>
      <c r="RRQ2" s="36"/>
      <c r="RRR2" s="36"/>
      <c r="RRS2" s="36"/>
      <c r="RRT2" s="36"/>
      <c r="RRU2" s="36"/>
      <c r="RRV2" s="36"/>
      <c r="RRW2" s="36"/>
      <c r="RRX2" s="36"/>
      <c r="RRY2" s="36"/>
      <c r="RRZ2" s="36"/>
      <c r="RSA2" s="36"/>
      <c r="RSB2" s="36"/>
      <c r="RSC2" s="36"/>
      <c r="RSD2" s="36"/>
      <c r="RSE2" s="36"/>
      <c r="RSF2" s="36"/>
      <c r="RSG2" s="36"/>
      <c r="RSH2" s="36"/>
      <c r="RSI2" s="36"/>
      <c r="RSJ2" s="36"/>
      <c r="RSK2" s="36"/>
      <c r="RSL2" s="36"/>
      <c r="RSM2" s="36"/>
      <c r="RSN2" s="36"/>
      <c r="RSO2" s="36"/>
      <c r="RSP2" s="36"/>
      <c r="RSQ2" s="36"/>
      <c r="RSR2" s="36"/>
      <c r="RSS2" s="36"/>
      <c r="RST2" s="36"/>
      <c r="RSU2" s="36"/>
      <c r="RSV2" s="36"/>
      <c r="RSW2" s="36"/>
      <c r="RSX2" s="36"/>
      <c r="RSY2" s="36"/>
      <c r="RSZ2" s="36"/>
      <c r="RTA2" s="36"/>
      <c r="RTB2" s="36"/>
      <c r="RTC2" s="36"/>
      <c r="RTD2" s="36"/>
      <c r="RTE2" s="36"/>
      <c r="RTF2" s="36"/>
      <c r="RTG2" s="36"/>
      <c r="RTH2" s="36"/>
      <c r="RTI2" s="36"/>
      <c r="RTJ2" s="36"/>
      <c r="RTK2" s="36"/>
      <c r="RTL2" s="36"/>
      <c r="RTM2" s="36"/>
      <c r="RTN2" s="36"/>
      <c r="RTO2" s="36"/>
      <c r="RTP2" s="36"/>
      <c r="RTQ2" s="36"/>
      <c r="RTR2" s="36"/>
      <c r="RTS2" s="36"/>
      <c r="RTT2" s="36"/>
      <c r="RTU2" s="36"/>
      <c r="RTV2" s="36"/>
      <c r="RTW2" s="36"/>
      <c r="RTX2" s="36"/>
      <c r="RTY2" s="36"/>
      <c r="RTZ2" s="36"/>
      <c r="RUA2" s="36"/>
      <c r="RUB2" s="36"/>
      <c r="RUC2" s="36"/>
      <c r="RUD2" s="36"/>
      <c r="RUE2" s="36"/>
      <c r="RUF2" s="36"/>
      <c r="RUG2" s="36"/>
      <c r="RUH2" s="36"/>
      <c r="RUI2" s="36"/>
      <c r="RUJ2" s="36"/>
      <c r="RUK2" s="36"/>
      <c r="RUL2" s="36"/>
      <c r="RUM2" s="36"/>
      <c r="RUN2" s="36"/>
      <c r="RUO2" s="36"/>
      <c r="RUP2" s="36"/>
      <c r="RUQ2" s="36"/>
      <c r="RUR2" s="36"/>
      <c r="RUS2" s="36"/>
      <c r="RUT2" s="36"/>
      <c r="RUU2" s="36"/>
      <c r="RUV2" s="36"/>
      <c r="RUW2" s="36"/>
      <c r="RUX2" s="36"/>
      <c r="RUY2" s="36"/>
      <c r="RUZ2" s="36"/>
      <c r="RVA2" s="36"/>
      <c r="RVB2" s="36"/>
      <c r="RVC2" s="36"/>
      <c r="RVD2" s="36"/>
      <c r="RVE2" s="36"/>
      <c r="RVF2" s="36"/>
      <c r="RVG2" s="36"/>
      <c r="RVH2" s="36"/>
      <c r="RVI2" s="36"/>
      <c r="RVJ2" s="36"/>
      <c r="RVK2" s="36"/>
      <c r="RVL2" s="36"/>
      <c r="RVM2" s="36"/>
      <c r="RVN2" s="36"/>
      <c r="RVO2" s="36"/>
      <c r="RVP2" s="36"/>
      <c r="RVQ2" s="36"/>
      <c r="RVR2" s="36"/>
      <c r="RVS2" s="36"/>
      <c r="RVT2" s="36"/>
      <c r="RVU2" s="36"/>
      <c r="RVV2" s="36"/>
      <c r="RVW2" s="36"/>
      <c r="RVX2" s="36"/>
      <c r="RVY2" s="36"/>
      <c r="RVZ2" s="36"/>
      <c r="RWA2" s="36"/>
      <c r="RWB2" s="36"/>
      <c r="RWC2" s="36"/>
      <c r="RWD2" s="36"/>
      <c r="RWE2" s="36"/>
      <c r="RWF2" s="36"/>
      <c r="RWG2" s="36"/>
      <c r="RWH2" s="36"/>
      <c r="RWI2" s="36"/>
      <c r="RWJ2" s="36"/>
      <c r="RWK2" s="36"/>
      <c r="RWL2" s="36"/>
      <c r="RWM2" s="36"/>
      <c r="RWN2" s="36"/>
      <c r="RWO2" s="36"/>
      <c r="RWP2" s="36"/>
      <c r="RWQ2" s="36"/>
      <c r="RWR2" s="36"/>
      <c r="RWS2" s="36"/>
      <c r="RWT2" s="36"/>
      <c r="RWU2" s="36"/>
      <c r="RWV2" s="36"/>
      <c r="RWW2" s="36"/>
      <c r="RWX2" s="36"/>
      <c r="RWY2" s="36"/>
      <c r="RWZ2" s="36"/>
      <c r="RXA2" s="36"/>
      <c r="RXB2" s="36"/>
      <c r="RXC2" s="36"/>
      <c r="RXD2" s="36"/>
      <c r="RXE2" s="36"/>
      <c r="RXF2" s="36"/>
      <c r="RXG2" s="36"/>
      <c r="RXH2" s="36"/>
      <c r="RXI2" s="36"/>
      <c r="RXJ2" s="36"/>
      <c r="RXK2" s="36"/>
      <c r="RXL2" s="36"/>
      <c r="RXM2" s="36"/>
      <c r="RXN2" s="36"/>
      <c r="RXO2" s="36"/>
      <c r="RXP2" s="36"/>
      <c r="RXQ2" s="36"/>
      <c r="RXR2" s="36"/>
      <c r="RXS2" s="36"/>
      <c r="RXT2" s="36"/>
      <c r="RXU2" s="36"/>
      <c r="RXV2" s="36"/>
      <c r="RXW2" s="36"/>
      <c r="RXX2" s="36"/>
      <c r="RXY2" s="36"/>
      <c r="RXZ2" s="36"/>
      <c r="RYA2" s="36"/>
      <c r="RYB2" s="36"/>
      <c r="RYC2" s="36"/>
      <c r="RYD2" s="36"/>
      <c r="RYE2" s="36"/>
      <c r="RYF2" s="36"/>
      <c r="RYG2" s="36"/>
      <c r="RYH2" s="36"/>
      <c r="RYI2" s="36"/>
      <c r="RYJ2" s="36"/>
      <c r="RYK2" s="36"/>
      <c r="RYL2" s="36"/>
      <c r="RYM2" s="36"/>
      <c r="RYN2" s="36"/>
      <c r="RYO2" s="36"/>
      <c r="RYP2" s="36"/>
      <c r="RYQ2" s="36"/>
      <c r="RYR2" s="36"/>
      <c r="RYS2" s="36"/>
      <c r="RYT2" s="36"/>
      <c r="RYU2" s="36"/>
      <c r="RYV2" s="36"/>
      <c r="RYW2" s="36"/>
      <c r="RYX2" s="36"/>
      <c r="RYY2" s="36"/>
      <c r="RYZ2" s="36"/>
      <c r="RZA2" s="36"/>
      <c r="RZB2" s="36"/>
      <c r="RZC2" s="36"/>
      <c r="RZD2" s="36"/>
      <c r="RZE2" s="36"/>
      <c r="RZF2" s="36"/>
      <c r="RZG2" s="36"/>
      <c r="RZH2" s="36"/>
      <c r="RZI2" s="36"/>
      <c r="RZJ2" s="36"/>
      <c r="RZK2" s="36"/>
      <c r="RZL2" s="36"/>
      <c r="RZM2" s="36"/>
      <c r="RZN2" s="36"/>
      <c r="RZO2" s="36"/>
      <c r="RZP2" s="36"/>
      <c r="RZQ2" s="36"/>
      <c r="RZR2" s="36"/>
      <c r="RZS2" s="36"/>
      <c r="RZT2" s="36"/>
      <c r="RZU2" s="36"/>
      <c r="RZV2" s="36"/>
      <c r="RZW2" s="36"/>
      <c r="RZX2" s="36"/>
      <c r="RZY2" s="36"/>
      <c r="RZZ2" s="36"/>
      <c r="SAA2" s="36"/>
      <c r="SAB2" s="36"/>
      <c r="SAC2" s="36"/>
      <c r="SAD2" s="36"/>
      <c r="SAE2" s="36"/>
      <c r="SAF2" s="36"/>
      <c r="SAG2" s="36"/>
      <c r="SAH2" s="36"/>
      <c r="SAI2" s="36"/>
      <c r="SAJ2" s="36"/>
      <c r="SAK2" s="36"/>
      <c r="SAL2" s="36"/>
      <c r="SAM2" s="36"/>
      <c r="SAN2" s="36"/>
      <c r="SAO2" s="36"/>
      <c r="SAP2" s="36"/>
      <c r="SAQ2" s="36"/>
      <c r="SAR2" s="36"/>
      <c r="SAS2" s="36"/>
      <c r="SAT2" s="36"/>
      <c r="SAU2" s="36"/>
      <c r="SAV2" s="36"/>
      <c r="SAW2" s="36"/>
      <c r="SAX2" s="36"/>
      <c r="SAY2" s="36"/>
      <c r="SAZ2" s="36"/>
      <c r="SBA2" s="36"/>
      <c r="SBB2" s="36"/>
      <c r="SBC2" s="36"/>
      <c r="SBD2" s="36"/>
      <c r="SBE2" s="36"/>
      <c r="SBF2" s="36"/>
      <c r="SBG2" s="36"/>
      <c r="SBH2" s="36"/>
      <c r="SBI2" s="36"/>
      <c r="SBJ2" s="36"/>
      <c r="SBK2" s="36"/>
      <c r="SBL2" s="36"/>
      <c r="SBM2" s="36"/>
      <c r="SBN2" s="36"/>
      <c r="SBO2" s="36"/>
      <c r="SBP2" s="36"/>
      <c r="SBQ2" s="36"/>
      <c r="SBR2" s="36"/>
      <c r="SBS2" s="36"/>
      <c r="SBT2" s="36"/>
      <c r="SBU2" s="36"/>
      <c r="SBV2" s="36"/>
      <c r="SBW2" s="36"/>
      <c r="SBX2" s="36"/>
      <c r="SBY2" s="36"/>
      <c r="SBZ2" s="36"/>
      <c r="SCA2" s="36"/>
      <c r="SCB2" s="36"/>
      <c r="SCC2" s="36"/>
      <c r="SCD2" s="36"/>
      <c r="SCE2" s="36"/>
      <c r="SCF2" s="36"/>
      <c r="SCG2" s="36"/>
      <c r="SCH2" s="36"/>
      <c r="SCI2" s="36"/>
      <c r="SCJ2" s="36"/>
      <c r="SCK2" s="36"/>
      <c r="SCL2" s="36"/>
      <c r="SCM2" s="36"/>
      <c r="SCN2" s="36"/>
      <c r="SCO2" s="36"/>
      <c r="SCP2" s="36"/>
      <c r="SCQ2" s="36"/>
      <c r="SCR2" s="36"/>
      <c r="SCS2" s="36"/>
      <c r="SCT2" s="36"/>
      <c r="SCU2" s="36"/>
      <c r="SCV2" s="36"/>
      <c r="SCW2" s="36"/>
      <c r="SCX2" s="36"/>
      <c r="SCY2" s="36"/>
      <c r="SCZ2" s="36"/>
      <c r="SDA2" s="36"/>
      <c r="SDB2" s="36"/>
      <c r="SDC2" s="36"/>
      <c r="SDD2" s="36"/>
      <c r="SDE2" s="36"/>
      <c r="SDF2" s="36"/>
      <c r="SDG2" s="36"/>
      <c r="SDH2" s="36"/>
      <c r="SDI2" s="36"/>
      <c r="SDJ2" s="36"/>
      <c r="SDK2" s="36"/>
      <c r="SDL2" s="36"/>
      <c r="SDM2" s="36"/>
      <c r="SDN2" s="36"/>
      <c r="SDO2" s="36"/>
      <c r="SDP2" s="36"/>
      <c r="SDQ2" s="36"/>
      <c r="SDR2" s="36"/>
      <c r="SDS2" s="36"/>
      <c r="SDT2" s="36"/>
      <c r="SDU2" s="36"/>
      <c r="SDV2" s="36"/>
      <c r="SDW2" s="36"/>
      <c r="SDX2" s="36"/>
      <c r="SDY2" s="36"/>
      <c r="SDZ2" s="36"/>
      <c r="SEA2" s="36"/>
      <c r="SEB2" s="36"/>
      <c r="SEC2" s="36"/>
      <c r="SED2" s="36"/>
      <c r="SEE2" s="36"/>
      <c r="SEF2" s="36"/>
      <c r="SEG2" s="36"/>
      <c r="SEH2" s="36"/>
      <c r="SEI2" s="36"/>
      <c r="SEJ2" s="36"/>
      <c r="SEK2" s="36"/>
      <c r="SEL2" s="36"/>
      <c r="SEM2" s="36"/>
      <c r="SEN2" s="36"/>
      <c r="SEO2" s="36"/>
      <c r="SEP2" s="36"/>
      <c r="SEQ2" s="36"/>
      <c r="SER2" s="36"/>
      <c r="SES2" s="36"/>
      <c r="SET2" s="36"/>
      <c r="SEU2" s="36"/>
      <c r="SEV2" s="36"/>
      <c r="SEW2" s="36"/>
      <c r="SEX2" s="36"/>
      <c r="SEY2" s="36"/>
      <c r="SEZ2" s="36"/>
      <c r="SFA2" s="36"/>
      <c r="SFB2" s="36"/>
      <c r="SFC2" s="36"/>
      <c r="SFD2" s="36"/>
      <c r="SFE2" s="36"/>
      <c r="SFF2" s="36"/>
      <c r="SFG2" s="36"/>
      <c r="SFH2" s="36"/>
      <c r="SFI2" s="36"/>
      <c r="SFJ2" s="36"/>
      <c r="SFK2" s="36"/>
      <c r="SFL2" s="36"/>
      <c r="SFM2" s="36"/>
      <c r="SFN2" s="36"/>
      <c r="SFO2" s="36"/>
      <c r="SFP2" s="36"/>
      <c r="SFQ2" s="36"/>
      <c r="SFR2" s="36"/>
      <c r="SFS2" s="36"/>
      <c r="SFT2" s="36"/>
      <c r="SFU2" s="36"/>
      <c r="SFV2" s="36"/>
      <c r="SFW2" s="36"/>
      <c r="SFX2" s="36"/>
      <c r="SFY2" s="36"/>
      <c r="SFZ2" s="36"/>
      <c r="SGA2" s="36"/>
      <c r="SGB2" s="36"/>
      <c r="SGC2" s="36"/>
      <c r="SGD2" s="36"/>
      <c r="SGE2" s="36"/>
      <c r="SGF2" s="36"/>
      <c r="SGG2" s="36"/>
      <c r="SGH2" s="36"/>
      <c r="SGI2" s="36"/>
      <c r="SGJ2" s="36"/>
      <c r="SGK2" s="36"/>
      <c r="SGL2" s="36"/>
      <c r="SGM2" s="36"/>
      <c r="SGN2" s="36"/>
      <c r="SGO2" s="36"/>
      <c r="SGP2" s="36"/>
      <c r="SGQ2" s="36"/>
      <c r="SGR2" s="36"/>
      <c r="SGS2" s="36"/>
      <c r="SGT2" s="36"/>
      <c r="SGU2" s="36"/>
      <c r="SGV2" s="36"/>
      <c r="SGW2" s="36"/>
      <c r="SGX2" s="36"/>
      <c r="SGY2" s="36"/>
      <c r="SGZ2" s="36"/>
      <c r="SHA2" s="36"/>
      <c r="SHB2" s="36"/>
      <c r="SHC2" s="36"/>
      <c r="SHD2" s="36"/>
      <c r="SHE2" s="36"/>
      <c r="SHF2" s="36"/>
      <c r="SHG2" s="36"/>
      <c r="SHH2" s="36"/>
      <c r="SHI2" s="36"/>
      <c r="SHJ2" s="36"/>
      <c r="SHK2" s="36"/>
      <c r="SHL2" s="36"/>
      <c r="SHM2" s="36"/>
      <c r="SHN2" s="36"/>
      <c r="SHO2" s="36"/>
      <c r="SHP2" s="36"/>
      <c r="SHQ2" s="36"/>
      <c r="SHR2" s="36"/>
      <c r="SHS2" s="36"/>
      <c r="SHT2" s="36"/>
      <c r="SHU2" s="36"/>
      <c r="SHV2" s="36"/>
      <c r="SHW2" s="36"/>
      <c r="SHX2" s="36"/>
      <c r="SHY2" s="36"/>
      <c r="SHZ2" s="36"/>
      <c r="SIA2" s="36"/>
      <c r="SIB2" s="36"/>
      <c r="SIC2" s="36"/>
      <c r="SID2" s="36"/>
      <c r="SIE2" s="36"/>
      <c r="SIF2" s="36"/>
      <c r="SIG2" s="36"/>
      <c r="SIH2" s="36"/>
      <c r="SII2" s="36"/>
      <c r="SIJ2" s="36"/>
      <c r="SIK2" s="36"/>
      <c r="SIL2" s="36"/>
      <c r="SIM2" s="36"/>
      <c r="SIN2" s="36"/>
      <c r="SIO2" s="36"/>
      <c r="SIP2" s="36"/>
      <c r="SIQ2" s="36"/>
      <c r="SIR2" s="36"/>
      <c r="SIS2" s="36"/>
      <c r="SIT2" s="36"/>
      <c r="SIU2" s="36"/>
      <c r="SIV2" s="36"/>
      <c r="SIW2" s="36"/>
      <c r="SIX2" s="36"/>
      <c r="SIY2" s="36"/>
      <c r="SIZ2" s="36"/>
      <c r="SJA2" s="36"/>
      <c r="SJB2" s="36"/>
      <c r="SJC2" s="36"/>
      <c r="SJD2" s="36"/>
      <c r="SJE2" s="36"/>
      <c r="SJF2" s="36"/>
      <c r="SJG2" s="36"/>
      <c r="SJH2" s="36"/>
      <c r="SJI2" s="36"/>
      <c r="SJJ2" s="36"/>
      <c r="SJK2" s="36"/>
      <c r="SJL2" s="36"/>
      <c r="SJM2" s="36"/>
      <c r="SJN2" s="36"/>
      <c r="SJO2" s="36"/>
      <c r="SJP2" s="36"/>
      <c r="SJQ2" s="36"/>
      <c r="SJR2" s="36"/>
      <c r="SJS2" s="36"/>
      <c r="SJT2" s="36"/>
      <c r="SJU2" s="36"/>
      <c r="SJV2" s="36"/>
      <c r="SJW2" s="36"/>
      <c r="SJX2" s="36"/>
      <c r="SJY2" s="36"/>
      <c r="SJZ2" s="36"/>
      <c r="SKA2" s="36"/>
      <c r="SKB2" s="36"/>
      <c r="SKC2" s="36"/>
      <c r="SKD2" s="36"/>
      <c r="SKE2" s="36"/>
      <c r="SKF2" s="36"/>
      <c r="SKG2" s="36"/>
      <c r="SKH2" s="36"/>
      <c r="SKI2" s="36"/>
      <c r="SKJ2" s="36"/>
      <c r="SKK2" s="36"/>
      <c r="SKL2" s="36"/>
      <c r="SKM2" s="36"/>
      <c r="SKN2" s="36"/>
      <c r="SKO2" s="36"/>
      <c r="SKP2" s="36"/>
      <c r="SKQ2" s="36"/>
      <c r="SKR2" s="36"/>
      <c r="SKS2" s="36"/>
      <c r="SKT2" s="36"/>
      <c r="SKU2" s="36"/>
      <c r="SKV2" s="36"/>
      <c r="SKW2" s="36"/>
      <c r="SKX2" s="36"/>
      <c r="SKY2" s="36"/>
      <c r="SKZ2" s="36"/>
      <c r="SLA2" s="36"/>
      <c r="SLB2" s="36"/>
      <c r="SLC2" s="36"/>
      <c r="SLD2" s="36"/>
      <c r="SLE2" s="36"/>
      <c r="SLF2" s="36"/>
      <c r="SLG2" s="36"/>
      <c r="SLH2" s="36"/>
      <c r="SLI2" s="36"/>
      <c r="SLJ2" s="36"/>
      <c r="SLK2" s="36"/>
      <c r="SLL2" s="36"/>
      <c r="SLM2" s="36"/>
      <c r="SLN2" s="36"/>
      <c r="SLO2" s="36"/>
      <c r="SLP2" s="36"/>
      <c r="SLQ2" s="36"/>
      <c r="SLR2" s="36"/>
      <c r="SLS2" s="36"/>
      <c r="SLT2" s="36"/>
      <c r="SLU2" s="36"/>
      <c r="SLV2" s="36"/>
      <c r="SLW2" s="36"/>
      <c r="SLX2" s="36"/>
      <c r="SLY2" s="36"/>
      <c r="SLZ2" s="36"/>
      <c r="SMA2" s="36"/>
      <c r="SMB2" s="36"/>
      <c r="SMC2" s="36"/>
      <c r="SMD2" s="36"/>
      <c r="SME2" s="36"/>
      <c r="SMF2" s="36"/>
      <c r="SMG2" s="36"/>
      <c r="SMH2" s="36"/>
      <c r="SMI2" s="36"/>
      <c r="SMJ2" s="36"/>
      <c r="SMK2" s="36"/>
      <c r="SML2" s="36"/>
      <c r="SMM2" s="36"/>
      <c r="SMN2" s="36"/>
      <c r="SMO2" s="36"/>
      <c r="SMP2" s="36"/>
      <c r="SMQ2" s="36"/>
      <c r="SMR2" s="36"/>
      <c r="SMS2" s="36"/>
      <c r="SMT2" s="36"/>
      <c r="SMU2" s="36"/>
      <c r="SMV2" s="36"/>
      <c r="SMW2" s="36"/>
      <c r="SMX2" s="36"/>
      <c r="SMY2" s="36"/>
      <c r="SMZ2" s="36"/>
      <c r="SNA2" s="36"/>
      <c r="SNB2" s="36"/>
      <c r="SNC2" s="36"/>
      <c r="SND2" s="36"/>
      <c r="SNE2" s="36"/>
      <c r="SNF2" s="36"/>
      <c r="SNG2" s="36"/>
      <c r="SNH2" s="36"/>
      <c r="SNI2" s="36"/>
      <c r="SNJ2" s="36"/>
      <c r="SNK2" s="36"/>
      <c r="SNL2" s="36"/>
      <c r="SNM2" s="36"/>
      <c r="SNN2" s="36"/>
      <c r="SNO2" s="36"/>
      <c r="SNP2" s="36"/>
      <c r="SNQ2" s="36"/>
      <c r="SNR2" s="36"/>
      <c r="SNS2" s="36"/>
      <c r="SNT2" s="36"/>
      <c r="SNU2" s="36"/>
      <c r="SNV2" s="36"/>
      <c r="SNW2" s="36"/>
      <c r="SNX2" s="36"/>
      <c r="SNY2" s="36"/>
      <c r="SNZ2" s="36"/>
      <c r="SOA2" s="36"/>
      <c r="SOB2" s="36"/>
      <c r="SOC2" s="36"/>
      <c r="SOD2" s="36"/>
      <c r="SOE2" s="36"/>
      <c r="SOF2" s="36"/>
      <c r="SOG2" s="36"/>
      <c r="SOH2" s="36"/>
      <c r="SOI2" s="36"/>
      <c r="SOJ2" s="36"/>
      <c r="SOK2" s="36"/>
      <c r="SOL2" s="36"/>
      <c r="SOM2" s="36"/>
      <c r="SON2" s="36"/>
      <c r="SOO2" s="36"/>
      <c r="SOP2" s="36"/>
      <c r="SOQ2" s="36"/>
      <c r="SOR2" s="36"/>
      <c r="SOS2" s="36"/>
      <c r="SOT2" s="36"/>
      <c r="SOU2" s="36"/>
      <c r="SOV2" s="36"/>
      <c r="SOW2" s="36"/>
      <c r="SOX2" s="36"/>
      <c r="SOY2" s="36"/>
      <c r="SOZ2" s="36"/>
      <c r="SPA2" s="36"/>
      <c r="SPB2" s="36"/>
      <c r="SPC2" s="36"/>
      <c r="SPD2" s="36"/>
      <c r="SPE2" s="36"/>
      <c r="SPF2" s="36"/>
      <c r="SPG2" s="36"/>
      <c r="SPH2" s="36"/>
      <c r="SPI2" s="36"/>
      <c r="SPJ2" s="36"/>
      <c r="SPK2" s="36"/>
      <c r="SPL2" s="36"/>
      <c r="SPM2" s="36"/>
      <c r="SPN2" s="36"/>
      <c r="SPO2" s="36"/>
      <c r="SPP2" s="36"/>
      <c r="SPQ2" s="36"/>
      <c r="SPR2" s="36"/>
      <c r="SPS2" s="36"/>
      <c r="SPT2" s="36"/>
      <c r="SPU2" s="36"/>
      <c r="SPV2" s="36"/>
      <c r="SPW2" s="36"/>
      <c r="SPX2" s="36"/>
      <c r="SPY2" s="36"/>
      <c r="SPZ2" s="36"/>
      <c r="SQA2" s="36"/>
      <c r="SQB2" s="36"/>
      <c r="SQC2" s="36"/>
      <c r="SQD2" s="36"/>
      <c r="SQE2" s="36"/>
      <c r="SQF2" s="36"/>
      <c r="SQG2" s="36"/>
      <c r="SQH2" s="36"/>
      <c r="SQI2" s="36"/>
      <c r="SQJ2" s="36"/>
      <c r="SQK2" s="36"/>
      <c r="SQL2" s="36"/>
      <c r="SQM2" s="36"/>
      <c r="SQN2" s="36"/>
      <c r="SQO2" s="36"/>
      <c r="SQP2" s="36"/>
      <c r="SQQ2" s="36"/>
      <c r="SQR2" s="36"/>
      <c r="SQS2" s="36"/>
      <c r="SQT2" s="36"/>
      <c r="SQU2" s="36"/>
      <c r="SQV2" s="36"/>
      <c r="SQW2" s="36"/>
      <c r="SQX2" s="36"/>
      <c r="SQY2" s="36"/>
      <c r="SQZ2" s="36"/>
      <c r="SRA2" s="36"/>
      <c r="SRB2" s="36"/>
      <c r="SRC2" s="36"/>
      <c r="SRD2" s="36"/>
      <c r="SRE2" s="36"/>
      <c r="SRF2" s="36"/>
      <c r="SRG2" s="36"/>
      <c r="SRH2" s="36"/>
      <c r="SRI2" s="36"/>
      <c r="SRJ2" s="36"/>
      <c r="SRK2" s="36"/>
      <c r="SRL2" s="36"/>
      <c r="SRM2" s="36"/>
      <c r="SRN2" s="36"/>
      <c r="SRO2" s="36"/>
      <c r="SRP2" s="36"/>
      <c r="SRQ2" s="36"/>
      <c r="SRR2" s="36"/>
      <c r="SRS2" s="36"/>
      <c r="SRT2" s="36"/>
      <c r="SRU2" s="36"/>
      <c r="SRV2" s="36"/>
      <c r="SRW2" s="36"/>
      <c r="SRX2" s="36"/>
      <c r="SRY2" s="36"/>
      <c r="SRZ2" s="36"/>
      <c r="SSA2" s="36"/>
      <c r="SSB2" s="36"/>
      <c r="SSC2" s="36"/>
      <c r="SSD2" s="36"/>
      <c r="SSE2" s="36"/>
      <c r="SSF2" s="36"/>
      <c r="SSG2" s="36"/>
      <c r="SSH2" s="36"/>
      <c r="SSI2" s="36"/>
      <c r="SSJ2" s="36"/>
      <c r="SSK2" s="36"/>
      <c r="SSL2" s="36"/>
      <c r="SSM2" s="36"/>
      <c r="SSN2" s="36"/>
      <c r="SSO2" s="36"/>
      <c r="SSP2" s="36"/>
      <c r="SSQ2" s="36"/>
      <c r="SSR2" s="36"/>
      <c r="SSS2" s="36"/>
      <c r="SST2" s="36"/>
      <c r="SSU2" s="36"/>
      <c r="SSV2" s="36"/>
      <c r="SSW2" s="36"/>
      <c r="SSX2" s="36"/>
      <c r="SSY2" s="36"/>
      <c r="SSZ2" s="36"/>
      <c r="STA2" s="36"/>
      <c r="STB2" s="36"/>
      <c r="STC2" s="36"/>
      <c r="STD2" s="36"/>
      <c r="STE2" s="36"/>
      <c r="STF2" s="36"/>
      <c r="STG2" s="36"/>
      <c r="STH2" s="36"/>
      <c r="STI2" s="36"/>
      <c r="STJ2" s="36"/>
      <c r="STK2" s="36"/>
      <c r="STL2" s="36"/>
      <c r="STM2" s="36"/>
      <c r="STN2" s="36"/>
      <c r="STO2" s="36"/>
      <c r="STP2" s="36"/>
      <c r="STQ2" s="36"/>
      <c r="STR2" s="36"/>
      <c r="STS2" s="36"/>
      <c r="STT2" s="36"/>
      <c r="STU2" s="36"/>
      <c r="STV2" s="36"/>
      <c r="STW2" s="36"/>
      <c r="STX2" s="36"/>
      <c r="STY2" s="36"/>
      <c r="STZ2" s="36"/>
      <c r="SUA2" s="36"/>
      <c r="SUB2" s="36"/>
      <c r="SUC2" s="36"/>
      <c r="SUD2" s="36"/>
      <c r="SUE2" s="36"/>
      <c r="SUF2" s="36"/>
      <c r="SUG2" s="36"/>
      <c r="SUH2" s="36"/>
      <c r="SUI2" s="36"/>
      <c r="SUJ2" s="36"/>
      <c r="SUK2" s="36"/>
      <c r="SUL2" s="36"/>
      <c r="SUM2" s="36"/>
      <c r="SUN2" s="36"/>
      <c r="SUO2" s="36"/>
      <c r="SUP2" s="36"/>
      <c r="SUQ2" s="36"/>
      <c r="SUR2" s="36"/>
      <c r="SUS2" s="36"/>
      <c r="SUT2" s="36"/>
      <c r="SUU2" s="36"/>
      <c r="SUV2" s="36"/>
      <c r="SUW2" s="36"/>
      <c r="SUX2" s="36"/>
      <c r="SUY2" s="36"/>
      <c r="SUZ2" s="36"/>
      <c r="SVA2" s="36"/>
      <c r="SVB2" s="36"/>
      <c r="SVC2" s="36"/>
      <c r="SVD2" s="36"/>
      <c r="SVE2" s="36"/>
      <c r="SVF2" s="36"/>
      <c r="SVG2" s="36"/>
      <c r="SVH2" s="36"/>
      <c r="SVI2" s="36"/>
      <c r="SVJ2" s="36"/>
      <c r="SVK2" s="36"/>
      <c r="SVL2" s="36"/>
      <c r="SVM2" s="36"/>
      <c r="SVN2" s="36"/>
      <c r="SVO2" s="36"/>
      <c r="SVP2" s="36"/>
      <c r="SVQ2" s="36"/>
      <c r="SVR2" s="36"/>
      <c r="SVS2" s="36"/>
      <c r="SVT2" s="36"/>
      <c r="SVU2" s="36"/>
      <c r="SVV2" s="36"/>
      <c r="SVW2" s="36"/>
      <c r="SVX2" s="36"/>
      <c r="SVY2" s="36"/>
      <c r="SVZ2" s="36"/>
      <c r="SWA2" s="36"/>
      <c r="SWB2" s="36"/>
      <c r="SWC2" s="36"/>
      <c r="SWD2" s="36"/>
      <c r="SWE2" s="36"/>
      <c r="SWF2" s="36"/>
      <c r="SWG2" s="36"/>
      <c r="SWH2" s="36"/>
      <c r="SWI2" s="36"/>
      <c r="SWJ2" s="36"/>
      <c r="SWK2" s="36"/>
      <c r="SWL2" s="36"/>
      <c r="SWM2" s="36"/>
      <c r="SWN2" s="36"/>
      <c r="SWO2" s="36"/>
      <c r="SWP2" s="36"/>
      <c r="SWQ2" s="36"/>
      <c r="SWR2" s="36"/>
      <c r="SWS2" s="36"/>
      <c r="SWT2" s="36"/>
      <c r="SWU2" s="36"/>
      <c r="SWV2" s="36"/>
      <c r="SWW2" s="36"/>
      <c r="SWX2" s="36"/>
      <c r="SWY2" s="36"/>
      <c r="SWZ2" s="36"/>
      <c r="SXA2" s="36"/>
      <c r="SXB2" s="36"/>
      <c r="SXC2" s="36"/>
      <c r="SXD2" s="36"/>
      <c r="SXE2" s="36"/>
      <c r="SXF2" s="36"/>
      <c r="SXG2" s="36"/>
      <c r="SXH2" s="36"/>
      <c r="SXI2" s="36"/>
      <c r="SXJ2" s="36"/>
      <c r="SXK2" s="36"/>
      <c r="SXL2" s="36"/>
      <c r="SXM2" s="36"/>
      <c r="SXN2" s="36"/>
      <c r="SXO2" s="36"/>
      <c r="SXP2" s="36"/>
      <c r="SXQ2" s="36"/>
      <c r="SXR2" s="36"/>
      <c r="SXS2" s="36"/>
      <c r="SXT2" s="36"/>
      <c r="SXU2" s="36"/>
      <c r="SXV2" s="36"/>
      <c r="SXW2" s="36"/>
      <c r="SXX2" s="36"/>
      <c r="SXY2" s="36"/>
      <c r="SXZ2" s="36"/>
      <c r="SYA2" s="36"/>
      <c r="SYB2" s="36"/>
      <c r="SYC2" s="36"/>
      <c r="SYD2" s="36"/>
      <c r="SYE2" s="36"/>
      <c r="SYF2" s="36"/>
      <c r="SYG2" s="36"/>
      <c r="SYH2" s="36"/>
      <c r="SYI2" s="36"/>
      <c r="SYJ2" s="36"/>
      <c r="SYK2" s="36"/>
      <c r="SYL2" s="36"/>
      <c r="SYM2" s="36"/>
      <c r="SYN2" s="36"/>
      <c r="SYO2" s="36"/>
      <c r="SYP2" s="36"/>
      <c r="SYQ2" s="36"/>
      <c r="SYR2" s="36"/>
      <c r="SYS2" s="36"/>
      <c r="SYT2" s="36"/>
      <c r="SYU2" s="36"/>
      <c r="SYV2" s="36"/>
      <c r="SYW2" s="36"/>
      <c r="SYX2" s="36"/>
      <c r="SYY2" s="36"/>
      <c r="SYZ2" s="36"/>
      <c r="SZA2" s="36"/>
      <c r="SZB2" s="36"/>
      <c r="SZC2" s="36"/>
      <c r="SZD2" s="36"/>
      <c r="SZE2" s="36"/>
      <c r="SZF2" s="36"/>
      <c r="SZG2" s="36"/>
      <c r="SZH2" s="36"/>
      <c r="SZI2" s="36"/>
      <c r="SZJ2" s="36"/>
      <c r="SZK2" s="36"/>
      <c r="SZL2" s="36"/>
      <c r="SZM2" s="36"/>
      <c r="SZN2" s="36"/>
      <c r="SZO2" s="36"/>
      <c r="SZP2" s="36"/>
      <c r="SZQ2" s="36"/>
      <c r="SZR2" s="36"/>
      <c r="SZS2" s="36"/>
      <c r="SZT2" s="36"/>
      <c r="SZU2" s="36"/>
      <c r="SZV2" s="36"/>
      <c r="SZW2" s="36"/>
      <c r="SZX2" s="36"/>
      <c r="SZY2" s="36"/>
      <c r="SZZ2" s="36"/>
      <c r="TAA2" s="36"/>
      <c r="TAB2" s="36"/>
      <c r="TAC2" s="36"/>
      <c r="TAD2" s="36"/>
      <c r="TAE2" s="36"/>
      <c r="TAF2" s="36"/>
      <c r="TAG2" s="36"/>
      <c r="TAH2" s="36"/>
      <c r="TAI2" s="36"/>
      <c r="TAJ2" s="36"/>
      <c r="TAK2" s="36"/>
      <c r="TAL2" s="36"/>
      <c r="TAM2" s="36"/>
      <c r="TAN2" s="36"/>
      <c r="TAO2" s="36"/>
      <c r="TAP2" s="36"/>
      <c r="TAQ2" s="36"/>
      <c r="TAR2" s="36"/>
      <c r="TAS2" s="36"/>
      <c r="TAT2" s="36"/>
      <c r="TAU2" s="36"/>
      <c r="TAV2" s="36"/>
      <c r="TAW2" s="36"/>
      <c r="TAX2" s="36"/>
      <c r="TAY2" s="36"/>
      <c r="TAZ2" s="36"/>
      <c r="TBA2" s="36"/>
      <c r="TBB2" s="36"/>
      <c r="TBC2" s="36"/>
      <c r="TBD2" s="36"/>
      <c r="TBE2" s="36"/>
      <c r="TBF2" s="36"/>
      <c r="TBG2" s="36"/>
      <c r="TBH2" s="36"/>
      <c r="TBI2" s="36"/>
      <c r="TBJ2" s="36"/>
      <c r="TBK2" s="36"/>
      <c r="TBL2" s="36"/>
      <c r="TBM2" s="36"/>
      <c r="TBN2" s="36"/>
      <c r="TBO2" s="36"/>
      <c r="TBP2" s="36"/>
      <c r="TBQ2" s="36"/>
      <c r="TBR2" s="36"/>
      <c r="TBS2" s="36"/>
      <c r="TBT2" s="36"/>
      <c r="TBU2" s="36"/>
      <c r="TBV2" s="36"/>
      <c r="TBW2" s="36"/>
      <c r="TBX2" s="36"/>
      <c r="TBY2" s="36"/>
      <c r="TBZ2" s="36"/>
      <c r="TCA2" s="36"/>
      <c r="TCB2" s="36"/>
      <c r="TCC2" s="36"/>
      <c r="TCD2" s="36"/>
      <c r="TCE2" s="36"/>
      <c r="TCF2" s="36"/>
      <c r="TCG2" s="36"/>
      <c r="TCH2" s="36"/>
      <c r="TCI2" s="36"/>
      <c r="TCJ2" s="36"/>
      <c r="TCK2" s="36"/>
      <c r="TCL2" s="36"/>
      <c r="TCM2" s="36"/>
      <c r="TCN2" s="36"/>
      <c r="TCO2" s="36"/>
      <c r="TCP2" s="36"/>
      <c r="TCQ2" s="36"/>
      <c r="TCR2" s="36"/>
      <c r="TCS2" s="36"/>
      <c r="TCT2" s="36"/>
      <c r="TCU2" s="36"/>
      <c r="TCV2" s="36"/>
      <c r="TCW2" s="36"/>
      <c r="TCX2" s="36"/>
      <c r="TCY2" s="36"/>
      <c r="TCZ2" s="36"/>
      <c r="TDA2" s="36"/>
      <c r="TDB2" s="36"/>
      <c r="TDC2" s="36"/>
      <c r="TDD2" s="36"/>
      <c r="TDE2" s="36"/>
      <c r="TDF2" s="36"/>
      <c r="TDG2" s="36"/>
      <c r="TDH2" s="36"/>
      <c r="TDI2" s="36"/>
      <c r="TDJ2" s="36"/>
      <c r="TDK2" s="36"/>
      <c r="TDL2" s="36"/>
      <c r="TDM2" s="36"/>
      <c r="TDN2" s="36"/>
      <c r="TDO2" s="36"/>
      <c r="TDP2" s="36"/>
      <c r="TDQ2" s="36"/>
      <c r="TDR2" s="36"/>
      <c r="TDS2" s="36"/>
      <c r="TDT2" s="36"/>
      <c r="TDU2" s="36"/>
      <c r="TDV2" s="36"/>
      <c r="TDW2" s="36"/>
      <c r="TDX2" s="36"/>
      <c r="TDY2" s="36"/>
      <c r="TDZ2" s="36"/>
      <c r="TEA2" s="36"/>
      <c r="TEB2" s="36"/>
      <c r="TEC2" s="36"/>
      <c r="TED2" s="36"/>
      <c r="TEE2" s="36"/>
      <c r="TEF2" s="36"/>
      <c r="TEG2" s="36"/>
      <c r="TEH2" s="36"/>
      <c r="TEI2" s="36"/>
      <c r="TEJ2" s="36"/>
      <c r="TEK2" s="36"/>
      <c r="TEL2" s="36"/>
      <c r="TEM2" s="36"/>
      <c r="TEN2" s="36"/>
      <c r="TEO2" s="36"/>
      <c r="TEP2" s="36"/>
      <c r="TEQ2" s="36"/>
      <c r="TER2" s="36"/>
      <c r="TES2" s="36"/>
      <c r="TET2" s="36"/>
      <c r="TEU2" s="36"/>
      <c r="TEV2" s="36"/>
      <c r="TEW2" s="36"/>
      <c r="TEX2" s="36"/>
      <c r="TEY2" s="36"/>
      <c r="TEZ2" s="36"/>
      <c r="TFA2" s="36"/>
      <c r="TFB2" s="36"/>
      <c r="TFC2" s="36"/>
      <c r="TFD2" s="36"/>
      <c r="TFE2" s="36"/>
      <c r="TFF2" s="36"/>
      <c r="TFG2" s="36"/>
      <c r="TFH2" s="36"/>
      <c r="TFI2" s="36"/>
      <c r="TFJ2" s="36"/>
      <c r="TFK2" s="36"/>
      <c r="TFL2" s="36"/>
      <c r="TFM2" s="36"/>
      <c r="TFN2" s="36"/>
      <c r="TFO2" s="36"/>
      <c r="TFP2" s="36"/>
      <c r="TFQ2" s="36"/>
      <c r="TFR2" s="36"/>
      <c r="TFS2" s="36"/>
      <c r="TFT2" s="36"/>
      <c r="TFU2" s="36"/>
      <c r="TFV2" s="36"/>
      <c r="TFW2" s="36"/>
      <c r="TFX2" s="36"/>
      <c r="TFY2" s="36"/>
      <c r="TFZ2" s="36"/>
      <c r="TGA2" s="36"/>
      <c r="TGB2" s="36"/>
      <c r="TGC2" s="36"/>
      <c r="TGD2" s="36"/>
      <c r="TGE2" s="36"/>
      <c r="TGF2" s="36"/>
      <c r="TGG2" s="36"/>
      <c r="TGH2" s="36"/>
      <c r="TGI2" s="36"/>
      <c r="TGJ2" s="36"/>
      <c r="TGK2" s="36"/>
      <c r="TGL2" s="36"/>
      <c r="TGM2" s="36"/>
      <c r="TGN2" s="36"/>
      <c r="TGO2" s="36"/>
      <c r="TGP2" s="36"/>
      <c r="TGQ2" s="36"/>
      <c r="TGR2" s="36"/>
      <c r="TGS2" s="36"/>
      <c r="TGT2" s="36"/>
      <c r="TGU2" s="36"/>
      <c r="TGV2" s="36"/>
      <c r="TGW2" s="36"/>
      <c r="TGX2" s="36"/>
      <c r="TGY2" s="36"/>
      <c r="TGZ2" s="36"/>
      <c r="THA2" s="36"/>
      <c r="THB2" s="36"/>
      <c r="THC2" s="36"/>
      <c r="THD2" s="36"/>
      <c r="THE2" s="36"/>
      <c r="THF2" s="36"/>
      <c r="THG2" s="36"/>
      <c r="THH2" s="36"/>
      <c r="THI2" s="36"/>
      <c r="THJ2" s="36"/>
      <c r="THK2" s="36"/>
      <c r="THL2" s="36"/>
      <c r="THM2" s="36"/>
      <c r="THN2" s="36"/>
      <c r="THO2" s="36"/>
      <c r="THP2" s="36"/>
      <c r="THQ2" s="36"/>
      <c r="THR2" s="36"/>
      <c r="THS2" s="36"/>
      <c r="THT2" s="36"/>
      <c r="THU2" s="36"/>
      <c r="THV2" s="36"/>
      <c r="THW2" s="36"/>
      <c r="THX2" s="36"/>
      <c r="THY2" s="36"/>
      <c r="THZ2" s="36"/>
      <c r="TIA2" s="36"/>
      <c r="TIB2" s="36"/>
      <c r="TIC2" s="36"/>
      <c r="TID2" s="36"/>
      <c r="TIE2" s="36"/>
      <c r="TIF2" s="36"/>
      <c r="TIG2" s="36"/>
      <c r="TIH2" s="36"/>
      <c r="TII2" s="36"/>
      <c r="TIJ2" s="36"/>
      <c r="TIK2" s="36"/>
      <c r="TIL2" s="36"/>
      <c r="TIM2" s="36"/>
      <c r="TIN2" s="36"/>
      <c r="TIO2" s="36"/>
      <c r="TIP2" s="36"/>
      <c r="TIQ2" s="36"/>
      <c r="TIR2" s="36"/>
      <c r="TIS2" s="36"/>
      <c r="TIT2" s="36"/>
      <c r="TIU2" s="36"/>
      <c r="TIV2" s="36"/>
      <c r="TIW2" s="36"/>
      <c r="TIX2" s="36"/>
      <c r="TIY2" s="36"/>
      <c r="TIZ2" s="36"/>
      <c r="TJA2" s="36"/>
      <c r="TJB2" s="36"/>
      <c r="TJC2" s="36"/>
      <c r="TJD2" s="36"/>
      <c r="TJE2" s="36"/>
      <c r="TJF2" s="36"/>
      <c r="TJG2" s="36"/>
      <c r="TJH2" s="36"/>
      <c r="TJI2" s="36"/>
      <c r="TJJ2" s="36"/>
      <c r="TJK2" s="36"/>
      <c r="TJL2" s="36"/>
      <c r="TJM2" s="36"/>
      <c r="TJN2" s="36"/>
      <c r="TJO2" s="36"/>
      <c r="TJP2" s="36"/>
      <c r="TJQ2" s="36"/>
      <c r="TJR2" s="36"/>
      <c r="TJS2" s="36"/>
      <c r="TJT2" s="36"/>
      <c r="TJU2" s="36"/>
      <c r="TJV2" s="36"/>
      <c r="TJW2" s="36"/>
      <c r="TJX2" s="36"/>
      <c r="TJY2" s="36"/>
      <c r="TJZ2" s="36"/>
      <c r="TKA2" s="36"/>
      <c r="TKB2" s="36"/>
      <c r="TKC2" s="36"/>
      <c r="TKD2" s="36"/>
      <c r="TKE2" s="36"/>
      <c r="TKF2" s="36"/>
      <c r="TKG2" s="36"/>
      <c r="TKH2" s="36"/>
      <c r="TKI2" s="36"/>
      <c r="TKJ2" s="36"/>
      <c r="TKK2" s="36"/>
      <c r="TKL2" s="36"/>
      <c r="TKM2" s="36"/>
      <c r="TKN2" s="36"/>
      <c r="TKO2" s="36"/>
      <c r="TKP2" s="36"/>
      <c r="TKQ2" s="36"/>
      <c r="TKR2" s="36"/>
      <c r="TKS2" s="36"/>
      <c r="TKT2" s="36"/>
      <c r="TKU2" s="36"/>
      <c r="TKV2" s="36"/>
      <c r="TKW2" s="36"/>
      <c r="TKX2" s="36"/>
      <c r="TKY2" s="36"/>
      <c r="TKZ2" s="36"/>
      <c r="TLA2" s="36"/>
      <c r="TLB2" s="36"/>
      <c r="TLC2" s="36"/>
      <c r="TLD2" s="36"/>
      <c r="TLE2" s="36"/>
      <c r="TLF2" s="36"/>
      <c r="TLG2" s="36"/>
      <c r="TLH2" s="36"/>
      <c r="TLI2" s="36"/>
      <c r="TLJ2" s="36"/>
      <c r="TLK2" s="36"/>
      <c r="TLL2" s="36"/>
      <c r="TLM2" s="36"/>
      <c r="TLN2" s="36"/>
      <c r="TLO2" s="36"/>
      <c r="TLP2" s="36"/>
      <c r="TLQ2" s="36"/>
      <c r="TLR2" s="36"/>
      <c r="TLS2" s="36"/>
      <c r="TLT2" s="36"/>
      <c r="TLU2" s="36"/>
      <c r="TLV2" s="36"/>
      <c r="TLW2" s="36"/>
      <c r="TLX2" s="36"/>
      <c r="TLY2" s="36"/>
      <c r="TLZ2" s="36"/>
      <c r="TMA2" s="36"/>
      <c r="TMB2" s="36"/>
      <c r="TMC2" s="36"/>
      <c r="TMD2" s="36"/>
      <c r="TME2" s="36"/>
      <c r="TMF2" s="36"/>
      <c r="TMG2" s="36"/>
      <c r="TMH2" s="36"/>
      <c r="TMI2" s="36"/>
      <c r="TMJ2" s="36"/>
      <c r="TMK2" s="36"/>
      <c r="TML2" s="36"/>
      <c r="TMM2" s="36"/>
      <c r="TMN2" s="36"/>
      <c r="TMO2" s="36"/>
      <c r="TMP2" s="36"/>
      <c r="TMQ2" s="36"/>
      <c r="TMR2" s="36"/>
      <c r="TMS2" s="36"/>
      <c r="TMT2" s="36"/>
      <c r="TMU2" s="36"/>
      <c r="TMV2" s="36"/>
      <c r="TMW2" s="36"/>
      <c r="TMX2" s="36"/>
      <c r="TMY2" s="36"/>
      <c r="TMZ2" s="36"/>
      <c r="TNA2" s="36"/>
      <c r="TNB2" s="36"/>
      <c r="TNC2" s="36"/>
      <c r="TND2" s="36"/>
      <c r="TNE2" s="36"/>
      <c r="TNF2" s="36"/>
      <c r="TNG2" s="36"/>
      <c r="TNH2" s="36"/>
      <c r="TNI2" s="36"/>
      <c r="TNJ2" s="36"/>
      <c r="TNK2" s="36"/>
      <c r="TNL2" s="36"/>
      <c r="TNM2" s="36"/>
      <c r="TNN2" s="36"/>
      <c r="TNO2" s="36"/>
      <c r="TNP2" s="36"/>
      <c r="TNQ2" s="36"/>
      <c r="TNR2" s="36"/>
      <c r="TNS2" s="36"/>
      <c r="TNT2" s="36"/>
      <c r="TNU2" s="36"/>
      <c r="TNV2" s="36"/>
      <c r="TNW2" s="36"/>
      <c r="TNX2" s="36"/>
      <c r="TNY2" s="36"/>
      <c r="TNZ2" s="36"/>
      <c r="TOA2" s="36"/>
      <c r="TOB2" s="36"/>
      <c r="TOC2" s="36"/>
      <c r="TOD2" s="36"/>
      <c r="TOE2" s="36"/>
      <c r="TOF2" s="36"/>
      <c r="TOG2" s="36"/>
      <c r="TOH2" s="36"/>
      <c r="TOI2" s="36"/>
      <c r="TOJ2" s="36"/>
      <c r="TOK2" s="36"/>
      <c r="TOL2" s="36"/>
      <c r="TOM2" s="36"/>
      <c r="TON2" s="36"/>
      <c r="TOO2" s="36"/>
      <c r="TOP2" s="36"/>
      <c r="TOQ2" s="36"/>
      <c r="TOR2" s="36"/>
      <c r="TOS2" s="36"/>
      <c r="TOT2" s="36"/>
      <c r="TOU2" s="36"/>
      <c r="TOV2" s="36"/>
      <c r="TOW2" s="36"/>
      <c r="TOX2" s="36"/>
      <c r="TOY2" s="36"/>
      <c r="TOZ2" s="36"/>
      <c r="TPA2" s="36"/>
      <c r="TPB2" s="36"/>
      <c r="TPC2" s="36"/>
      <c r="TPD2" s="36"/>
      <c r="TPE2" s="36"/>
      <c r="TPF2" s="36"/>
      <c r="TPG2" s="36"/>
      <c r="TPH2" s="36"/>
      <c r="TPI2" s="36"/>
      <c r="TPJ2" s="36"/>
      <c r="TPK2" s="36"/>
      <c r="TPL2" s="36"/>
      <c r="TPM2" s="36"/>
      <c r="TPN2" s="36"/>
      <c r="TPO2" s="36"/>
      <c r="TPP2" s="36"/>
      <c r="TPQ2" s="36"/>
      <c r="TPR2" s="36"/>
      <c r="TPS2" s="36"/>
      <c r="TPT2" s="36"/>
      <c r="TPU2" s="36"/>
      <c r="TPV2" s="36"/>
      <c r="TPW2" s="36"/>
      <c r="TPX2" s="36"/>
      <c r="TPY2" s="36"/>
      <c r="TPZ2" s="36"/>
      <c r="TQA2" s="36"/>
      <c r="TQB2" s="36"/>
      <c r="TQC2" s="36"/>
      <c r="TQD2" s="36"/>
      <c r="TQE2" s="36"/>
      <c r="TQF2" s="36"/>
      <c r="TQG2" s="36"/>
      <c r="TQH2" s="36"/>
      <c r="TQI2" s="36"/>
      <c r="TQJ2" s="36"/>
      <c r="TQK2" s="36"/>
      <c r="TQL2" s="36"/>
      <c r="TQM2" s="36"/>
      <c r="TQN2" s="36"/>
      <c r="TQO2" s="36"/>
      <c r="TQP2" s="36"/>
      <c r="TQQ2" s="36"/>
      <c r="TQR2" s="36"/>
      <c r="TQS2" s="36"/>
      <c r="TQT2" s="36"/>
      <c r="TQU2" s="36"/>
      <c r="TQV2" s="36"/>
      <c r="TQW2" s="36"/>
      <c r="TQX2" s="36"/>
      <c r="TQY2" s="36"/>
      <c r="TQZ2" s="36"/>
      <c r="TRA2" s="36"/>
      <c r="TRB2" s="36"/>
      <c r="TRC2" s="36"/>
      <c r="TRD2" s="36"/>
      <c r="TRE2" s="36"/>
      <c r="TRF2" s="36"/>
      <c r="TRG2" s="36"/>
      <c r="TRH2" s="36"/>
      <c r="TRI2" s="36"/>
      <c r="TRJ2" s="36"/>
      <c r="TRK2" s="36"/>
      <c r="TRL2" s="36"/>
      <c r="TRM2" s="36"/>
      <c r="TRN2" s="36"/>
      <c r="TRO2" s="36"/>
      <c r="TRP2" s="36"/>
      <c r="TRQ2" s="36"/>
      <c r="TRR2" s="36"/>
      <c r="TRS2" s="36"/>
      <c r="TRT2" s="36"/>
      <c r="TRU2" s="36"/>
      <c r="TRV2" s="36"/>
      <c r="TRW2" s="36"/>
      <c r="TRX2" s="36"/>
      <c r="TRY2" s="36"/>
      <c r="TRZ2" s="36"/>
      <c r="TSA2" s="36"/>
      <c r="TSB2" s="36"/>
      <c r="TSC2" s="36"/>
      <c r="TSD2" s="36"/>
      <c r="TSE2" s="36"/>
      <c r="TSF2" s="36"/>
      <c r="TSG2" s="36"/>
      <c r="TSH2" s="36"/>
      <c r="TSI2" s="36"/>
      <c r="TSJ2" s="36"/>
      <c r="TSK2" s="36"/>
      <c r="TSL2" s="36"/>
      <c r="TSM2" s="36"/>
      <c r="TSN2" s="36"/>
      <c r="TSO2" s="36"/>
      <c r="TSP2" s="36"/>
      <c r="TSQ2" s="36"/>
      <c r="TSR2" s="36"/>
      <c r="TSS2" s="36"/>
      <c r="TST2" s="36"/>
      <c r="TSU2" s="36"/>
      <c r="TSV2" s="36"/>
      <c r="TSW2" s="36"/>
      <c r="TSX2" s="36"/>
      <c r="TSY2" s="36"/>
      <c r="TSZ2" s="36"/>
      <c r="TTA2" s="36"/>
      <c r="TTB2" s="36"/>
      <c r="TTC2" s="36"/>
      <c r="TTD2" s="36"/>
      <c r="TTE2" s="36"/>
      <c r="TTF2" s="36"/>
      <c r="TTG2" s="36"/>
      <c r="TTH2" s="36"/>
      <c r="TTI2" s="36"/>
      <c r="TTJ2" s="36"/>
      <c r="TTK2" s="36"/>
      <c r="TTL2" s="36"/>
      <c r="TTM2" s="36"/>
      <c r="TTN2" s="36"/>
      <c r="TTO2" s="36"/>
      <c r="TTP2" s="36"/>
      <c r="TTQ2" s="36"/>
      <c r="TTR2" s="36"/>
      <c r="TTS2" s="36"/>
      <c r="TTT2" s="36"/>
      <c r="TTU2" s="36"/>
      <c r="TTV2" s="36"/>
      <c r="TTW2" s="36"/>
      <c r="TTX2" s="36"/>
      <c r="TTY2" s="36"/>
      <c r="TTZ2" s="36"/>
      <c r="TUA2" s="36"/>
      <c r="TUB2" s="36"/>
      <c r="TUC2" s="36"/>
      <c r="TUD2" s="36"/>
      <c r="TUE2" s="36"/>
      <c r="TUF2" s="36"/>
      <c r="TUG2" s="36"/>
      <c r="TUH2" s="36"/>
      <c r="TUI2" s="36"/>
      <c r="TUJ2" s="36"/>
      <c r="TUK2" s="36"/>
      <c r="TUL2" s="36"/>
      <c r="TUM2" s="36"/>
      <c r="TUN2" s="36"/>
      <c r="TUO2" s="36"/>
      <c r="TUP2" s="36"/>
      <c r="TUQ2" s="36"/>
      <c r="TUR2" s="36"/>
      <c r="TUS2" s="36"/>
      <c r="TUT2" s="36"/>
      <c r="TUU2" s="36"/>
      <c r="TUV2" s="36"/>
      <c r="TUW2" s="36"/>
      <c r="TUX2" s="36"/>
      <c r="TUY2" s="36"/>
      <c r="TUZ2" s="36"/>
      <c r="TVA2" s="36"/>
      <c r="TVB2" s="36"/>
      <c r="TVC2" s="36"/>
      <c r="TVD2" s="36"/>
      <c r="TVE2" s="36"/>
      <c r="TVF2" s="36"/>
      <c r="TVG2" s="36"/>
      <c r="TVH2" s="36"/>
      <c r="TVI2" s="36"/>
      <c r="TVJ2" s="36"/>
      <c r="TVK2" s="36"/>
      <c r="TVL2" s="36"/>
      <c r="TVM2" s="36"/>
      <c r="TVN2" s="36"/>
      <c r="TVO2" s="36"/>
      <c r="TVP2" s="36"/>
      <c r="TVQ2" s="36"/>
      <c r="TVR2" s="36"/>
      <c r="TVS2" s="36"/>
      <c r="TVT2" s="36"/>
      <c r="TVU2" s="36"/>
      <c r="TVV2" s="36"/>
      <c r="TVW2" s="36"/>
      <c r="TVX2" s="36"/>
      <c r="TVY2" s="36"/>
      <c r="TVZ2" s="36"/>
      <c r="TWA2" s="36"/>
      <c r="TWB2" s="36"/>
      <c r="TWC2" s="36"/>
      <c r="TWD2" s="36"/>
      <c r="TWE2" s="36"/>
      <c r="TWF2" s="36"/>
      <c r="TWG2" s="36"/>
      <c r="TWH2" s="36"/>
      <c r="TWI2" s="36"/>
      <c r="TWJ2" s="36"/>
      <c r="TWK2" s="36"/>
      <c r="TWL2" s="36"/>
      <c r="TWM2" s="36"/>
      <c r="TWN2" s="36"/>
      <c r="TWO2" s="36"/>
      <c r="TWP2" s="36"/>
      <c r="TWQ2" s="36"/>
      <c r="TWR2" s="36"/>
      <c r="TWS2" s="36"/>
      <c r="TWT2" s="36"/>
      <c r="TWU2" s="36"/>
      <c r="TWV2" s="36"/>
      <c r="TWW2" s="36"/>
      <c r="TWX2" s="36"/>
      <c r="TWY2" s="36"/>
      <c r="TWZ2" s="36"/>
      <c r="TXA2" s="36"/>
      <c r="TXB2" s="36"/>
      <c r="TXC2" s="36"/>
      <c r="TXD2" s="36"/>
      <c r="TXE2" s="36"/>
      <c r="TXF2" s="36"/>
      <c r="TXG2" s="36"/>
      <c r="TXH2" s="36"/>
      <c r="TXI2" s="36"/>
      <c r="TXJ2" s="36"/>
      <c r="TXK2" s="36"/>
      <c r="TXL2" s="36"/>
      <c r="TXM2" s="36"/>
      <c r="TXN2" s="36"/>
      <c r="TXO2" s="36"/>
      <c r="TXP2" s="36"/>
      <c r="TXQ2" s="36"/>
      <c r="TXR2" s="36"/>
      <c r="TXS2" s="36"/>
      <c r="TXT2" s="36"/>
      <c r="TXU2" s="36"/>
      <c r="TXV2" s="36"/>
      <c r="TXW2" s="36"/>
      <c r="TXX2" s="36"/>
      <c r="TXY2" s="36"/>
      <c r="TXZ2" s="36"/>
      <c r="TYA2" s="36"/>
      <c r="TYB2" s="36"/>
      <c r="TYC2" s="36"/>
      <c r="TYD2" s="36"/>
      <c r="TYE2" s="36"/>
      <c r="TYF2" s="36"/>
      <c r="TYG2" s="36"/>
      <c r="TYH2" s="36"/>
      <c r="TYI2" s="36"/>
      <c r="TYJ2" s="36"/>
      <c r="TYK2" s="36"/>
      <c r="TYL2" s="36"/>
      <c r="TYM2" s="36"/>
      <c r="TYN2" s="36"/>
      <c r="TYO2" s="36"/>
      <c r="TYP2" s="36"/>
      <c r="TYQ2" s="36"/>
      <c r="TYR2" s="36"/>
      <c r="TYS2" s="36"/>
      <c r="TYT2" s="36"/>
      <c r="TYU2" s="36"/>
      <c r="TYV2" s="36"/>
      <c r="TYW2" s="36"/>
      <c r="TYX2" s="36"/>
      <c r="TYY2" s="36"/>
      <c r="TYZ2" s="36"/>
      <c r="TZA2" s="36"/>
      <c r="TZB2" s="36"/>
      <c r="TZC2" s="36"/>
      <c r="TZD2" s="36"/>
      <c r="TZE2" s="36"/>
      <c r="TZF2" s="36"/>
      <c r="TZG2" s="36"/>
      <c r="TZH2" s="36"/>
      <c r="TZI2" s="36"/>
      <c r="TZJ2" s="36"/>
      <c r="TZK2" s="36"/>
      <c r="TZL2" s="36"/>
      <c r="TZM2" s="36"/>
      <c r="TZN2" s="36"/>
      <c r="TZO2" s="36"/>
      <c r="TZP2" s="36"/>
      <c r="TZQ2" s="36"/>
      <c r="TZR2" s="36"/>
      <c r="TZS2" s="36"/>
      <c r="TZT2" s="36"/>
      <c r="TZU2" s="36"/>
      <c r="TZV2" s="36"/>
      <c r="TZW2" s="36"/>
      <c r="TZX2" s="36"/>
      <c r="TZY2" s="36"/>
      <c r="TZZ2" s="36"/>
      <c r="UAA2" s="36"/>
      <c r="UAB2" s="36"/>
      <c r="UAC2" s="36"/>
      <c r="UAD2" s="36"/>
      <c r="UAE2" s="36"/>
      <c r="UAF2" s="36"/>
      <c r="UAG2" s="36"/>
      <c r="UAH2" s="36"/>
      <c r="UAI2" s="36"/>
      <c r="UAJ2" s="36"/>
      <c r="UAK2" s="36"/>
      <c r="UAL2" s="36"/>
      <c r="UAM2" s="36"/>
      <c r="UAN2" s="36"/>
      <c r="UAO2" s="36"/>
      <c r="UAP2" s="36"/>
      <c r="UAQ2" s="36"/>
      <c r="UAR2" s="36"/>
      <c r="UAS2" s="36"/>
      <c r="UAT2" s="36"/>
      <c r="UAU2" s="36"/>
      <c r="UAV2" s="36"/>
      <c r="UAW2" s="36"/>
      <c r="UAX2" s="36"/>
      <c r="UAY2" s="36"/>
      <c r="UAZ2" s="36"/>
      <c r="UBA2" s="36"/>
      <c r="UBB2" s="36"/>
      <c r="UBC2" s="36"/>
      <c r="UBD2" s="36"/>
      <c r="UBE2" s="36"/>
      <c r="UBF2" s="36"/>
      <c r="UBG2" s="36"/>
      <c r="UBH2" s="36"/>
      <c r="UBI2" s="36"/>
      <c r="UBJ2" s="36"/>
      <c r="UBK2" s="36"/>
      <c r="UBL2" s="36"/>
      <c r="UBM2" s="36"/>
      <c r="UBN2" s="36"/>
      <c r="UBO2" s="36"/>
      <c r="UBP2" s="36"/>
      <c r="UBQ2" s="36"/>
      <c r="UBR2" s="36"/>
      <c r="UBS2" s="36"/>
      <c r="UBT2" s="36"/>
      <c r="UBU2" s="36"/>
      <c r="UBV2" s="36"/>
      <c r="UBW2" s="36"/>
      <c r="UBX2" s="36"/>
      <c r="UBY2" s="36"/>
      <c r="UBZ2" s="36"/>
      <c r="UCA2" s="36"/>
      <c r="UCB2" s="36"/>
      <c r="UCC2" s="36"/>
      <c r="UCD2" s="36"/>
      <c r="UCE2" s="36"/>
      <c r="UCF2" s="36"/>
      <c r="UCG2" s="36"/>
      <c r="UCH2" s="36"/>
      <c r="UCI2" s="36"/>
      <c r="UCJ2" s="36"/>
      <c r="UCK2" s="36"/>
      <c r="UCL2" s="36"/>
      <c r="UCM2" s="36"/>
      <c r="UCN2" s="36"/>
      <c r="UCO2" s="36"/>
      <c r="UCP2" s="36"/>
      <c r="UCQ2" s="36"/>
      <c r="UCR2" s="36"/>
      <c r="UCS2" s="36"/>
      <c r="UCT2" s="36"/>
      <c r="UCU2" s="36"/>
      <c r="UCV2" s="36"/>
      <c r="UCW2" s="36"/>
      <c r="UCX2" s="36"/>
      <c r="UCY2" s="36"/>
      <c r="UCZ2" s="36"/>
      <c r="UDA2" s="36"/>
      <c r="UDB2" s="36"/>
      <c r="UDC2" s="36"/>
      <c r="UDD2" s="36"/>
      <c r="UDE2" s="36"/>
      <c r="UDF2" s="36"/>
      <c r="UDG2" s="36"/>
      <c r="UDH2" s="36"/>
      <c r="UDI2" s="36"/>
      <c r="UDJ2" s="36"/>
      <c r="UDK2" s="36"/>
      <c r="UDL2" s="36"/>
      <c r="UDM2" s="36"/>
      <c r="UDN2" s="36"/>
      <c r="UDO2" s="36"/>
      <c r="UDP2" s="36"/>
      <c r="UDQ2" s="36"/>
      <c r="UDR2" s="36"/>
      <c r="UDS2" s="36"/>
      <c r="UDT2" s="36"/>
      <c r="UDU2" s="36"/>
      <c r="UDV2" s="36"/>
      <c r="UDW2" s="36"/>
      <c r="UDX2" s="36"/>
      <c r="UDY2" s="36"/>
      <c r="UDZ2" s="36"/>
      <c r="UEA2" s="36"/>
      <c r="UEB2" s="36"/>
      <c r="UEC2" s="36"/>
      <c r="UED2" s="36"/>
      <c r="UEE2" s="36"/>
      <c r="UEF2" s="36"/>
      <c r="UEG2" s="36"/>
      <c r="UEH2" s="36"/>
      <c r="UEI2" s="36"/>
      <c r="UEJ2" s="36"/>
      <c r="UEK2" s="36"/>
      <c r="UEL2" s="36"/>
      <c r="UEM2" s="36"/>
      <c r="UEN2" s="36"/>
      <c r="UEO2" s="36"/>
      <c r="UEP2" s="36"/>
      <c r="UEQ2" s="36"/>
      <c r="UER2" s="36"/>
      <c r="UES2" s="36"/>
      <c r="UET2" s="36"/>
      <c r="UEU2" s="36"/>
      <c r="UEV2" s="36"/>
      <c r="UEW2" s="36"/>
      <c r="UEX2" s="36"/>
      <c r="UEY2" s="36"/>
      <c r="UEZ2" s="36"/>
      <c r="UFA2" s="36"/>
      <c r="UFB2" s="36"/>
      <c r="UFC2" s="36"/>
      <c r="UFD2" s="36"/>
      <c r="UFE2" s="36"/>
      <c r="UFF2" s="36"/>
      <c r="UFG2" s="36"/>
      <c r="UFH2" s="36"/>
      <c r="UFI2" s="36"/>
      <c r="UFJ2" s="36"/>
      <c r="UFK2" s="36"/>
      <c r="UFL2" s="36"/>
      <c r="UFM2" s="36"/>
      <c r="UFN2" s="36"/>
      <c r="UFO2" s="36"/>
      <c r="UFP2" s="36"/>
      <c r="UFQ2" s="36"/>
      <c r="UFR2" s="36"/>
      <c r="UFS2" s="36"/>
      <c r="UFT2" s="36"/>
      <c r="UFU2" s="36"/>
      <c r="UFV2" s="36"/>
      <c r="UFW2" s="36"/>
      <c r="UFX2" s="36"/>
      <c r="UFY2" s="36"/>
      <c r="UFZ2" s="36"/>
      <c r="UGA2" s="36"/>
      <c r="UGB2" s="36"/>
      <c r="UGC2" s="36"/>
      <c r="UGD2" s="36"/>
      <c r="UGE2" s="36"/>
      <c r="UGF2" s="36"/>
      <c r="UGG2" s="36"/>
      <c r="UGH2" s="36"/>
      <c r="UGI2" s="36"/>
      <c r="UGJ2" s="36"/>
      <c r="UGK2" s="36"/>
      <c r="UGL2" s="36"/>
      <c r="UGM2" s="36"/>
      <c r="UGN2" s="36"/>
      <c r="UGO2" s="36"/>
      <c r="UGP2" s="36"/>
      <c r="UGQ2" s="36"/>
      <c r="UGR2" s="36"/>
      <c r="UGS2" s="36"/>
      <c r="UGT2" s="36"/>
      <c r="UGU2" s="36"/>
      <c r="UGV2" s="36"/>
      <c r="UGW2" s="36"/>
      <c r="UGX2" s="36"/>
      <c r="UGY2" s="36"/>
      <c r="UGZ2" s="36"/>
      <c r="UHA2" s="36"/>
      <c r="UHB2" s="36"/>
      <c r="UHC2" s="36"/>
      <c r="UHD2" s="36"/>
      <c r="UHE2" s="36"/>
      <c r="UHF2" s="36"/>
      <c r="UHG2" s="36"/>
      <c r="UHH2" s="36"/>
      <c r="UHI2" s="36"/>
      <c r="UHJ2" s="36"/>
      <c r="UHK2" s="36"/>
      <c r="UHL2" s="36"/>
      <c r="UHM2" s="36"/>
      <c r="UHN2" s="36"/>
      <c r="UHO2" s="36"/>
      <c r="UHP2" s="36"/>
      <c r="UHQ2" s="36"/>
      <c r="UHR2" s="36"/>
      <c r="UHS2" s="36"/>
      <c r="UHT2" s="36"/>
      <c r="UHU2" s="36"/>
      <c r="UHV2" s="36"/>
      <c r="UHW2" s="36"/>
      <c r="UHX2" s="36"/>
      <c r="UHY2" s="36"/>
      <c r="UHZ2" s="36"/>
      <c r="UIA2" s="36"/>
      <c r="UIB2" s="36"/>
      <c r="UIC2" s="36"/>
      <c r="UID2" s="36"/>
      <c r="UIE2" s="36"/>
      <c r="UIF2" s="36"/>
      <c r="UIG2" s="36"/>
      <c r="UIH2" s="36"/>
      <c r="UII2" s="36"/>
      <c r="UIJ2" s="36"/>
      <c r="UIK2" s="36"/>
      <c r="UIL2" s="36"/>
      <c r="UIM2" s="36"/>
      <c r="UIN2" s="36"/>
      <c r="UIO2" s="36"/>
      <c r="UIP2" s="36"/>
      <c r="UIQ2" s="36"/>
      <c r="UIR2" s="36"/>
      <c r="UIS2" s="36"/>
      <c r="UIT2" s="36"/>
      <c r="UIU2" s="36"/>
      <c r="UIV2" s="36"/>
      <c r="UIW2" s="36"/>
      <c r="UIX2" s="36"/>
      <c r="UIY2" s="36"/>
      <c r="UIZ2" s="36"/>
      <c r="UJA2" s="36"/>
      <c r="UJB2" s="36"/>
      <c r="UJC2" s="36"/>
      <c r="UJD2" s="36"/>
      <c r="UJE2" s="36"/>
      <c r="UJF2" s="36"/>
      <c r="UJG2" s="36"/>
      <c r="UJH2" s="36"/>
      <c r="UJI2" s="36"/>
      <c r="UJJ2" s="36"/>
      <c r="UJK2" s="36"/>
      <c r="UJL2" s="36"/>
      <c r="UJM2" s="36"/>
      <c r="UJN2" s="36"/>
      <c r="UJO2" s="36"/>
      <c r="UJP2" s="36"/>
      <c r="UJQ2" s="36"/>
      <c r="UJR2" s="36"/>
      <c r="UJS2" s="36"/>
      <c r="UJT2" s="36"/>
      <c r="UJU2" s="36"/>
      <c r="UJV2" s="36"/>
      <c r="UJW2" s="36"/>
      <c r="UJX2" s="36"/>
      <c r="UJY2" s="36"/>
      <c r="UJZ2" s="36"/>
      <c r="UKA2" s="36"/>
      <c r="UKB2" s="36"/>
      <c r="UKC2" s="36"/>
      <c r="UKD2" s="36"/>
      <c r="UKE2" s="36"/>
      <c r="UKF2" s="36"/>
      <c r="UKG2" s="36"/>
      <c r="UKH2" s="36"/>
      <c r="UKI2" s="36"/>
      <c r="UKJ2" s="36"/>
      <c r="UKK2" s="36"/>
      <c r="UKL2" s="36"/>
      <c r="UKM2" s="36"/>
      <c r="UKN2" s="36"/>
      <c r="UKO2" s="36"/>
      <c r="UKP2" s="36"/>
      <c r="UKQ2" s="36"/>
      <c r="UKR2" s="36"/>
      <c r="UKS2" s="36"/>
      <c r="UKT2" s="36"/>
      <c r="UKU2" s="36"/>
      <c r="UKV2" s="36"/>
      <c r="UKW2" s="36"/>
      <c r="UKX2" s="36"/>
      <c r="UKY2" s="36"/>
      <c r="UKZ2" s="36"/>
      <c r="ULA2" s="36"/>
      <c r="ULB2" s="36"/>
      <c r="ULC2" s="36"/>
      <c r="ULD2" s="36"/>
      <c r="ULE2" s="36"/>
      <c r="ULF2" s="36"/>
      <c r="ULG2" s="36"/>
      <c r="ULH2" s="36"/>
      <c r="ULI2" s="36"/>
      <c r="ULJ2" s="36"/>
      <c r="ULK2" s="36"/>
      <c r="ULL2" s="36"/>
      <c r="ULM2" s="36"/>
      <c r="ULN2" s="36"/>
      <c r="ULO2" s="36"/>
      <c r="ULP2" s="36"/>
      <c r="ULQ2" s="36"/>
      <c r="ULR2" s="36"/>
      <c r="ULS2" s="36"/>
      <c r="ULT2" s="36"/>
      <c r="ULU2" s="36"/>
      <c r="ULV2" s="36"/>
      <c r="ULW2" s="36"/>
      <c r="ULX2" s="36"/>
      <c r="ULY2" s="36"/>
      <c r="ULZ2" s="36"/>
      <c r="UMA2" s="36"/>
      <c r="UMB2" s="36"/>
      <c r="UMC2" s="36"/>
      <c r="UMD2" s="36"/>
      <c r="UME2" s="36"/>
      <c r="UMF2" s="36"/>
      <c r="UMG2" s="36"/>
      <c r="UMH2" s="36"/>
      <c r="UMI2" s="36"/>
      <c r="UMJ2" s="36"/>
      <c r="UMK2" s="36"/>
      <c r="UML2" s="36"/>
      <c r="UMM2" s="36"/>
      <c r="UMN2" s="36"/>
      <c r="UMO2" s="36"/>
      <c r="UMP2" s="36"/>
      <c r="UMQ2" s="36"/>
      <c r="UMR2" s="36"/>
      <c r="UMS2" s="36"/>
      <c r="UMT2" s="36"/>
      <c r="UMU2" s="36"/>
      <c r="UMV2" s="36"/>
      <c r="UMW2" s="36"/>
      <c r="UMX2" s="36"/>
      <c r="UMY2" s="36"/>
      <c r="UMZ2" s="36"/>
      <c r="UNA2" s="36"/>
      <c r="UNB2" s="36"/>
      <c r="UNC2" s="36"/>
      <c r="UND2" s="36"/>
      <c r="UNE2" s="36"/>
      <c r="UNF2" s="36"/>
      <c r="UNG2" s="36"/>
      <c r="UNH2" s="36"/>
      <c r="UNI2" s="36"/>
      <c r="UNJ2" s="36"/>
      <c r="UNK2" s="36"/>
      <c r="UNL2" s="36"/>
      <c r="UNM2" s="36"/>
      <c r="UNN2" s="36"/>
      <c r="UNO2" s="36"/>
      <c r="UNP2" s="36"/>
      <c r="UNQ2" s="36"/>
      <c r="UNR2" s="36"/>
      <c r="UNS2" s="36"/>
      <c r="UNT2" s="36"/>
      <c r="UNU2" s="36"/>
      <c r="UNV2" s="36"/>
      <c r="UNW2" s="36"/>
      <c r="UNX2" s="36"/>
      <c r="UNY2" s="36"/>
      <c r="UNZ2" s="36"/>
      <c r="UOA2" s="36"/>
      <c r="UOB2" s="36"/>
      <c r="UOC2" s="36"/>
      <c r="UOD2" s="36"/>
      <c r="UOE2" s="36"/>
      <c r="UOF2" s="36"/>
      <c r="UOG2" s="36"/>
      <c r="UOH2" s="36"/>
      <c r="UOI2" s="36"/>
      <c r="UOJ2" s="36"/>
      <c r="UOK2" s="36"/>
      <c r="UOL2" s="36"/>
      <c r="UOM2" s="36"/>
      <c r="UON2" s="36"/>
      <c r="UOO2" s="36"/>
      <c r="UOP2" s="36"/>
      <c r="UOQ2" s="36"/>
      <c r="UOR2" s="36"/>
      <c r="UOS2" s="36"/>
      <c r="UOT2" s="36"/>
      <c r="UOU2" s="36"/>
      <c r="UOV2" s="36"/>
      <c r="UOW2" s="36"/>
      <c r="UOX2" s="36"/>
      <c r="UOY2" s="36"/>
      <c r="UOZ2" s="36"/>
      <c r="UPA2" s="36"/>
      <c r="UPB2" s="36"/>
      <c r="UPC2" s="36"/>
      <c r="UPD2" s="36"/>
      <c r="UPE2" s="36"/>
      <c r="UPF2" s="36"/>
      <c r="UPG2" s="36"/>
      <c r="UPH2" s="36"/>
      <c r="UPI2" s="36"/>
      <c r="UPJ2" s="36"/>
      <c r="UPK2" s="36"/>
      <c r="UPL2" s="36"/>
      <c r="UPM2" s="36"/>
      <c r="UPN2" s="36"/>
      <c r="UPO2" s="36"/>
      <c r="UPP2" s="36"/>
      <c r="UPQ2" s="36"/>
      <c r="UPR2" s="36"/>
      <c r="UPS2" s="36"/>
      <c r="UPT2" s="36"/>
      <c r="UPU2" s="36"/>
      <c r="UPV2" s="36"/>
      <c r="UPW2" s="36"/>
      <c r="UPX2" s="36"/>
      <c r="UPY2" s="36"/>
      <c r="UPZ2" s="36"/>
      <c r="UQA2" s="36"/>
      <c r="UQB2" s="36"/>
      <c r="UQC2" s="36"/>
      <c r="UQD2" s="36"/>
      <c r="UQE2" s="36"/>
      <c r="UQF2" s="36"/>
      <c r="UQG2" s="36"/>
      <c r="UQH2" s="36"/>
      <c r="UQI2" s="36"/>
      <c r="UQJ2" s="36"/>
      <c r="UQK2" s="36"/>
      <c r="UQL2" s="36"/>
      <c r="UQM2" s="36"/>
      <c r="UQN2" s="36"/>
      <c r="UQO2" s="36"/>
      <c r="UQP2" s="36"/>
      <c r="UQQ2" s="36"/>
      <c r="UQR2" s="36"/>
      <c r="UQS2" s="36"/>
      <c r="UQT2" s="36"/>
      <c r="UQU2" s="36"/>
      <c r="UQV2" s="36"/>
      <c r="UQW2" s="36"/>
      <c r="UQX2" s="36"/>
      <c r="UQY2" s="36"/>
      <c r="UQZ2" s="36"/>
      <c r="URA2" s="36"/>
      <c r="URB2" s="36"/>
      <c r="URC2" s="36"/>
      <c r="URD2" s="36"/>
      <c r="URE2" s="36"/>
      <c r="URF2" s="36"/>
      <c r="URG2" s="36"/>
      <c r="URH2" s="36"/>
      <c r="URI2" s="36"/>
      <c r="URJ2" s="36"/>
      <c r="URK2" s="36"/>
      <c r="URL2" s="36"/>
      <c r="URM2" s="36"/>
      <c r="URN2" s="36"/>
      <c r="URO2" s="36"/>
      <c r="URP2" s="36"/>
      <c r="URQ2" s="36"/>
      <c r="URR2" s="36"/>
      <c r="URS2" s="36"/>
      <c r="URT2" s="36"/>
      <c r="URU2" s="36"/>
      <c r="URV2" s="36"/>
      <c r="URW2" s="36"/>
      <c r="URX2" s="36"/>
      <c r="URY2" s="36"/>
      <c r="URZ2" s="36"/>
      <c r="USA2" s="36"/>
      <c r="USB2" s="36"/>
      <c r="USC2" s="36"/>
      <c r="USD2" s="36"/>
      <c r="USE2" s="36"/>
      <c r="USF2" s="36"/>
      <c r="USG2" s="36"/>
      <c r="USH2" s="36"/>
      <c r="USI2" s="36"/>
      <c r="USJ2" s="36"/>
      <c r="USK2" s="36"/>
      <c r="USL2" s="36"/>
      <c r="USM2" s="36"/>
      <c r="USN2" s="36"/>
      <c r="USO2" s="36"/>
      <c r="USP2" s="36"/>
      <c r="USQ2" s="36"/>
      <c r="USR2" s="36"/>
      <c r="USS2" s="36"/>
      <c r="UST2" s="36"/>
      <c r="USU2" s="36"/>
      <c r="USV2" s="36"/>
      <c r="USW2" s="36"/>
      <c r="USX2" s="36"/>
      <c r="USY2" s="36"/>
      <c r="USZ2" s="36"/>
      <c r="UTA2" s="36"/>
      <c r="UTB2" s="36"/>
      <c r="UTC2" s="36"/>
      <c r="UTD2" s="36"/>
      <c r="UTE2" s="36"/>
      <c r="UTF2" s="36"/>
      <c r="UTG2" s="36"/>
      <c r="UTH2" s="36"/>
      <c r="UTI2" s="36"/>
      <c r="UTJ2" s="36"/>
      <c r="UTK2" s="36"/>
      <c r="UTL2" s="36"/>
      <c r="UTM2" s="36"/>
      <c r="UTN2" s="36"/>
      <c r="UTO2" s="36"/>
      <c r="UTP2" s="36"/>
      <c r="UTQ2" s="36"/>
      <c r="UTR2" s="36"/>
      <c r="UTS2" s="36"/>
      <c r="UTT2" s="36"/>
      <c r="UTU2" s="36"/>
      <c r="UTV2" s="36"/>
      <c r="UTW2" s="36"/>
      <c r="UTX2" s="36"/>
      <c r="UTY2" s="36"/>
      <c r="UTZ2" s="36"/>
      <c r="UUA2" s="36"/>
      <c r="UUB2" s="36"/>
      <c r="UUC2" s="36"/>
      <c r="UUD2" s="36"/>
      <c r="UUE2" s="36"/>
      <c r="UUF2" s="36"/>
      <c r="UUG2" s="36"/>
      <c r="UUH2" s="36"/>
      <c r="UUI2" s="36"/>
      <c r="UUJ2" s="36"/>
      <c r="UUK2" s="36"/>
      <c r="UUL2" s="36"/>
      <c r="UUM2" s="36"/>
      <c r="UUN2" s="36"/>
      <c r="UUO2" s="36"/>
      <c r="UUP2" s="36"/>
      <c r="UUQ2" s="36"/>
      <c r="UUR2" s="36"/>
      <c r="UUS2" s="36"/>
      <c r="UUT2" s="36"/>
      <c r="UUU2" s="36"/>
      <c r="UUV2" s="36"/>
      <c r="UUW2" s="36"/>
      <c r="UUX2" s="36"/>
      <c r="UUY2" s="36"/>
      <c r="UUZ2" s="36"/>
      <c r="UVA2" s="36"/>
      <c r="UVB2" s="36"/>
      <c r="UVC2" s="36"/>
      <c r="UVD2" s="36"/>
      <c r="UVE2" s="36"/>
      <c r="UVF2" s="36"/>
      <c r="UVG2" s="36"/>
      <c r="UVH2" s="36"/>
      <c r="UVI2" s="36"/>
      <c r="UVJ2" s="36"/>
      <c r="UVK2" s="36"/>
      <c r="UVL2" s="36"/>
      <c r="UVM2" s="36"/>
      <c r="UVN2" s="36"/>
      <c r="UVO2" s="36"/>
      <c r="UVP2" s="36"/>
      <c r="UVQ2" s="36"/>
      <c r="UVR2" s="36"/>
      <c r="UVS2" s="36"/>
      <c r="UVT2" s="36"/>
      <c r="UVU2" s="36"/>
      <c r="UVV2" s="36"/>
      <c r="UVW2" s="36"/>
      <c r="UVX2" s="36"/>
      <c r="UVY2" s="36"/>
      <c r="UVZ2" s="36"/>
      <c r="UWA2" s="36"/>
      <c r="UWB2" s="36"/>
      <c r="UWC2" s="36"/>
      <c r="UWD2" s="36"/>
      <c r="UWE2" s="36"/>
      <c r="UWF2" s="36"/>
      <c r="UWG2" s="36"/>
      <c r="UWH2" s="36"/>
      <c r="UWI2" s="36"/>
      <c r="UWJ2" s="36"/>
      <c r="UWK2" s="36"/>
      <c r="UWL2" s="36"/>
      <c r="UWM2" s="36"/>
      <c r="UWN2" s="36"/>
      <c r="UWO2" s="36"/>
      <c r="UWP2" s="36"/>
      <c r="UWQ2" s="36"/>
      <c r="UWR2" s="36"/>
      <c r="UWS2" s="36"/>
      <c r="UWT2" s="36"/>
      <c r="UWU2" s="36"/>
      <c r="UWV2" s="36"/>
      <c r="UWW2" s="36"/>
      <c r="UWX2" s="36"/>
      <c r="UWY2" s="36"/>
      <c r="UWZ2" s="36"/>
      <c r="UXA2" s="36"/>
      <c r="UXB2" s="36"/>
      <c r="UXC2" s="36"/>
      <c r="UXD2" s="36"/>
      <c r="UXE2" s="36"/>
      <c r="UXF2" s="36"/>
      <c r="UXG2" s="36"/>
      <c r="UXH2" s="36"/>
      <c r="UXI2" s="36"/>
      <c r="UXJ2" s="36"/>
      <c r="UXK2" s="36"/>
      <c r="UXL2" s="36"/>
      <c r="UXM2" s="36"/>
      <c r="UXN2" s="36"/>
      <c r="UXO2" s="36"/>
      <c r="UXP2" s="36"/>
      <c r="UXQ2" s="36"/>
      <c r="UXR2" s="36"/>
      <c r="UXS2" s="36"/>
      <c r="UXT2" s="36"/>
      <c r="UXU2" s="36"/>
      <c r="UXV2" s="36"/>
      <c r="UXW2" s="36"/>
      <c r="UXX2" s="36"/>
      <c r="UXY2" s="36"/>
      <c r="UXZ2" s="36"/>
      <c r="UYA2" s="36"/>
      <c r="UYB2" s="36"/>
      <c r="UYC2" s="36"/>
      <c r="UYD2" s="36"/>
      <c r="UYE2" s="36"/>
      <c r="UYF2" s="36"/>
      <c r="UYG2" s="36"/>
      <c r="UYH2" s="36"/>
      <c r="UYI2" s="36"/>
      <c r="UYJ2" s="36"/>
      <c r="UYK2" s="36"/>
      <c r="UYL2" s="36"/>
      <c r="UYM2" s="36"/>
      <c r="UYN2" s="36"/>
      <c r="UYO2" s="36"/>
      <c r="UYP2" s="36"/>
      <c r="UYQ2" s="36"/>
      <c r="UYR2" s="36"/>
      <c r="UYS2" s="36"/>
      <c r="UYT2" s="36"/>
      <c r="UYU2" s="36"/>
      <c r="UYV2" s="36"/>
      <c r="UYW2" s="36"/>
      <c r="UYX2" s="36"/>
      <c r="UYY2" s="36"/>
      <c r="UYZ2" s="36"/>
      <c r="UZA2" s="36"/>
      <c r="UZB2" s="36"/>
      <c r="UZC2" s="36"/>
      <c r="UZD2" s="36"/>
      <c r="UZE2" s="36"/>
      <c r="UZF2" s="36"/>
      <c r="UZG2" s="36"/>
      <c r="UZH2" s="36"/>
      <c r="UZI2" s="36"/>
      <c r="UZJ2" s="36"/>
      <c r="UZK2" s="36"/>
      <c r="UZL2" s="36"/>
      <c r="UZM2" s="36"/>
      <c r="UZN2" s="36"/>
      <c r="UZO2" s="36"/>
      <c r="UZP2" s="36"/>
      <c r="UZQ2" s="36"/>
      <c r="UZR2" s="36"/>
      <c r="UZS2" s="36"/>
      <c r="UZT2" s="36"/>
      <c r="UZU2" s="36"/>
      <c r="UZV2" s="36"/>
      <c r="UZW2" s="36"/>
      <c r="UZX2" s="36"/>
      <c r="UZY2" s="36"/>
      <c r="UZZ2" s="36"/>
      <c r="VAA2" s="36"/>
      <c r="VAB2" s="36"/>
      <c r="VAC2" s="36"/>
      <c r="VAD2" s="36"/>
      <c r="VAE2" s="36"/>
      <c r="VAF2" s="36"/>
      <c r="VAG2" s="36"/>
      <c r="VAH2" s="36"/>
      <c r="VAI2" s="36"/>
      <c r="VAJ2" s="36"/>
      <c r="VAK2" s="36"/>
      <c r="VAL2" s="36"/>
      <c r="VAM2" s="36"/>
      <c r="VAN2" s="36"/>
      <c r="VAO2" s="36"/>
      <c r="VAP2" s="36"/>
      <c r="VAQ2" s="36"/>
      <c r="VAR2" s="36"/>
      <c r="VAS2" s="36"/>
      <c r="VAT2" s="36"/>
      <c r="VAU2" s="36"/>
      <c r="VAV2" s="36"/>
      <c r="VAW2" s="36"/>
      <c r="VAX2" s="36"/>
      <c r="VAY2" s="36"/>
      <c r="VAZ2" s="36"/>
      <c r="VBA2" s="36"/>
      <c r="VBB2" s="36"/>
      <c r="VBC2" s="36"/>
      <c r="VBD2" s="36"/>
      <c r="VBE2" s="36"/>
      <c r="VBF2" s="36"/>
      <c r="VBG2" s="36"/>
      <c r="VBH2" s="36"/>
      <c r="VBI2" s="36"/>
      <c r="VBJ2" s="36"/>
      <c r="VBK2" s="36"/>
      <c r="VBL2" s="36"/>
      <c r="VBM2" s="36"/>
      <c r="VBN2" s="36"/>
      <c r="VBO2" s="36"/>
      <c r="VBP2" s="36"/>
      <c r="VBQ2" s="36"/>
      <c r="VBR2" s="36"/>
      <c r="VBS2" s="36"/>
      <c r="VBT2" s="36"/>
      <c r="VBU2" s="36"/>
      <c r="VBV2" s="36"/>
      <c r="VBW2" s="36"/>
      <c r="VBX2" s="36"/>
      <c r="VBY2" s="36"/>
      <c r="VBZ2" s="36"/>
      <c r="VCA2" s="36"/>
      <c r="VCB2" s="36"/>
      <c r="VCC2" s="36"/>
      <c r="VCD2" s="36"/>
      <c r="VCE2" s="36"/>
      <c r="VCF2" s="36"/>
      <c r="VCG2" s="36"/>
      <c r="VCH2" s="36"/>
      <c r="VCI2" s="36"/>
      <c r="VCJ2" s="36"/>
      <c r="VCK2" s="36"/>
      <c r="VCL2" s="36"/>
      <c r="VCM2" s="36"/>
      <c r="VCN2" s="36"/>
      <c r="VCO2" s="36"/>
      <c r="VCP2" s="36"/>
      <c r="VCQ2" s="36"/>
      <c r="VCR2" s="36"/>
      <c r="VCS2" s="36"/>
      <c r="VCT2" s="36"/>
      <c r="VCU2" s="36"/>
      <c r="VCV2" s="36"/>
      <c r="VCW2" s="36"/>
      <c r="VCX2" s="36"/>
      <c r="VCY2" s="36"/>
      <c r="VCZ2" s="36"/>
      <c r="VDA2" s="36"/>
      <c r="VDB2" s="36"/>
      <c r="VDC2" s="36"/>
      <c r="VDD2" s="36"/>
      <c r="VDE2" s="36"/>
      <c r="VDF2" s="36"/>
      <c r="VDG2" s="36"/>
      <c r="VDH2" s="36"/>
      <c r="VDI2" s="36"/>
      <c r="VDJ2" s="36"/>
      <c r="VDK2" s="36"/>
      <c r="VDL2" s="36"/>
      <c r="VDM2" s="36"/>
      <c r="VDN2" s="36"/>
      <c r="VDO2" s="36"/>
      <c r="VDP2" s="36"/>
      <c r="VDQ2" s="36"/>
      <c r="VDR2" s="36"/>
      <c r="VDS2" s="36"/>
      <c r="VDT2" s="36"/>
      <c r="VDU2" s="36"/>
      <c r="VDV2" s="36"/>
      <c r="VDW2" s="36"/>
      <c r="VDX2" s="36"/>
      <c r="VDY2" s="36"/>
      <c r="VDZ2" s="36"/>
      <c r="VEA2" s="36"/>
      <c r="VEB2" s="36"/>
      <c r="VEC2" s="36"/>
      <c r="VED2" s="36"/>
      <c r="VEE2" s="36"/>
      <c r="VEF2" s="36"/>
      <c r="VEG2" s="36"/>
      <c r="VEH2" s="36"/>
      <c r="VEI2" s="36"/>
      <c r="VEJ2" s="36"/>
      <c r="VEK2" s="36"/>
      <c r="VEL2" s="36"/>
      <c r="VEM2" s="36"/>
      <c r="VEN2" s="36"/>
      <c r="VEO2" s="36"/>
      <c r="VEP2" s="36"/>
      <c r="VEQ2" s="36"/>
      <c r="VER2" s="36"/>
      <c r="VES2" s="36"/>
      <c r="VET2" s="36"/>
      <c r="VEU2" s="36"/>
      <c r="VEV2" s="36"/>
      <c r="VEW2" s="36"/>
      <c r="VEX2" s="36"/>
      <c r="VEY2" s="36"/>
      <c r="VEZ2" s="36"/>
      <c r="VFA2" s="36"/>
      <c r="VFB2" s="36"/>
      <c r="VFC2" s="36"/>
      <c r="VFD2" s="36"/>
      <c r="VFE2" s="36"/>
      <c r="VFF2" s="36"/>
      <c r="VFG2" s="36"/>
      <c r="VFH2" s="36"/>
      <c r="VFI2" s="36"/>
      <c r="VFJ2" s="36"/>
      <c r="VFK2" s="36"/>
      <c r="VFL2" s="36"/>
      <c r="VFM2" s="36"/>
      <c r="VFN2" s="36"/>
      <c r="VFO2" s="36"/>
      <c r="VFP2" s="36"/>
      <c r="VFQ2" s="36"/>
      <c r="VFR2" s="36"/>
      <c r="VFS2" s="36"/>
      <c r="VFT2" s="36"/>
      <c r="VFU2" s="36"/>
      <c r="VFV2" s="36"/>
      <c r="VFW2" s="36"/>
      <c r="VFX2" s="36"/>
      <c r="VFY2" s="36"/>
      <c r="VFZ2" s="36"/>
      <c r="VGA2" s="36"/>
      <c r="VGB2" s="36"/>
      <c r="VGC2" s="36"/>
      <c r="VGD2" s="36"/>
      <c r="VGE2" s="36"/>
      <c r="VGF2" s="36"/>
      <c r="VGG2" s="36"/>
      <c r="VGH2" s="36"/>
      <c r="VGI2" s="36"/>
      <c r="VGJ2" s="36"/>
      <c r="VGK2" s="36"/>
      <c r="VGL2" s="36"/>
      <c r="VGM2" s="36"/>
      <c r="VGN2" s="36"/>
      <c r="VGO2" s="36"/>
      <c r="VGP2" s="36"/>
      <c r="VGQ2" s="36"/>
      <c r="VGR2" s="36"/>
      <c r="VGS2" s="36"/>
      <c r="VGT2" s="36"/>
      <c r="VGU2" s="36"/>
      <c r="VGV2" s="36"/>
      <c r="VGW2" s="36"/>
      <c r="VGX2" s="36"/>
      <c r="VGY2" s="36"/>
      <c r="VGZ2" s="36"/>
      <c r="VHA2" s="36"/>
      <c r="VHB2" s="36"/>
      <c r="VHC2" s="36"/>
      <c r="VHD2" s="36"/>
      <c r="VHE2" s="36"/>
      <c r="VHF2" s="36"/>
      <c r="VHG2" s="36"/>
      <c r="VHH2" s="36"/>
      <c r="VHI2" s="36"/>
      <c r="VHJ2" s="36"/>
      <c r="VHK2" s="36"/>
      <c r="VHL2" s="36"/>
      <c r="VHM2" s="36"/>
      <c r="VHN2" s="36"/>
      <c r="VHO2" s="36"/>
      <c r="VHP2" s="36"/>
      <c r="VHQ2" s="36"/>
      <c r="VHR2" s="36"/>
      <c r="VHS2" s="36"/>
      <c r="VHT2" s="36"/>
      <c r="VHU2" s="36"/>
      <c r="VHV2" s="36"/>
      <c r="VHW2" s="36"/>
      <c r="VHX2" s="36"/>
      <c r="VHY2" s="36"/>
      <c r="VHZ2" s="36"/>
      <c r="VIA2" s="36"/>
      <c r="VIB2" s="36"/>
      <c r="VIC2" s="36"/>
      <c r="VID2" s="36"/>
      <c r="VIE2" s="36"/>
      <c r="VIF2" s="36"/>
      <c r="VIG2" s="36"/>
      <c r="VIH2" s="36"/>
      <c r="VII2" s="36"/>
      <c r="VIJ2" s="36"/>
      <c r="VIK2" s="36"/>
      <c r="VIL2" s="36"/>
      <c r="VIM2" s="36"/>
      <c r="VIN2" s="36"/>
      <c r="VIO2" s="36"/>
      <c r="VIP2" s="36"/>
      <c r="VIQ2" s="36"/>
      <c r="VIR2" s="36"/>
      <c r="VIS2" s="36"/>
      <c r="VIT2" s="36"/>
      <c r="VIU2" s="36"/>
      <c r="VIV2" s="36"/>
      <c r="VIW2" s="36"/>
      <c r="VIX2" s="36"/>
      <c r="VIY2" s="36"/>
      <c r="VIZ2" s="36"/>
      <c r="VJA2" s="36"/>
      <c r="VJB2" s="36"/>
      <c r="VJC2" s="36"/>
      <c r="VJD2" s="36"/>
      <c r="VJE2" s="36"/>
      <c r="VJF2" s="36"/>
      <c r="VJG2" s="36"/>
      <c r="VJH2" s="36"/>
      <c r="VJI2" s="36"/>
      <c r="VJJ2" s="36"/>
      <c r="VJK2" s="36"/>
      <c r="VJL2" s="36"/>
      <c r="VJM2" s="36"/>
      <c r="VJN2" s="36"/>
      <c r="VJO2" s="36"/>
      <c r="VJP2" s="36"/>
      <c r="VJQ2" s="36"/>
      <c r="VJR2" s="36"/>
      <c r="VJS2" s="36"/>
      <c r="VJT2" s="36"/>
      <c r="VJU2" s="36"/>
      <c r="VJV2" s="36"/>
      <c r="VJW2" s="36"/>
      <c r="VJX2" s="36"/>
      <c r="VJY2" s="36"/>
      <c r="VJZ2" s="36"/>
      <c r="VKA2" s="36"/>
      <c r="VKB2" s="36"/>
      <c r="VKC2" s="36"/>
      <c r="VKD2" s="36"/>
      <c r="VKE2" s="36"/>
      <c r="VKF2" s="36"/>
      <c r="VKG2" s="36"/>
      <c r="VKH2" s="36"/>
      <c r="VKI2" s="36"/>
      <c r="VKJ2" s="36"/>
      <c r="VKK2" s="36"/>
      <c r="VKL2" s="36"/>
      <c r="VKM2" s="36"/>
      <c r="VKN2" s="36"/>
      <c r="VKO2" s="36"/>
      <c r="VKP2" s="36"/>
      <c r="VKQ2" s="36"/>
      <c r="VKR2" s="36"/>
      <c r="VKS2" s="36"/>
      <c r="VKT2" s="36"/>
      <c r="VKU2" s="36"/>
      <c r="VKV2" s="36"/>
      <c r="VKW2" s="36"/>
      <c r="VKX2" s="36"/>
      <c r="VKY2" s="36"/>
      <c r="VKZ2" s="36"/>
      <c r="VLA2" s="36"/>
      <c r="VLB2" s="36"/>
      <c r="VLC2" s="36"/>
      <c r="VLD2" s="36"/>
      <c r="VLE2" s="36"/>
      <c r="VLF2" s="36"/>
      <c r="VLG2" s="36"/>
      <c r="VLH2" s="36"/>
      <c r="VLI2" s="36"/>
      <c r="VLJ2" s="36"/>
      <c r="VLK2" s="36"/>
      <c r="VLL2" s="36"/>
      <c r="VLM2" s="36"/>
      <c r="VLN2" s="36"/>
      <c r="VLO2" s="36"/>
      <c r="VLP2" s="36"/>
      <c r="VLQ2" s="36"/>
      <c r="VLR2" s="36"/>
      <c r="VLS2" s="36"/>
      <c r="VLT2" s="36"/>
      <c r="VLU2" s="36"/>
      <c r="VLV2" s="36"/>
      <c r="VLW2" s="36"/>
      <c r="VLX2" s="36"/>
      <c r="VLY2" s="36"/>
      <c r="VLZ2" s="36"/>
      <c r="VMA2" s="36"/>
      <c r="VMB2" s="36"/>
      <c r="VMC2" s="36"/>
      <c r="VMD2" s="36"/>
      <c r="VME2" s="36"/>
      <c r="VMF2" s="36"/>
      <c r="VMG2" s="36"/>
      <c r="VMH2" s="36"/>
      <c r="VMI2" s="36"/>
      <c r="VMJ2" s="36"/>
      <c r="VMK2" s="36"/>
      <c r="VML2" s="36"/>
      <c r="VMM2" s="36"/>
      <c r="VMN2" s="36"/>
      <c r="VMO2" s="36"/>
      <c r="VMP2" s="36"/>
      <c r="VMQ2" s="36"/>
      <c r="VMR2" s="36"/>
      <c r="VMS2" s="36"/>
      <c r="VMT2" s="36"/>
      <c r="VMU2" s="36"/>
      <c r="VMV2" s="36"/>
      <c r="VMW2" s="36"/>
      <c r="VMX2" s="36"/>
      <c r="VMY2" s="36"/>
      <c r="VMZ2" s="36"/>
      <c r="VNA2" s="36"/>
      <c r="VNB2" s="36"/>
      <c r="VNC2" s="36"/>
      <c r="VND2" s="36"/>
      <c r="VNE2" s="36"/>
      <c r="VNF2" s="36"/>
      <c r="VNG2" s="36"/>
      <c r="VNH2" s="36"/>
      <c r="VNI2" s="36"/>
      <c r="VNJ2" s="36"/>
      <c r="VNK2" s="36"/>
      <c r="VNL2" s="36"/>
      <c r="VNM2" s="36"/>
      <c r="VNN2" s="36"/>
      <c r="VNO2" s="36"/>
      <c r="VNP2" s="36"/>
      <c r="VNQ2" s="36"/>
      <c r="VNR2" s="36"/>
      <c r="VNS2" s="36"/>
      <c r="VNT2" s="36"/>
      <c r="VNU2" s="36"/>
      <c r="VNV2" s="36"/>
      <c r="VNW2" s="36"/>
      <c r="VNX2" s="36"/>
      <c r="VNY2" s="36"/>
      <c r="VNZ2" s="36"/>
      <c r="VOA2" s="36"/>
      <c r="VOB2" s="36"/>
      <c r="VOC2" s="36"/>
      <c r="VOD2" s="36"/>
      <c r="VOE2" s="36"/>
      <c r="VOF2" s="36"/>
      <c r="VOG2" s="36"/>
      <c r="VOH2" s="36"/>
      <c r="VOI2" s="36"/>
      <c r="VOJ2" s="36"/>
      <c r="VOK2" s="36"/>
      <c r="VOL2" s="36"/>
      <c r="VOM2" s="36"/>
      <c r="VON2" s="36"/>
      <c r="VOO2" s="36"/>
      <c r="VOP2" s="36"/>
      <c r="VOQ2" s="36"/>
      <c r="VOR2" s="36"/>
      <c r="VOS2" s="36"/>
      <c r="VOT2" s="36"/>
      <c r="VOU2" s="36"/>
      <c r="VOV2" s="36"/>
      <c r="VOW2" s="36"/>
      <c r="VOX2" s="36"/>
      <c r="VOY2" s="36"/>
      <c r="VOZ2" s="36"/>
      <c r="VPA2" s="36"/>
      <c r="VPB2" s="36"/>
      <c r="VPC2" s="36"/>
      <c r="VPD2" s="36"/>
      <c r="VPE2" s="36"/>
      <c r="VPF2" s="36"/>
      <c r="VPG2" s="36"/>
      <c r="VPH2" s="36"/>
      <c r="VPI2" s="36"/>
      <c r="VPJ2" s="36"/>
      <c r="VPK2" s="36"/>
      <c r="VPL2" s="36"/>
      <c r="VPM2" s="36"/>
      <c r="VPN2" s="36"/>
      <c r="VPO2" s="36"/>
      <c r="VPP2" s="36"/>
      <c r="VPQ2" s="36"/>
      <c r="VPR2" s="36"/>
      <c r="VPS2" s="36"/>
      <c r="VPT2" s="36"/>
      <c r="VPU2" s="36"/>
      <c r="VPV2" s="36"/>
      <c r="VPW2" s="36"/>
      <c r="VPX2" s="36"/>
      <c r="VPY2" s="36"/>
      <c r="VPZ2" s="36"/>
      <c r="VQA2" s="36"/>
      <c r="VQB2" s="36"/>
      <c r="VQC2" s="36"/>
      <c r="VQD2" s="36"/>
      <c r="VQE2" s="36"/>
      <c r="VQF2" s="36"/>
      <c r="VQG2" s="36"/>
      <c r="VQH2" s="36"/>
      <c r="VQI2" s="36"/>
      <c r="VQJ2" s="36"/>
      <c r="VQK2" s="36"/>
      <c r="VQL2" s="36"/>
      <c r="VQM2" s="36"/>
      <c r="VQN2" s="36"/>
      <c r="VQO2" s="36"/>
      <c r="VQP2" s="36"/>
      <c r="VQQ2" s="36"/>
      <c r="VQR2" s="36"/>
      <c r="VQS2" s="36"/>
      <c r="VQT2" s="36"/>
      <c r="VQU2" s="36"/>
      <c r="VQV2" s="36"/>
      <c r="VQW2" s="36"/>
      <c r="VQX2" s="36"/>
      <c r="VQY2" s="36"/>
      <c r="VQZ2" s="36"/>
      <c r="VRA2" s="36"/>
      <c r="VRB2" s="36"/>
      <c r="VRC2" s="36"/>
      <c r="VRD2" s="36"/>
      <c r="VRE2" s="36"/>
      <c r="VRF2" s="36"/>
      <c r="VRG2" s="36"/>
      <c r="VRH2" s="36"/>
      <c r="VRI2" s="36"/>
      <c r="VRJ2" s="36"/>
      <c r="VRK2" s="36"/>
      <c r="VRL2" s="36"/>
      <c r="VRM2" s="36"/>
      <c r="VRN2" s="36"/>
      <c r="VRO2" s="36"/>
      <c r="VRP2" s="36"/>
      <c r="VRQ2" s="36"/>
      <c r="VRR2" s="36"/>
      <c r="VRS2" s="36"/>
      <c r="VRT2" s="36"/>
      <c r="VRU2" s="36"/>
      <c r="VRV2" s="36"/>
      <c r="VRW2" s="36"/>
      <c r="VRX2" s="36"/>
      <c r="VRY2" s="36"/>
      <c r="VRZ2" s="36"/>
      <c r="VSA2" s="36"/>
      <c r="VSB2" s="36"/>
      <c r="VSC2" s="36"/>
      <c r="VSD2" s="36"/>
      <c r="VSE2" s="36"/>
      <c r="VSF2" s="36"/>
      <c r="VSG2" s="36"/>
      <c r="VSH2" s="36"/>
      <c r="VSI2" s="36"/>
      <c r="VSJ2" s="36"/>
      <c r="VSK2" s="36"/>
      <c r="VSL2" s="36"/>
      <c r="VSM2" s="36"/>
      <c r="VSN2" s="36"/>
      <c r="VSO2" s="36"/>
      <c r="VSP2" s="36"/>
      <c r="VSQ2" s="36"/>
      <c r="VSR2" s="36"/>
      <c r="VSS2" s="36"/>
      <c r="VST2" s="36"/>
      <c r="VSU2" s="36"/>
      <c r="VSV2" s="36"/>
      <c r="VSW2" s="36"/>
      <c r="VSX2" s="36"/>
      <c r="VSY2" s="36"/>
      <c r="VSZ2" s="36"/>
      <c r="VTA2" s="36"/>
      <c r="VTB2" s="36"/>
      <c r="VTC2" s="36"/>
      <c r="VTD2" s="36"/>
      <c r="VTE2" s="36"/>
      <c r="VTF2" s="36"/>
      <c r="VTG2" s="36"/>
      <c r="VTH2" s="36"/>
      <c r="VTI2" s="36"/>
      <c r="VTJ2" s="36"/>
      <c r="VTK2" s="36"/>
      <c r="VTL2" s="36"/>
      <c r="VTM2" s="36"/>
      <c r="VTN2" s="36"/>
      <c r="VTO2" s="36"/>
      <c r="VTP2" s="36"/>
      <c r="VTQ2" s="36"/>
      <c r="VTR2" s="36"/>
      <c r="VTS2" s="36"/>
      <c r="VTT2" s="36"/>
      <c r="VTU2" s="36"/>
      <c r="VTV2" s="36"/>
      <c r="VTW2" s="36"/>
      <c r="VTX2" s="36"/>
      <c r="VTY2" s="36"/>
      <c r="VTZ2" s="36"/>
      <c r="VUA2" s="36"/>
      <c r="VUB2" s="36"/>
      <c r="VUC2" s="36"/>
      <c r="VUD2" s="36"/>
      <c r="VUE2" s="36"/>
      <c r="VUF2" s="36"/>
      <c r="VUG2" s="36"/>
      <c r="VUH2" s="36"/>
      <c r="VUI2" s="36"/>
      <c r="VUJ2" s="36"/>
      <c r="VUK2" s="36"/>
      <c r="VUL2" s="36"/>
      <c r="VUM2" s="36"/>
      <c r="VUN2" s="36"/>
      <c r="VUO2" s="36"/>
      <c r="VUP2" s="36"/>
      <c r="VUQ2" s="36"/>
      <c r="VUR2" s="36"/>
      <c r="VUS2" s="36"/>
      <c r="VUT2" s="36"/>
      <c r="VUU2" s="36"/>
      <c r="VUV2" s="36"/>
      <c r="VUW2" s="36"/>
      <c r="VUX2" s="36"/>
      <c r="VUY2" s="36"/>
      <c r="VUZ2" s="36"/>
      <c r="VVA2" s="36"/>
      <c r="VVB2" s="36"/>
      <c r="VVC2" s="36"/>
      <c r="VVD2" s="36"/>
      <c r="VVE2" s="36"/>
      <c r="VVF2" s="36"/>
      <c r="VVG2" s="36"/>
      <c r="VVH2" s="36"/>
      <c r="VVI2" s="36"/>
      <c r="VVJ2" s="36"/>
      <c r="VVK2" s="36"/>
      <c r="VVL2" s="36"/>
      <c r="VVM2" s="36"/>
      <c r="VVN2" s="36"/>
      <c r="VVO2" s="36"/>
      <c r="VVP2" s="36"/>
      <c r="VVQ2" s="36"/>
      <c r="VVR2" s="36"/>
      <c r="VVS2" s="36"/>
      <c r="VVT2" s="36"/>
      <c r="VVU2" s="36"/>
      <c r="VVV2" s="36"/>
      <c r="VVW2" s="36"/>
      <c r="VVX2" s="36"/>
      <c r="VVY2" s="36"/>
      <c r="VVZ2" s="36"/>
      <c r="VWA2" s="36"/>
      <c r="VWB2" s="36"/>
      <c r="VWC2" s="36"/>
      <c r="VWD2" s="36"/>
      <c r="VWE2" s="36"/>
      <c r="VWF2" s="36"/>
      <c r="VWG2" s="36"/>
      <c r="VWH2" s="36"/>
      <c r="VWI2" s="36"/>
      <c r="VWJ2" s="36"/>
      <c r="VWK2" s="36"/>
      <c r="VWL2" s="36"/>
      <c r="VWM2" s="36"/>
      <c r="VWN2" s="36"/>
      <c r="VWO2" s="36"/>
      <c r="VWP2" s="36"/>
      <c r="VWQ2" s="36"/>
      <c r="VWR2" s="36"/>
      <c r="VWS2" s="36"/>
      <c r="VWT2" s="36"/>
      <c r="VWU2" s="36"/>
      <c r="VWV2" s="36"/>
      <c r="VWW2" s="36"/>
      <c r="VWX2" s="36"/>
      <c r="VWY2" s="36"/>
      <c r="VWZ2" s="36"/>
      <c r="VXA2" s="36"/>
      <c r="VXB2" s="36"/>
      <c r="VXC2" s="36"/>
      <c r="VXD2" s="36"/>
      <c r="VXE2" s="36"/>
      <c r="VXF2" s="36"/>
      <c r="VXG2" s="36"/>
      <c r="VXH2" s="36"/>
      <c r="VXI2" s="36"/>
      <c r="VXJ2" s="36"/>
      <c r="VXK2" s="36"/>
      <c r="VXL2" s="36"/>
      <c r="VXM2" s="36"/>
      <c r="VXN2" s="36"/>
      <c r="VXO2" s="36"/>
      <c r="VXP2" s="36"/>
      <c r="VXQ2" s="36"/>
      <c r="VXR2" s="36"/>
      <c r="VXS2" s="36"/>
      <c r="VXT2" s="36"/>
      <c r="VXU2" s="36"/>
      <c r="VXV2" s="36"/>
      <c r="VXW2" s="36"/>
      <c r="VXX2" s="36"/>
      <c r="VXY2" s="36"/>
      <c r="VXZ2" s="36"/>
      <c r="VYA2" s="36"/>
      <c r="VYB2" s="36"/>
      <c r="VYC2" s="36"/>
      <c r="VYD2" s="36"/>
      <c r="VYE2" s="36"/>
      <c r="VYF2" s="36"/>
      <c r="VYG2" s="36"/>
      <c r="VYH2" s="36"/>
      <c r="VYI2" s="36"/>
      <c r="VYJ2" s="36"/>
      <c r="VYK2" s="36"/>
      <c r="VYL2" s="36"/>
      <c r="VYM2" s="36"/>
      <c r="VYN2" s="36"/>
      <c r="VYO2" s="36"/>
      <c r="VYP2" s="36"/>
      <c r="VYQ2" s="36"/>
      <c r="VYR2" s="36"/>
      <c r="VYS2" s="36"/>
      <c r="VYT2" s="36"/>
      <c r="VYU2" s="36"/>
      <c r="VYV2" s="36"/>
      <c r="VYW2" s="36"/>
      <c r="VYX2" s="36"/>
      <c r="VYY2" s="36"/>
      <c r="VYZ2" s="36"/>
      <c r="VZA2" s="36"/>
      <c r="VZB2" s="36"/>
      <c r="VZC2" s="36"/>
      <c r="VZD2" s="36"/>
      <c r="VZE2" s="36"/>
      <c r="VZF2" s="36"/>
      <c r="VZG2" s="36"/>
      <c r="VZH2" s="36"/>
      <c r="VZI2" s="36"/>
      <c r="VZJ2" s="36"/>
      <c r="VZK2" s="36"/>
      <c r="VZL2" s="36"/>
      <c r="VZM2" s="36"/>
      <c r="VZN2" s="36"/>
      <c r="VZO2" s="36"/>
      <c r="VZP2" s="36"/>
      <c r="VZQ2" s="36"/>
      <c r="VZR2" s="36"/>
      <c r="VZS2" s="36"/>
      <c r="VZT2" s="36"/>
      <c r="VZU2" s="36"/>
      <c r="VZV2" s="36"/>
      <c r="VZW2" s="36"/>
      <c r="VZX2" s="36"/>
      <c r="VZY2" s="36"/>
      <c r="VZZ2" s="36"/>
      <c r="WAA2" s="36"/>
      <c r="WAB2" s="36"/>
      <c r="WAC2" s="36"/>
      <c r="WAD2" s="36"/>
      <c r="WAE2" s="36"/>
      <c r="WAF2" s="36"/>
      <c r="WAG2" s="36"/>
      <c r="WAH2" s="36"/>
      <c r="WAI2" s="36"/>
      <c r="WAJ2" s="36"/>
      <c r="WAK2" s="36"/>
      <c r="WAL2" s="36"/>
      <c r="WAM2" s="36"/>
      <c r="WAN2" s="36"/>
      <c r="WAO2" s="36"/>
      <c r="WAP2" s="36"/>
      <c r="WAQ2" s="36"/>
      <c r="WAR2" s="36"/>
      <c r="WAS2" s="36"/>
      <c r="WAT2" s="36"/>
      <c r="WAU2" s="36"/>
      <c r="WAV2" s="36"/>
      <c r="WAW2" s="36"/>
      <c r="WAX2" s="36"/>
      <c r="WAY2" s="36"/>
      <c r="WAZ2" s="36"/>
      <c r="WBA2" s="36"/>
      <c r="WBB2" s="36"/>
      <c r="WBC2" s="36"/>
      <c r="WBD2" s="36"/>
      <c r="WBE2" s="36"/>
      <c r="WBF2" s="36"/>
      <c r="WBG2" s="36"/>
      <c r="WBH2" s="36"/>
      <c r="WBI2" s="36"/>
      <c r="WBJ2" s="36"/>
      <c r="WBK2" s="36"/>
      <c r="WBL2" s="36"/>
      <c r="WBM2" s="36"/>
      <c r="WBN2" s="36"/>
      <c r="WBO2" s="36"/>
      <c r="WBP2" s="36"/>
      <c r="WBQ2" s="36"/>
      <c r="WBR2" s="36"/>
      <c r="WBS2" s="36"/>
      <c r="WBT2" s="36"/>
      <c r="WBU2" s="36"/>
      <c r="WBV2" s="36"/>
      <c r="WBW2" s="36"/>
      <c r="WBX2" s="36"/>
      <c r="WBY2" s="36"/>
      <c r="WBZ2" s="36"/>
      <c r="WCA2" s="36"/>
      <c r="WCB2" s="36"/>
      <c r="WCC2" s="36"/>
      <c r="WCD2" s="36"/>
      <c r="WCE2" s="36"/>
      <c r="WCF2" s="36"/>
      <c r="WCG2" s="36"/>
      <c r="WCH2" s="36"/>
      <c r="WCI2" s="36"/>
      <c r="WCJ2" s="36"/>
      <c r="WCK2" s="36"/>
      <c r="WCL2" s="36"/>
      <c r="WCM2" s="36"/>
      <c r="WCN2" s="36"/>
      <c r="WCO2" s="36"/>
      <c r="WCP2" s="36"/>
      <c r="WCQ2" s="36"/>
      <c r="WCR2" s="36"/>
      <c r="WCS2" s="36"/>
      <c r="WCT2" s="36"/>
      <c r="WCU2" s="36"/>
      <c r="WCV2" s="36"/>
      <c r="WCW2" s="36"/>
      <c r="WCX2" s="36"/>
      <c r="WCY2" s="36"/>
      <c r="WCZ2" s="36"/>
      <c r="WDA2" s="36"/>
      <c r="WDB2" s="36"/>
      <c r="WDC2" s="36"/>
      <c r="WDD2" s="36"/>
      <c r="WDE2" s="36"/>
      <c r="WDF2" s="36"/>
      <c r="WDG2" s="36"/>
      <c r="WDH2" s="36"/>
      <c r="WDI2" s="36"/>
      <c r="WDJ2" s="36"/>
      <c r="WDK2" s="36"/>
      <c r="WDL2" s="36"/>
      <c r="WDM2" s="36"/>
      <c r="WDN2" s="36"/>
      <c r="WDO2" s="36"/>
      <c r="WDP2" s="36"/>
      <c r="WDQ2" s="36"/>
      <c r="WDR2" s="36"/>
      <c r="WDS2" s="36"/>
      <c r="WDT2" s="36"/>
      <c r="WDU2" s="36"/>
      <c r="WDV2" s="36"/>
      <c r="WDW2" s="36"/>
      <c r="WDX2" s="36"/>
      <c r="WDY2" s="36"/>
      <c r="WDZ2" s="36"/>
      <c r="WEA2" s="36"/>
      <c r="WEB2" s="36"/>
      <c r="WEC2" s="36"/>
      <c r="WED2" s="36"/>
      <c r="WEE2" s="36"/>
      <c r="WEF2" s="36"/>
      <c r="WEG2" s="36"/>
      <c r="WEH2" s="36"/>
      <c r="WEI2" s="36"/>
      <c r="WEJ2" s="36"/>
      <c r="WEK2" s="36"/>
      <c r="WEL2" s="36"/>
      <c r="WEM2" s="36"/>
      <c r="WEN2" s="36"/>
      <c r="WEO2" s="36"/>
      <c r="WEP2" s="36"/>
      <c r="WEQ2" s="36"/>
      <c r="WER2" s="36"/>
      <c r="WES2" s="36"/>
      <c r="WET2" s="36"/>
      <c r="WEU2" s="36"/>
      <c r="WEV2" s="36"/>
      <c r="WEW2" s="36"/>
      <c r="WEX2" s="36"/>
      <c r="WEY2" s="36"/>
      <c r="WEZ2" s="36"/>
      <c r="WFA2" s="36"/>
      <c r="WFB2" s="36"/>
      <c r="WFC2" s="36"/>
      <c r="WFD2" s="36"/>
      <c r="WFE2" s="36"/>
      <c r="WFF2" s="36"/>
      <c r="WFG2" s="36"/>
      <c r="WFH2" s="36"/>
      <c r="WFI2" s="36"/>
      <c r="WFJ2" s="36"/>
      <c r="WFK2" s="36"/>
      <c r="WFL2" s="36"/>
      <c r="WFM2" s="36"/>
      <c r="WFN2" s="36"/>
      <c r="WFO2" s="36"/>
      <c r="WFP2" s="36"/>
      <c r="WFQ2" s="36"/>
      <c r="WFR2" s="36"/>
      <c r="WFS2" s="36"/>
      <c r="WFT2" s="36"/>
      <c r="WFU2" s="36"/>
      <c r="WFV2" s="36"/>
      <c r="WFW2" s="36"/>
      <c r="WFX2" s="36"/>
      <c r="WFY2" s="36"/>
      <c r="WFZ2" s="36"/>
      <c r="WGA2" s="36"/>
      <c r="WGB2" s="36"/>
      <c r="WGC2" s="36"/>
      <c r="WGD2" s="36"/>
      <c r="WGE2" s="36"/>
      <c r="WGF2" s="36"/>
      <c r="WGG2" s="36"/>
      <c r="WGH2" s="36"/>
      <c r="WGI2" s="36"/>
      <c r="WGJ2" s="36"/>
      <c r="WGK2" s="36"/>
      <c r="WGL2" s="36"/>
      <c r="WGM2" s="36"/>
      <c r="WGN2" s="36"/>
      <c r="WGO2" s="36"/>
      <c r="WGP2" s="36"/>
      <c r="WGQ2" s="36"/>
      <c r="WGR2" s="36"/>
      <c r="WGS2" s="36"/>
      <c r="WGT2" s="36"/>
      <c r="WGU2" s="36"/>
      <c r="WGV2" s="36"/>
      <c r="WGW2" s="36"/>
      <c r="WGX2" s="36"/>
      <c r="WGY2" s="36"/>
      <c r="WGZ2" s="36"/>
      <c r="WHA2" s="36"/>
      <c r="WHB2" s="36"/>
      <c r="WHC2" s="36"/>
      <c r="WHD2" s="36"/>
      <c r="WHE2" s="36"/>
      <c r="WHF2" s="36"/>
      <c r="WHG2" s="36"/>
      <c r="WHH2" s="36"/>
      <c r="WHI2" s="36"/>
      <c r="WHJ2" s="36"/>
      <c r="WHK2" s="36"/>
      <c r="WHL2" s="36"/>
      <c r="WHM2" s="36"/>
      <c r="WHN2" s="36"/>
      <c r="WHO2" s="36"/>
      <c r="WHP2" s="36"/>
      <c r="WHQ2" s="36"/>
      <c r="WHR2" s="36"/>
      <c r="WHS2" s="36"/>
      <c r="WHT2" s="36"/>
      <c r="WHU2" s="36"/>
      <c r="WHV2" s="36"/>
      <c r="WHW2" s="36"/>
      <c r="WHX2" s="36"/>
      <c r="WHY2" s="36"/>
      <c r="WHZ2" s="36"/>
      <c r="WIA2" s="36"/>
      <c r="WIB2" s="36"/>
      <c r="WIC2" s="36"/>
      <c r="WID2" s="36"/>
      <c r="WIE2" s="36"/>
      <c r="WIF2" s="36"/>
      <c r="WIG2" s="36"/>
      <c r="WIH2" s="36"/>
      <c r="WII2" s="36"/>
      <c r="WIJ2" s="36"/>
      <c r="WIK2" s="36"/>
      <c r="WIL2" s="36"/>
      <c r="WIM2" s="36"/>
      <c r="WIN2" s="36"/>
      <c r="WIO2" s="36"/>
      <c r="WIP2" s="36"/>
      <c r="WIQ2" s="36"/>
      <c r="WIR2" s="36"/>
      <c r="WIS2" s="36"/>
      <c r="WIT2" s="36"/>
      <c r="WIU2" s="36"/>
      <c r="WIV2" s="36"/>
      <c r="WIW2" s="36"/>
      <c r="WIX2" s="36"/>
      <c r="WIY2" s="36"/>
      <c r="WIZ2" s="36"/>
      <c r="WJA2" s="36"/>
      <c r="WJB2" s="36"/>
      <c r="WJC2" s="36"/>
      <c r="WJD2" s="36"/>
      <c r="WJE2" s="36"/>
      <c r="WJF2" s="36"/>
      <c r="WJG2" s="36"/>
      <c r="WJH2" s="36"/>
      <c r="WJI2" s="36"/>
      <c r="WJJ2" s="36"/>
      <c r="WJK2" s="36"/>
      <c r="WJL2" s="36"/>
      <c r="WJM2" s="36"/>
      <c r="WJN2" s="36"/>
      <c r="WJO2" s="36"/>
      <c r="WJP2" s="36"/>
      <c r="WJQ2" s="36"/>
      <c r="WJR2" s="36"/>
      <c r="WJS2" s="36"/>
      <c r="WJT2" s="36"/>
      <c r="WJU2" s="36"/>
      <c r="WJV2" s="36"/>
      <c r="WJW2" s="36"/>
      <c r="WJX2" s="36"/>
      <c r="WJY2" s="36"/>
      <c r="WJZ2" s="36"/>
      <c r="WKA2" s="36"/>
      <c r="WKB2" s="36"/>
      <c r="WKC2" s="36"/>
      <c r="WKD2" s="36"/>
      <c r="WKE2" s="36"/>
      <c r="WKF2" s="36"/>
      <c r="WKG2" s="36"/>
      <c r="WKH2" s="36"/>
      <c r="WKI2" s="36"/>
      <c r="WKJ2" s="36"/>
      <c r="WKK2" s="36"/>
      <c r="WKL2" s="36"/>
      <c r="WKM2" s="36"/>
      <c r="WKN2" s="36"/>
      <c r="WKO2" s="36"/>
      <c r="WKP2" s="36"/>
      <c r="WKQ2" s="36"/>
      <c r="WKR2" s="36"/>
      <c r="WKS2" s="36"/>
      <c r="WKT2" s="36"/>
      <c r="WKU2" s="36"/>
      <c r="WKV2" s="36"/>
      <c r="WKW2" s="36"/>
      <c r="WKX2" s="36"/>
      <c r="WKY2" s="36"/>
      <c r="WKZ2" s="36"/>
      <c r="WLA2" s="36"/>
      <c r="WLB2" s="36"/>
      <c r="WLC2" s="36"/>
      <c r="WLD2" s="36"/>
      <c r="WLE2" s="36"/>
      <c r="WLF2" s="36"/>
      <c r="WLG2" s="36"/>
      <c r="WLH2" s="36"/>
      <c r="WLI2" s="36"/>
      <c r="WLJ2" s="36"/>
      <c r="WLK2" s="36"/>
      <c r="WLL2" s="36"/>
      <c r="WLM2" s="36"/>
      <c r="WLN2" s="36"/>
      <c r="WLO2" s="36"/>
      <c r="WLP2" s="36"/>
      <c r="WLQ2" s="36"/>
      <c r="WLR2" s="36"/>
      <c r="WLS2" s="36"/>
      <c r="WLT2" s="36"/>
      <c r="WLU2" s="36"/>
      <c r="WLV2" s="36"/>
      <c r="WLW2" s="36"/>
      <c r="WLX2" s="36"/>
      <c r="WLY2" s="36"/>
      <c r="WLZ2" s="36"/>
      <c r="WMA2" s="36"/>
      <c r="WMB2" s="36"/>
      <c r="WMC2" s="36"/>
      <c r="WMD2" s="36"/>
      <c r="WME2" s="36"/>
      <c r="WMF2" s="36"/>
      <c r="WMG2" s="36"/>
      <c r="WMH2" s="36"/>
      <c r="WMI2" s="36"/>
      <c r="WMJ2" s="36"/>
      <c r="WMK2" s="36"/>
      <c r="WML2" s="36"/>
      <c r="WMM2" s="36"/>
      <c r="WMN2" s="36"/>
      <c r="WMO2" s="36"/>
      <c r="WMP2" s="36"/>
      <c r="WMQ2" s="36"/>
      <c r="WMR2" s="36"/>
      <c r="WMS2" s="36"/>
      <c r="WMT2" s="36"/>
      <c r="WMU2" s="36"/>
      <c r="WMV2" s="36"/>
      <c r="WMW2" s="36"/>
      <c r="WMX2" s="36"/>
      <c r="WMY2" s="36"/>
      <c r="WMZ2" s="36"/>
      <c r="WNA2" s="36"/>
      <c r="WNB2" s="36"/>
      <c r="WNC2" s="36"/>
      <c r="WND2" s="36"/>
      <c r="WNE2" s="36"/>
      <c r="WNF2" s="36"/>
      <c r="WNG2" s="36"/>
      <c r="WNH2" s="36"/>
      <c r="WNI2" s="36"/>
      <c r="WNJ2" s="36"/>
      <c r="WNK2" s="36"/>
      <c r="WNL2" s="36"/>
      <c r="WNM2" s="36"/>
      <c r="WNN2" s="36"/>
      <c r="WNO2" s="36"/>
      <c r="WNP2" s="36"/>
      <c r="WNQ2" s="36"/>
      <c r="WNR2" s="36"/>
      <c r="WNS2" s="36"/>
      <c r="WNT2" s="36"/>
      <c r="WNU2" s="36"/>
      <c r="WNV2" s="36"/>
      <c r="WNW2" s="36"/>
      <c r="WNX2" s="36"/>
      <c r="WNY2" s="36"/>
      <c r="WNZ2" s="36"/>
      <c r="WOA2" s="36"/>
      <c r="WOB2" s="36"/>
      <c r="WOC2" s="36"/>
      <c r="WOD2" s="36"/>
      <c r="WOE2" s="36"/>
      <c r="WOF2" s="36"/>
      <c r="WOG2" s="36"/>
      <c r="WOH2" s="36"/>
      <c r="WOI2" s="36"/>
      <c r="WOJ2" s="36"/>
      <c r="WOK2" s="36"/>
      <c r="WOL2" s="36"/>
      <c r="WOM2" s="36"/>
      <c r="WON2" s="36"/>
      <c r="WOO2" s="36"/>
      <c r="WOP2" s="36"/>
      <c r="WOQ2" s="36"/>
      <c r="WOR2" s="36"/>
      <c r="WOS2" s="36"/>
      <c r="WOT2" s="36"/>
      <c r="WOU2" s="36"/>
      <c r="WOV2" s="36"/>
      <c r="WOW2" s="36"/>
      <c r="WOX2" s="36"/>
      <c r="WOY2" s="36"/>
      <c r="WOZ2" s="36"/>
      <c r="WPA2" s="36"/>
      <c r="WPB2" s="36"/>
      <c r="WPC2" s="36"/>
      <c r="WPD2" s="36"/>
      <c r="WPE2" s="36"/>
      <c r="WPF2" s="36"/>
      <c r="WPG2" s="36"/>
      <c r="WPH2" s="36"/>
      <c r="WPI2" s="36"/>
      <c r="WPJ2" s="36"/>
      <c r="WPK2" s="36"/>
      <c r="WPL2" s="36"/>
      <c r="WPM2" s="36"/>
      <c r="WPN2" s="36"/>
      <c r="WPO2" s="36"/>
      <c r="WPP2" s="36"/>
      <c r="WPQ2" s="36"/>
      <c r="WPR2" s="36"/>
      <c r="WPS2" s="36"/>
      <c r="WPT2" s="36"/>
      <c r="WPU2" s="36"/>
      <c r="WPV2" s="36"/>
      <c r="WPW2" s="36"/>
      <c r="WPX2" s="36"/>
      <c r="WPY2" s="36"/>
      <c r="WPZ2" s="36"/>
      <c r="WQA2" s="36"/>
      <c r="WQB2" s="36"/>
      <c r="WQC2" s="36"/>
      <c r="WQD2" s="36"/>
      <c r="WQE2" s="36"/>
      <c r="WQF2" s="36"/>
      <c r="WQG2" s="36"/>
      <c r="WQH2" s="36"/>
      <c r="WQI2" s="36"/>
      <c r="WQJ2" s="36"/>
      <c r="WQK2" s="36"/>
      <c r="WQL2" s="36"/>
      <c r="WQM2" s="36"/>
      <c r="WQN2" s="36"/>
      <c r="WQO2" s="36"/>
      <c r="WQP2" s="36"/>
      <c r="WQQ2" s="36"/>
      <c r="WQR2" s="36"/>
      <c r="WQS2" s="36"/>
      <c r="WQT2" s="36"/>
      <c r="WQU2" s="36"/>
      <c r="WQV2" s="36"/>
      <c r="WQW2" s="36"/>
      <c r="WQX2" s="36"/>
      <c r="WQY2" s="36"/>
      <c r="WQZ2" s="36"/>
      <c r="WRA2" s="36"/>
      <c r="WRB2" s="36"/>
      <c r="WRC2" s="36"/>
      <c r="WRD2" s="36"/>
      <c r="WRE2" s="36"/>
      <c r="WRF2" s="36"/>
      <c r="WRG2" s="36"/>
      <c r="WRH2" s="36"/>
      <c r="WRI2" s="36"/>
      <c r="WRJ2" s="36"/>
      <c r="WRK2" s="36"/>
      <c r="WRL2" s="36"/>
      <c r="WRM2" s="36"/>
      <c r="WRN2" s="36"/>
      <c r="WRO2" s="36"/>
      <c r="WRP2" s="36"/>
      <c r="WRQ2" s="36"/>
      <c r="WRR2" s="36"/>
      <c r="WRS2" s="36"/>
      <c r="WRT2" s="36"/>
      <c r="WRU2" s="36"/>
      <c r="WRV2" s="36"/>
      <c r="WRW2" s="36"/>
      <c r="WRX2" s="36"/>
      <c r="WRY2" s="36"/>
      <c r="WRZ2" s="36"/>
      <c r="WSA2" s="36"/>
      <c r="WSB2" s="36"/>
      <c r="WSC2" s="36"/>
      <c r="WSD2" s="36"/>
      <c r="WSE2" s="36"/>
      <c r="WSF2" s="36"/>
      <c r="WSG2" s="36"/>
      <c r="WSH2" s="36"/>
      <c r="WSI2" s="36"/>
      <c r="WSJ2" s="36"/>
      <c r="WSK2" s="36"/>
      <c r="WSL2" s="36"/>
      <c r="WSM2" s="36"/>
      <c r="WSN2" s="36"/>
      <c r="WSO2" s="36"/>
      <c r="WSP2" s="36"/>
      <c r="WSQ2" s="36"/>
      <c r="WSR2" s="36"/>
      <c r="WSS2" s="36"/>
      <c r="WST2" s="36"/>
      <c r="WSU2" s="36"/>
      <c r="WSV2" s="36"/>
      <c r="WSW2" s="36"/>
      <c r="WSX2" s="36"/>
      <c r="WSY2" s="36"/>
      <c r="WSZ2" s="36"/>
      <c r="WTA2" s="36"/>
      <c r="WTB2" s="36"/>
      <c r="WTC2" s="36"/>
      <c r="WTD2" s="36"/>
      <c r="WTE2" s="36"/>
      <c r="WTF2" s="36"/>
      <c r="WTG2" s="36"/>
      <c r="WTH2" s="36"/>
      <c r="WTI2" s="36"/>
      <c r="WTJ2" s="36"/>
      <c r="WTK2" s="36"/>
      <c r="WTL2" s="36"/>
      <c r="WTM2" s="36"/>
      <c r="WTN2" s="36"/>
      <c r="WTO2" s="36"/>
      <c r="WTP2" s="36"/>
      <c r="WTQ2" s="36"/>
      <c r="WTR2" s="36"/>
      <c r="WTS2" s="36"/>
      <c r="WTT2" s="36"/>
      <c r="WTU2" s="36"/>
      <c r="WTV2" s="36"/>
      <c r="WTW2" s="36"/>
      <c r="WTX2" s="36"/>
      <c r="WTY2" s="36"/>
      <c r="WTZ2" s="36"/>
      <c r="WUA2" s="36"/>
      <c r="WUB2" s="36"/>
      <c r="WUC2" s="36"/>
      <c r="WUD2" s="36"/>
      <c r="WUE2" s="36"/>
      <c r="WUF2" s="36"/>
      <c r="WUG2" s="36"/>
      <c r="WUH2" s="36"/>
      <c r="WUI2" s="36"/>
      <c r="WUJ2" s="36"/>
      <c r="WUK2" s="36"/>
      <c r="WUL2" s="36"/>
      <c r="WUM2" s="36"/>
      <c r="WUN2" s="36"/>
      <c r="WUO2" s="36"/>
      <c r="WUP2" s="36"/>
      <c r="WUQ2" s="36"/>
      <c r="WUR2" s="36"/>
      <c r="WUS2" s="36"/>
      <c r="WUT2" s="36"/>
      <c r="WUU2" s="36"/>
      <c r="WUV2" s="36"/>
      <c r="WUW2" s="36"/>
      <c r="WUX2" s="36"/>
      <c r="WUY2" s="36"/>
      <c r="WUZ2" s="36"/>
      <c r="WVA2" s="36"/>
      <c r="WVB2" s="36"/>
      <c r="WVC2" s="36"/>
      <c r="WVD2" s="36"/>
      <c r="WVE2" s="36"/>
      <c r="WVF2" s="36"/>
      <c r="WVG2" s="36"/>
      <c r="WVH2" s="36"/>
      <c r="WVI2" s="36"/>
      <c r="WVJ2" s="36"/>
      <c r="WVK2" s="36"/>
      <c r="WVL2" s="36"/>
      <c r="WVM2" s="36"/>
      <c r="WVN2" s="36"/>
      <c r="WVO2" s="36"/>
      <c r="WVP2" s="36"/>
      <c r="WVQ2" s="36"/>
      <c r="WVR2" s="36"/>
      <c r="WVS2" s="36"/>
      <c r="WVT2" s="36"/>
      <c r="WVU2" s="36"/>
      <c r="WVV2" s="36"/>
      <c r="WVW2" s="36"/>
      <c r="WVX2" s="36"/>
      <c r="WVY2" s="36"/>
      <c r="WVZ2" s="36"/>
      <c r="WWA2" s="36"/>
      <c r="WWB2" s="36"/>
      <c r="WWC2" s="36"/>
      <c r="WWD2" s="36"/>
      <c r="WWE2" s="36"/>
      <c r="WWF2" s="36"/>
      <c r="WWG2" s="36"/>
      <c r="WWH2" s="36"/>
      <c r="WWI2" s="36"/>
      <c r="WWJ2" s="36"/>
      <c r="WWK2" s="36"/>
      <c r="WWL2" s="36"/>
      <c r="WWM2" s="36"/>
      <c r="WWN2" s="36"/>
      <c r="WWO2" s="36"/>
      <c r="WWP2" s="36"/>
      <c r="WWQ2" s="36"/>
      <c r="WWR2" s="36"/>
      <c r="WWS2" s="36"/>
      <c r="WWT2" s="36"/>
      <c r="WWU2" s="36"/>
      <c r="WWV2" s="36"/>
      <c r="WWW2" s="36"/>
      <c r="WWX2" s="36"/>
      <c r="WWY2" s="36"/>
      <c r="WWZ2" s="36"/>
      <c r="WXA2" s="36"/>
      <c r="WXB2" s="36"/>
      <c r="WXC2" s="36"/>
      <c r="WXD2" s="36"/>
      <c r="WXE2" s="36"/>
      <c r="WXF2" s="36"/>
      <c r="WXG2" s="36"/>
      <c r="WXH2" s="36"/>
      <c r="WXI2" s="36"/>
      <c r="WXJ2" s="36"/>
      <c r="WXK2" s="36"/>
      <c r="WXL2" s="36"/>
      <c r="WXM2" s="36"/>
      <c r="WXN2" s="36"/>
      <c r="WXO2" s="36"/>
      <c r="WXP2" s="36"/>
      <c r="WXQ2" s="36"/>
      <c r="WXR2" s="36"/>
      <c r="WXS2" s="36"/>
      <c r="WXT2" s="36"/>
      <c r="WXU2" s="36"/>
      <c r="WXV2" s="36"/>
      <c r="WXW2" s="36"/>
      <c r="WXX2" s="36"/>
      <c r="WXY2" s="36"/>
      <c r="WXZ2" s="36"/>
      <c r="WYA2" s="36"/>
      <c r="WYB2" s="36"/>
      <c r="WYC2" s="36"/>
      <c r="WYD2" s="36"/>
      <c r="WYE2" s="36"/>
      <c r="WYF2" s="36"/>
      <c r="WYG2" s="36"/>
      <c r="WYH2" s="36"/>
      <c r="WYI2" s="36"/>
      <c r="WYJ2" s="36"/>
      <c r="WYK2" s="36"/>
      <c r="WYL2" s="36"/>
      <c r="WYM2" s="36"/>
      <c r="WYN2" s="36"/>
      <c r="WYO2" s="36"/>
      <c r="WYP2" s="36"/>
      <c r="WYQ2" s="36"/>
      <c r="WYR2" s="36"/>
      <c r="WYS2" s="36"/>
      <c r="WYT2" s="36"/>
      <c r="WYU2" s="36"/>
      <c r="WYV2" s="36"/>
      <c r="WYW2" s="36"/>
      <c r="WYX2" s="36"/>
      <c r="WYY2" s="36"/>
      <c r="WYZ2" s="36"/>
      <c r="WZA2" s="36"/>
      <c r="WZB2" s="36"/>
      <c r="WZC2" s="36"/>
      <c r="WZD2" s="36"/>
      <c r="WZE2" s="36"/>
      <c r="WZF2" s="36"/>
      <c r="WZG2" s="36"/>
      <c r="WZH2" s="36"/>
      <c r="WZI2" s="36"/>
      <c r="WZJ2" s="36"/>
      <c r="WZK2" s="36"/>
      <c r="WZL2" s="36"/>
      <c r="WZM2" s="36"/>
      <c r="WZN2" s="36"/>
      <c r="WZO2" s="36"/>
      <c r="WZP2" s="36"/>
      <c r="WZQ2" s="36"/>
      <c r="WZR2" s="36"/>
      <c r="WZS2" s="36"/>
      <c r="WZT2" s="36"/>
      <c r="WZU2" s="36"/>
      <c r="WZV2" s="36"/>
      <c r="WZW2" s="36"/>
      <c r="WZX2" s="36"/>
      <c r="WZY2" s="36"/>
      <c r="WZZ2" s="36"/>
      <c r="XAA2" s="36"/>
      <c r="XAB2" s="36"/>
      <c r="XAC2" s="36"/>
      <c r="XAD2" s="36"/>
      <c r="XAE2" s="36"/>
      <c r="XAF2" s="36"/>
      <c r="XAG2" s="36"/>
      <c r="XAH2" s="36"/>
      <c r="XAI2" s="36"/>
      <c r="XAJ2" s="36"/>
      <c r="XAK2" s="36"/>
      <c r="XAL2" s="36"/>
      <c r="XAM2" s="36"/>
      <c r="XAN2" s="36"/>
      <c r="XAO2" s="36"/>
      <c r="XAP2" s="36"/>
      <c r="XAQ2" s="36"/>
      <c r="XAR2" s="36"/>
      <c r="XAS2" s="36"/>
      <c r="XAT2" s="36"/>
      <c r="XAU2" s="36"/>
      <c r="XAV2" s="36"/>
      <c r="XAW2" s="36"/>
      <c r="XAX2" s="36"/>
      <c r="XAY2" s="36"/>
      <c r="XAZ2" s="36"/>
      <c r="XBA2" s="36"/>
      <c r="XBB2" s="36"/>
      <c r="XBC2" s="36"/>
      <c r="XBD2" s="36"/>
      <c r="XBE2" s="36"/>
      <c r="XBF2" s="36"/>
      <c r="XBG2" s="36"/>
      <c r="XBH2" s="36"/>
      <c r="XBI2" s="36"/>
      <c r="XBJ2" s="36"/>
      <c r="XBK2" s="36"/>
      <c r="XBL2" s="36"/>
      <c r="XBM2" s="36"/>
      <c r="XBN2" s="36"/>
      <c r="XBO2" s="36"/>
      <c r="XBP2" s="36"/>
      <c r="XBQ2" s="36"/>
      <c r="XBR2" s="36"/>
      <c r="XBS2" s="36"/>
      <c r="XBT2" s="36"/>
      <c r="XBU2" s="36"/>
      <c r="XBV2" s="36"/>
      <c r="XBW2" s="36"/>
      <c r="XBX2" s="36"/>
      <c r="XBY2" s="36"/>
      <c r="XBZ2" s="36"/>
      <c r="XCA2" s="36"/>
      <c r="XCB2" s="36"/>
      <c r="XCC2" s="36"/>
      <c r="XCD2" s="36"/>
      <c r="XCE2" s="36"/>
      <c r="XCF2" s="36"/>
      <c r="XCG2" s="36"/>
      <c r="XCH2" s="36"/>
      <c r="XCI2" s="36"/>
      <c r="XCJ2" s="36"/>
      <c r="XCK2" s="36"/>
      <c r="XCL2" s="36"/>
      <c r="XCM2" s="36"/>
      <c r="XCN2" s="36"/>
      <c r="XCO2" s="36"/>
      <c r="XCP2" s="36"/>
      <c r="XCQ2" s="36"/>
      <c r="XCR2" s="36"/>
      <c r="XCS2" s="36"/>
      <c r="XCT2" s="36"/>
      <c r="XCU2" s="36"/>
      <c r="XCV2" s="36"/>
      <c r="XCW2" s="36"/>
      <c r="XCX2" s="36"/>
      <c r="XCY2" s="36"/>
      <c r="XCZ2" s="36"/>
      <c r="XDA2" s="36"/>
      <c r="XDB2" s="36"/>
      <c r="XDC2" s="36"/>
      <c r="XDD2" s="36"/>
      <c r="XDE2" s="36"/>
      <c r="XDF2" s="36"/>
      <c r="XDG2" s="36"/>
      <c r="XDH2" s="36"/>
      <c r="XDI2" s="36"/>
      <c r="XDJ2" s="36"/>
      <c r="XDK2" s="36"/>
      <c r="XDL2" s="36"/>
      <c r="XDM2" s="36"/>
      <c r="XDN2" s="36"/>
      <c r="XDO2" s="36"/>
      <c r="XDP2" s="47"/>
      <c r="XDQ2" s="47"/>
    </row>
    <row r="3" ht="51" customHeight="1" spans="1:11">
      <c r="A3" s="21" t="s">
        <v>12</v>
      </c>
      <c r="B3" s="22" t="s">
        <v>13</v>
      </c>
      <c r="C3" s="23">
        <v>2</v>
      </c>
      <c r="D3" s="24" t="s">
        <v>14</v>
      </c>
      <c r="E3" s="24" t="s">
        <v>15</v>
      </c>
      <c r="F3" s="25" t="s">
        <v>16</v>
      </c>
      <c r="G3" s="26" t="s">
        <v>17</v>
      </c>
      <c r="H3" s="27" t="s">
        <v>18</v>
      </c>
      <c r="I3" s="48" t="s">
        <v>19</v>
      </c>
      <c r="J3" s="37" t="s">
        <v>20</v>
      </c>
      <c r="K3" s="37"/>
    </row>
    <row r="4" ht="73" customHeight="1" spans="1:16341">
      <c r="A4" s="21" t="s">
        <v>21</v>
      </c>
      <c r="B4" s="28" t="s">
        <v>22</v>
      </c>
      <c r="C4" s="29">
        <v>1</v>
      </c>
      <c r="D4" s="28" t="s">
        <v>14</v>
      </c>
      <c r="E4" s="30" t="s">
        <v>15</v>
      </c>
      <c r="F4" s="25" t="s">
        <v>16</v>
      </c>
      <c r="G4" s="31" t="s">
        <v>17</v>
      </c>
      <c r="H4" s="32" t="s">
        <v>23</v>
      </c>
      <c r="I4" s="38">
        <v>21012017070014</v>
      </c>
      <c r="J4" s="39" t="s">
        <v>24</v>
      </c>
      <c r="K4" s="21"/>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c r="IS4" s="46"/>
      <c r="IT4" s="46"/>
      <c r="IU4" s="46"/>
      <c r="IV4" s="46"/>
      <c r="IW4" s="46"/>
      <c r="IX4" s="46"/>
      <c r="IY4" s="46"/>
      <c r="IZ4" s="46"/>
      <c r="JA4" s="46"/>
      <c r="JB4" s="46"/>
      <c r="JC4" s="46"/>
      <c r="JD4" s="46"/>
      <c r="JE4" s="46"/>
      <c r="JF4" s="46"/>
      <c r="JG4" s="46"/>
      <c r="JH4" s="46"/>
      <c r="JI4" s="46"/>
      <c r="JJ4" s="46"/>
      <c r="JK4" s="46"/>
      <c r="JL4" s="46"/>
      <c r="JM4" s="46"/>
      <c r="JN4" s="46"/>
      <c r="JO4" s="46"/>
      <c r="JP4" s="46"/>
      <c r="JQ4" s="46"/>
      <c r="JR4" s="46"/>
      <c r="JS4" s="46"/>
      <c r="JT4" s="46"/>
      <c r="JU4" s="46"/>
      <c r="JV4" s="46"/>
      <c r="JW4" s="46"/>
      <c r="JX4" s="46"/>
      <c r="JY4" s="46"/>
      <c r="JZ4" s="46"/>
      <c r="KA4" s="46"/>
      <c r="KB4" s="46"/>
      <c r="KC4" s="46"/>
      <c r="KD4" s="46"/>
      <c r="KE4" s="46"/>
      <c r="KF4" s="46"/>
      <c r="KG4" s="46"/>
      <c r="KH4" s="46"/>
      <c r="KI4" s="46"/>
      <c r="KJ4" s="46"/>
      <c r="KK4" s="46"/>
      <c r="KL4" s="46"/>
      <c r="KM4" s="46"/>
      <c r="KN4" s="46"/>
      <c r="KO4" s="46"/>
      <c r="KP4" s="46"/>
      <c r="KQ4" s="46"/>
      <c r="KR4" s="46"/>
      <c r="KS4" s="46"/>
      <c r="KT4" s="46"/>
      <c r="KU4" s="46"/>
      <c r="KV4" s="46"/>
      <c r="KW4" s="46"/>
      <c r="KX4" s="46"/>
      <c r="KY4" s="46"/>
      <c r="KZ4" s="46"/>
      <c r="LA4" s="46"/>
      <c r="LB4" s="46"/>
      <c r="LC4" s="46"/>
      <c r="LD4" s="46"/>
      <c r="LE4" s="46"/>
      <c r="LF4" s="46"/>
      <c r="LG4" s="46"/>
      <c r="LH4" s="46"/>
      <c r="LI4" s="46"/>
      <c r="LJ4" s="46"/>
      <c r="LK4" s="46"/>
      <c r="LL4" s="46"/>
      <c r="LM4" s="46"/>
      <c r="LN4" s="46"/>
      <c r="LO4" s="46"/>
      <c r="LP4" s="46"/>
      <c r="LQ4" s="46"/>
      <c r="LR4" s="46"/>
      <c r="LS4" s="46"/>
      <c r="LT4" s="46"/>
      <c r="LU4" s="46"/>
      <c r="LV4" s="46"/>
      <c r="LW4" s="46"/>
      <c r="LX4" s="46"/>
      <c r="LY4" s="46"/>
      <c r="LZ4" s="46"/>
      <c r="MA4" s="46"/>
      <c r="MB4" s="46"/>
      <c r="MC4" s="46"/>
      <c r="MD4" s="46"/>
      <c r="ME4" s="46"/>
      <c r="MF4" s="46"/>
      <c r="MG4" s="46"/>
      <c r="MH4" s="46"/>
      <c r="MI4" s="46"/>
      <c r="MJ4" s="46"/>
      <c r="MK4" s="46"/>
      <c r="ML4" s="46"/>
      <c r="MM4" s="46"/>
      <c r="MN4" s="46"/>
      <c r="MO4" s="46"/>
      <c r="MP4" s="46"/>
      <c r="MQ4" s="46"/>
      <c r="MR4" s="46"/>
      <c r="MS4" s="46"/>
      <c r="MT4" s="46"/>
      <c r="MU4" s="46"/>
      <c r="MV4" s="46"/>
      <c r="MW4" s="46"/>
      <c r="MX4" s="46"/>
      <c r="MY4" s="46"/>
      <c r="MZ4" s="46"/>
      <c r="NA4" s="46"/>
      <c r="NB4" s="46"/>
      <c r="NC4" s="46"/>
      <c r="ND4" s="46"/>
      <c r="NE4" s="46"/>
      <c r="NF4" s="46"/>
      <c r="NG4" s="46"/>
      <c r="NH4" s="46"/>
      <c r="NI4" s="46"/>
      <c r="NJ4" s="46"/>
      <c r="NK4" s="46"/>
      <c r="NL4" s="46"/>
      <c r="NM4" s="46"/>
      <c r="NN4" s="46"/>
      <c r="NO4" s="46"/>
      <c r="NP4" s="46"/>
      <c r="NQ4" s="46"/>
      <c r="NR4" s="46"/>
      <c r="NS4" s="46"/>
      <c r="NT4" s="46"/>
      <c r="NU4" s="46"/>
      <c r="NV4" s="46"/>
      <c r="NW4" s="46"/>
      <c r="NX4" s="46"/>
      <c r="NY4" s="46"/>
      <c r="NZ4" s="46"/>
      <c r="OA4" s="46"/>
      <c r="OB4" s="46"/>
      <c r="OC4" s="46"/>
      <c r="OD4" s="46"/>
      <c r="OE4" s="46"/>
      <c r="OF4" s="46"/>
      <c r="OG4" s="46"/>
      <c r="OH4" s="46"/>
      <c r="OI4" s="46"/>
      <c r="OJ4" s="46"/>
      <c r="OK4" s="46"/>
      <c r="OL4" s="46"/>
      <c r="OM4" s="46"/>
      <c r="ON4" s="46"/>
      <c r="OO4" s="46"/>
      <c r="OP4" s="46"/>
      <c r="OQ4" s="46"/>
      <c r="OR4" s="46"/>
      <c r="OS4" s="46"/>
      <c r="OT4" s="46"/>
      <c r="OU4" s="46"/>
      <c r="OV4" s="46"/>
      <c r="OW4" s="46"/>
      <c r="OX4" s="46"/>
      <c r="OY4" s="46"/>
      <c r="OZ4" s="46"/>
      <c r="PA4" s="46"/>
      <c r="PB4" s="46"/>
      <c r="PC4" s="46"/>
      <c r="PD4" s="46"/>
      <c r="PE4" s="46"/>
      <c r="PF4" s="46"/>
      <c r="PG4" s="46"/>
      <c r="PH4" s="46"/>
      <c r="PI4" s="46"/>
      <c r="PJ4" s="46"/>
      <c r="PK4" s="46"/>
      <c r="PL4" s="46"/>
      <c r="PM4" s="46"/>
      <c r="PN4" s="46"/>
      <c r="PO4" s="46"/>
      <c r="PP4" s="46"/>
      <c r="PQ4" s="46"/>
      <c r="PR4" s="46"/>
      <c r="PS4" s="46"/>
      <c r="PT4" s="46"/>
      <c r="PU4" s="46"/>
      <c r="PV4" s="46"/>
      <c r="PW4" s="46"/>
      <c r="PX4" s="46"/>
      <c r="PY4" s="46"/>
      <c r="PZ4" s="46"/>
      <c r="QA4" s="46"/>
      <c r="QB4" s="46"/>
      <c r="QC4" s="46"/>
      <c r="QD4" s="46"/>
      <c r="QE4" s="46"/>
      <c r="QF4" s="46"/>
      <c r="QG4" s="46"/>
      <c r="QH4" s="46"/>
      <c r="QI4" s="46"/>
      <c r="QJ4" s="46"/>
      <c r="QK4" s="46"/>
      <c r="QL4" s="46"/>
      <c r="QM4" s="46"/>
      <c r="QN4" s="46"/>
      <c r="QO4" s="46"/>
      <c r="QP4" s="46"/>
      <c r="QQ4" s="46"/>
      <c r="QR4" s="46"/>
      <c r="QS4" s="46"/>
      <c r="QT4" s="46"/>
      <c r="QU4" s="46"/>
      <c r="QV4" s="46"/>
      <c r="QW4" s="46"/>
      <c r="QX4" s="46"/>
      <c r="QY4" s="46"/>
      <c r="QZ4" s="46"/>
      <c r="RA4" s="46"/>
      <c r="RB4" s="46"/>
      <c r="RC4" s="46"/>
      <c r="RD4" s="46"/>
      <c r="RE4" s="46"/>
      <c r="RF4" s="46"/>
      <c r="RG4" s="46"/>
      <c r="RH4" s="46"/>
      <c r="RI4" s="46"/>
      <c r="RJ4" s="46"/>
      <c r="RK4" s="46"/>
      <c r="RL4" s="46"/>
      <c r="RM4" s="46"/>
      <c r="RN4" s="46"/>
      <c r="RO4" s="46"/>
      <c r="RP4" s="46"/>
      <c r="RQ4" s="46"/>
      <c r="RR4" s="46"/>
      <c r="RS4" s="46"/>
      <c r="RT4" s="46"/>
      <c r="RU4" s="46"/>
      <c r="RV4" s="46"/>
      <c r="RW4" s="46"/>
      <c r="RX4" s="46"/>
      <c r="RY4" s="46"/>
      <c r="RZ4" s="46"/>
      <c r="SA4" s="46"/>
      <c r="SB4" s="46"/>
      <c r="SC4" s="46"/>
      <c r="SD4" s="46"/>
      <c r="SE4" s="46"/>
      <c r="SF4" s="46"/>
      <c r="SG4" s="46"/>
      <c r="SH4" s="46"/>
      <c r="SI4" s="46"/>
      <c r="SJ4" s="46"/>
      <c r="SK4" s="46"/>
      <c r="SL4" s="46"/>
      <c r="SM4" s="46"/>
      <c r="SN4" s="46"/>
      <c r="SO4" s="46"/>
      <c r="SP4" s="46"/>
      <c r="SQ4" s="46"/>
      <c r="SR4" s="46"/>
      <c r="SS4" s="46"/>
      <c r="ST4" s="46"/>
      <c r="SU4" s="46"/>
      <c r="SV4" s="46"/>
      <c r="SW4" s="46"/>
      <c r="SX4" s="46"/>
      <c r="SY4" s="46"/>
      <c r="SZ4" s="46"/>
      <c r="TA4" s="46"/>
      <c r="TB4" s="46"/>
      <c r="TC4" s="46"/>
      <c r="TD4" s="46"/>
      <c r="TE4" s="46"/>
      <c r="TF4" s="46"/>
      <c r="TG4" s="46"/>
      <c r="TH4" s="46"/>
      <c r="TI4" s="46"/>
      <c r="TJ4" s="46"/>
      <c r="TK4" s="46"/>
      <c r="TL4" s="46"/>
      <c r="TM4" s="46"/>
      <c r="TN4" s="46"/>
      <c r="TO4" s="46"/>
      <c r="TP4" s="46"/>
      <c r="TQ4" s="46"/>
      <c r="TR4" s="46"/>
      <c r="TS4" s="46"/>
      <c r="TT4" s="46"/>
      <c r="TU4" s="46"/>
      <c r="TV4" s="46"/>
      <c r="TW4" s="46"/>
      <c r="TX4" s="46"/>
      <c r="TY4" s="46"/>
      <c r="TZ4" s="46"/>
      <c r="UA4" s="46"/>
      <c r="UB4" s="46"/>
      <c r="UC4" s="46"/>
      <c r="UD4" s="46"/>
      <c r="UE4" s="46"/>
      <c r="UF4" s="46"/>
      <c r="UG4" s="46"/>
      <c r="UH4" s="46"/>
      <c r="UI4" s="46"/>
      <c r="UJ4" s="46"/>
      <c r="UK4" s="46"/>
      <c r="UL4" s="46"/>
      <c r="UM4" s="46"/>
      <c r="UN4" s="46"/>
      <c r="UO4" s="46"/>
      <c r="UP4" s="46"/>
      <c r="UQ4" s="46"/>
      <c r="UR4" s="46"/>
      <c r="US4" s="46"/>
      <c r="UT4" s="46"/>
      <c r="UU4" s="46"/>
      <c r="UV4" s="46"/>
      <c r="UW4" s="46"/>
      <c r="UX4" s="46"/>
      <c r="UY4" s="46"/>
      <c r="UZ4" s="46"/>
      <c r="VA4" s="46"/>
      <c r="VB4" s="46"/>
      <c r="VC4" s="46"/>
      <c r="VD4" s="46"/>
      <c r="VE4" s="46"/>
      <c r="VF4" s="46"/>
      <c r="VG4" s="46"/>
      <c r="VH4" s="46"/>
      <c r="VI4" s="46"/>
      <c r="VJ4" s="46"/>
      <c r="VK4" s="46"/>
      <c r="VL4" s="46"/>
      <c r="VM4" s="46"/>
      <c r="VN4" s="46"/>
      <c r="VO4" s="46"/>
      <c r="VP4" s="46"/>
      <c r="VQ4" s="46"/>
      <c r="VR4" s="46"/>
      <c r="VS4" s="46"/>
      <c r="VT4" s="46"/>
      <c r="VU4" s="46"/>
      <c r="VV4" s="46"/>
      <c r="VW4" s="46"/>
      <c r="VX4" s="46"/>
      <c r="VY4" s="46"/>
      <c r="VZ4" s="46"/>
      <c r="WA4" s="46"/>
      <c r="WB4" s="46"/>
      <c r="WC4" s="46"/>
      <c r="WD4" s="46"/>
      <c r="WE4" s="46"/>
      <c r="WF4" s="46"/>
      <c r="WG4" s="46"/>
      <c r="WH4" s="46"/>
      <c r="WI4" s="46"/>
      <c r="WJ4" s="46"/>
      <c r="WK4" s="46"/>
      <c r="WL4" s="46"/>
      <c r="WM4" s="46"/>
      <c r="WN4" s="46"/>
      <c r="WO4" s="46"/>
      <c r="WP4" s="46"/>
      <c r="WQ4" s="46"/>
      <c r="WR4" s="46"/>
      <c r="WS4" s="46"/>
      <c r="WT4" s="46"/>
      <c r="WU4" s="46"/>
      <c r="WV4" s="46"/>
      <c r="WW4" s="46"/>
      <c r="WX4" s="46"/>
      <c r="WY4" s="46"/>
      <c r="WZ4" s="46"/>
      <c r="XA4" s="46"/>
      <c r="XB4" s="46"/>
      <c r="XC4" s="46"/>
      <c r="XD4" s="46"/>
      <c r="XE4" s="46"/>
      <c r="XF4" s="46"/>
      <c r="XG4" s="46"/>
      <c r="XH4" s="46"/>
      <c r="XI4" s="46"/>
      <c r="XJ4" s="46"/>
      <c r="XK4" s="46"/>
      <c r="XL4" s="46"/>
      <c r="XM4" s="46"/>
      <c r="XN4" s="46"/>
      <c r="XO4" s="46"/>
      <c r="XP4" s="46"/>
      <c r="XQ4" s="46"/>
      <c r="XR4" s="46"/>
      <c r="XS4" s="46"/>
      <c r="XT4" s="46"/>
      <c r="XU4" s="46"/>
      <c r="XV4" s="46"/>
      <c r="XW4" s="46"/>
      <c r="XX4" s="46"/>
      <c r="XY4" s="46"/>
      <c r="XZ4" s="46"/>
      <c r="YA4" s="46"/>
      <c r="YB4" s="46"/>
      <c r="YC4" s="46"/>
      <c r="YD4" s="46"/>
      <c r="YE4" s="46"/>
      <c r="YF4" s="46"/>
      <c r="YG4" s="46"/>
      <c r="YH4" s="46"/>
      <c r="YI4" s="46"/>
      <c r="YJ4" s="46"/>
      <c r="YK4" s="46"/>
      <c r="YL4" s="46"/>
      <c r="YM4" s="46"/>
      <c r="YN4" s="46"/>
      <c r="YO4" s="46"/>
      <c r="YP4" s="46"/>
      <c r="YQ4" s="46"/>
      <c r="YR4" s="46"/>
      <c r="YS4" s="46"/>
      <c r="YT4" s="46"/>
      <c r="YU4" s="46"/>
      <c r="YV4" s="46"/>
      <c r="YW4" s="46"/>
      <c r="YX4" s="46"/>
      <c r="YY4" s="46"/>
      <c r="YZ4" s="46"/>
      <c r="ZA4" s="46"/>
      <c r="ZB4" s="46"/>
      <c r="ZC4" s="46"/>
      <c r="ZD4" s="46"/>
      <c r="ZE4" s="46"/>
      <c r="ZF4" s="46"/>
      <c r="ZG4" s="46"/>
      <c r="ZH4" s="46"/>
      <c r="ZI4" s="46"/>
      <c r="ZJ4" s="46"/>
      <c r="ZK4" s="46"/>
      <c r="ZL4" s="46"/>
      <c r="ZM4" s="46"/>
      <c r="ZN4" s="46"/>
      <c r="ZO4" s="46"/>
      <c r="ZP4" s="46"/>
      <c r="ZQ4" s="46"/>
      <c r="ZR4" s="46"/>
      <c r="ZS4" s="46"/>
      <c r="ZT4" s="46"/>
      <c r="ZU4" s="46"/>
      <c r="ZV4" s="46"/>
      <c r="ZW4" s="46"/>
      <c r="ZX4" s="46"/>
      <c r="ZY4" s="46"/>
      <c r="ZZ4" s="46"/>
      <c r="AAA4" s="46"/>
      <c r="AAB4" s="46"/>
      <c r="AAC4" s="46"/>
      <c r="AAD4" s="46"/>
      <c r="AAE4" s="46"/>
      <c r="AAF4" s="46"/>
      <c r="AAG4" s="46"/>
      <c r="AAH4" s="46"/>
      <c r="AAI4" s="46"/>
      <c r="AAJ4" s="46"/>
      <c r="AAK4" s="46"/>
      <c r="AAL4" s="46"/>
      <c r="AAM4" s="46"/>
      <c r="AAN4" s="46"/>
      <c r="AAO4" s="46"/>
      <c r="AAP4" s="46"/>
      <c r="AAQ4" s="46"/>
      <c r="AAR4" s="46"/>
      <c r="AAS4" s="46"/>
      <c r="AAT4" s="46"/>
      <c r="AAU4" s="46"/>
      <c r="AAV4" s="46"/>
      <c r="AAW4" s="46"/>
      <c r="AAX4" s="46"/>
      <c r="AAY4" s="46"/>
      <c r="AAZ4" s="46"/>
      <c r="ABA4" s="46"/>
      <c r="ABB4" s="46"/>
      <c r="ABC4" s="46"/>
      <c r="ABD4" s="46"/>
      <c r="ABE4" s="46"/>
      <c r="ABF4" s="46"/>
      <c r="ABG4" s="46"/>
      <c r="ABH4" s="46"/>
      <c r="ABI4" s="46"/>
      <c r="ABJ4" s="46"/>
      <c r="ABK4" s="46"/>
      <c r="ABL4" s="46"/>
      <c r="ABM4" s="46"/>
      <c r="ABN4" s="46"/>
      <c r="ABO4" s="46"/>
      <c r="ABP4" s="46"/>
      <c r="ABQ4" s="46"/>
      <c r="ABR4" s="46"/>
      <c r="ABS4" s="46"/>
      <c r="ABT4" s="46"/>
      <c r="ABU4" s="46"/>
      <c r="ABV4" s="46"/>
      <c r="ABW4" s="46"/>
      <c r="ABX4" s="46"/>
      <c r="ABY4" s="46"/>
      <c r="ABZ4" s="46"/>
      <c r="ACA4" s="46"/>
      <c r="ACB4" s="46"/>
      <c r="ACC4" s="46"/>
      <c r="ACD4" s="46"/>
      <c r="ACE4" s="46"/>
      <c r="ACF4" s="46"/>
      <c r="ACG4" s="46"/>
      <c r="ACH4" s="46"/>
      <c r="ACI4" s="46"/>
      <c r="ACJ4" s="46"/>
      <c r="ACK4" s="46"/>
      <c r="ACL4" s="46"/>
      <c r="ACM4" s="46"/>
      <c r="ACN4" s="46"/>
      <c r="ACO4" s="46"/>
      <c r="ACP4" s="46"/>
      <c r="ACQ4" s="46"/>
      <c r="ACR4" s="46"/>
      <c r="ACS4" s="46"/>
      <c r="ACT4" s="46"/>
      <c r="ACU4" s="46"/>
      <c r="ACV4" s="46"/>
      <c r="ACW4" s="46"/>
      <c r="ACX4" s="46"/>
      <c r="ACY4" s="46"/>
      <c r="ACZ4" s="46"/>
      <c r="ADA4" s="46"/>
      <c r="ADB4" s="46"/>
      <c r="ADC4" s="46"/>
      <c r="ADD4" s="46"/>
      <c r="ADE4" s="46"/>
      <c r="ADF4" s="46"/>
      <c r="ADG4" s="46"/>
      <c r="ADH4" s="46"/>
      <c r="ADI4" s="46"/>
      <c r="ADJ4" s="46"/>
      <c r="ADK4" s="46"/>
      <c r="ADL4" s="46"/>
      <c r="ADM4" s="46"/>
      <c r="ADN4" s="46"/>
      <c r="ADO4" s="46"/>
      <c r="ADP4" s="46"/>
      <c r="ADQ4" s="46"/>
      <c r="ADR4" s="46"/>
      <c r="ADS4" s="46"/>
      <c r="ADT4" s="46"/>
      <c r="ADU4" s="46"/>
      <c r="ADV4" s="46"/>
      <c r="ADW4" s="46"/>
      <c r="ADX4" s="46"/>
      <c r="ADY4" s="46"/>
      <c r="ADZ4" s="46"/>
      <c r="AEA4" s="46"/>
      <c r="AEB4" s="46"/>
      <c r="AEC4" s="46"/>
      <c r="AED4" s="46"/>
      <c r="AEE4" s="46"/>
      <c r="AEF4" s="46"/>
      <c r="AEG4" s="46"/>
      <c r="AEH4" s="46"/>
      <c r="AEI4" s="46"/>
      <c r="AEJ4" s="46"/>
      <c r="AEK4" s="46"/>
      <c r="AEL4" s="46"/>
      <c r="AEM4" s="46"/>
      <c r="AEN4" s="46"/>
      <c r="AEO4" s="46"/>
      <c r="AEP4" s="46"/>
      <c r="AEQ4" s="46"/>
      <c r="AER4" s="46"/>
      <c r="AES4" s="46"/>
      <c r="AET4" s="46"/>
      <c r="AEU4" s="46"/>
      <c r="AEV4" s="46"/>
      <c r="AEW4" s="46"/>
      <c r="AEX4" s="46"/>
      <c r="AEY4" s="46"/>
      <c r="AEZ4" s="46"/>
      <c r="AFA4" s="46"/>
      <c r="AFB4" s="46"/>
      <c r="AFC4" s="46"/>
      <c r="AFD4" s="46"/>
      <c r="AFE4" s="46"/>
      <c r="AFF4" s="46"/>
      <c r="AFG4" s="46"/>
      <c r="AFH4" s="46"/>
      <c r="AFI4" s="46"/>
      <c r="AFJ4" s="46"/>
      <c r="AFK4" s="46"/>
      <c r="AFL4" s="46"/>
      <c r="AFM4" s="46"/>
      <c r="AFN4" s="46"/>
      <c r="AFO4" s="46"/>
      <c r="AFP4" s="46"/>
      <c r="AFQ4" s="46"/>
      <c r="AFR4" s="46"/>
      <c r="AFS4" s="46"/>
      <c r="AFT4" s="46"/>
      <c r="AFU4" s="46"/>
      <c r="AFV4" s="46"/>
      <c r="AFW4" s="46"/>
      <c r="AFX4" s="46"/>
      <c r="AFY4" s="46"/>
      <c r="AFZ4" s="46"/>
      <c r="AGA4" s="46"/>
      <c r="AGB4" s="46"/>
      <c r="AGC4" s="46"/>
      <c r="AGD4" s="46"/>
      <c r="AGE4" s="46"/>
      <c r="AGF4" s="46"/>
      <c r="AGG4" s="46"/>
      <c r="AGH4" s="46"/>
      <c r="AGI4" s="46"/>
      <c r="AGJ4" s="46"/>
      <c r="AGK4" s="46"/>
      <c r="AGL4" s="46"/>
      <c r="AGM4" s="46"/>
      <c r="AGN4" s="46"/>
      <c r="AGO4" s="46"/>
      <c r="AGP4" s="46"/>
      <c r="AGQ4" s="46"/>
      <c r="AGR4" s="46"/>
      <c r="AGS4" s="46"/>
      <c r="AGT4" s="46"/>
      <c r="AGU4" s="46"/>
      <c r="AGV4" s="46"/>
      <c r="AGW4" s="46"/>
      <c r="AGX4" s="46"/>
      <c r="AGY4" s="46"/>
      <c r="AGZ4" s="46"/>
      <c r="AHA4" s="46"/>
      <c r="AHB4" s="46"/>
      <c r="AHC4" s="46"/>
      <c r="AHD4" s="46"/>
      <c r="AHE4" s="46"/>
      <c r="AHF4" s="46"/>
      <c r="AHG4" s="46"/>
      <c r="AHH4" s="46"/>
      <c r="AHI4" s="46"/>
      <c r="AHJ4" s="46"/>
      <c r="AHK4" s="46"/>
      <c r="AHL4" s="46"/>
      <c r="AHM4" s="46"/>
      <c r="AHN4" s="46"/>
      <c r="AHO4" s="46"/>
      <c r="AHP4" s="46"/>
      <c r="AHQ4" s="46"/>
      <c r="AHR4" s="46"/>
      <c r="AHS4" s="46"/>
      <c r="AHT4" s="46"/>
      <c r="AHU4" s="46"/>
      <c r="AHV4" s="46"/>
      <c r="AHW4" s="46"/>
      <c r="AHX4" s="46"/>
      <c r="AHY4" s="46"/>
      <c r="AHZ4" s="46"/>
      <c r="AIA4" s="46"/>
      <c r="AIB4" s="46"/>
      <c r="AIC4" s="46"/>
      <c r="AID4" s="46"/>
      <c r="AIE4" s="46"/>
      <c r="AIF4" s="46"/>
      <c r="AIG4" s="46"/>
      <c r="AIH4" s="46"/>
      <c r="AII4" s="46"/>
      <c r="AIJ4" s="46"/>
      <c r="AIK4" s="46"/>
      <c r="AIL4" s="46"/>
      <c r="AIM4" s="46"/>
      <c r="AIN4" s="46"/>
      <c r="AIO4" s="46"/>
      <c r="AIP4" s="46"/>
      <c r="AIQ4" s="46"/>
      <c r="AIR4" s="46"/>
      <c r="AIS4" s="46"/>
      <c r="AIT4" s="46"/>
      <c r="AIU4" s="46"/>
      <c r="AIV4" s="46"/>
      <c r="AIW4" s="46"/>
      <c r="AIX4" s="46"/>
      <c r="AIY4" s="46"/>
      <c r="AIZ4" s="46"/>
      <c r="AJA4" s="46"/>
      <c r="AJB4" s="46"/>
      <c r="AJC4" s="46"/>
      <c r="AJD4" s="46"/>
      <c r="AJE4" s="46"/>
      <c r="AJF4" s="46"/>
      <c r="AJG4" s="46"/>
      <c r="AJH4" s="46"/>
      <c r="AJI4" s="46"/>
      <c r="AJJ4" s="46"/>
      <c r="AJK4" s="46"/>
      <c r="AJL4" s="46"/>
      <c r="AJM4" s="46"/>
      <c r="AJN4" s="46"/>
      <c r="AJO4" s="46"/>
      <c r="AJP4" s="46"/>
      <c r="AJQ4" s="46"/>
      <c r="AJR4" s="46"/>
      <c r="AJS4" s="46"/>
      <c r="AJT4" s="46"/>
      <c r="AJU4" s="46"/>
      <c r="AJV4" s="46"/>
      <c r="AJW4" s="46"/>
      <c r="AJX4" s="46"/>
      <c r="AJY4" s="46"/>
      <c r="AJZ4" s="46"/>
      <c r="AKA4" s="46"/>
      <c r="AKB4" s="46"/>
      <c r="AKC4" s="46"/>
      <c r="AKD4" s="46"/>
      <c r="AKE4" s="46"/>
      <c r="AKF4" s="46"/>
      <c r="AKG4" s="46"/>
      <c r="AKH4" s="46"/>
      <c r="AKI4" s="46"/>
      <c r="AKJ4" s="46"/>
      <c r="AKK4" s="46"/>
      <c r="AKL4" s="46"/>
      <c r="AKM4" s="46"/>
      <c r="AKN4" s="46"/>
      <c r="AKO4" s="46"/>
      <c r="AKP4" s="46"/>
      <c r="AKQ4" s="46"/>
      <c r="AKR4" s="46"/>
      <c r="AKS4" s="46"/>
      <c r="AKT4" s="46"/>
      <c r="AKU4" s="46"/>
      <c r="AKV4" s="46"/>
      <c r="AKW4" s="46"/>
      <c r="AKX4" s="46"/>
      <c r="AKY4" s="46"/>
      <c r="AKZ4" s="46"/>
      <c r="ALA4" s="46"/>
      <c r="ALB4" s="46"/>
      <c r="ALC4" s="46"/>
      <c r="ALD4" s="46"/>
      <c r="ALE4" s="46"/>
      <c r="ALF4" s="46"/>
      <c r="ALG4" s="46"/>
      <c r="ALH4" s="46"/>
      <c r="ALI4" s="46"/>
      <c r="ALJ4" s="46"/>
      <c r="ALK4" s="46"/>
      <c r="ALL4" s="46"/>
      <c r="ALM4" s="46"/>
      <c r="ALN4" s="46"/>
      <c r="ALO4" s="46"/>
      <c r="ALP4" s="46"/>
      <c r="ALQ4" s="46"/>
      <c r="ALR4" s="46"/>
      <c r="ALS4" s="46"/>
      <c r="ALT4" s="46"/>
      <c r="ALU4" s="46"/>
      <c r="ALV4" s="46"/>
      <c r="ALW4" s="46"/>
      <c r="ALX4" s="46"/>
      <c r="ALY4" s="46"/>
      <c r="ALZ4" s="46"/>
      <c r="AMA4" s="46"/>
      <c r="AMB4" s="46"/>
      <c r="AMC4" s="46"/>
      <c r="AMD4" s="46"/>
      <c r="AME4" s="46"/>
      <c r="AMF4" s="46"/>
      <c r="AMG4" s="46"/>
      <c r="AMH4" s="46"/>
      <c r="AMI4" s="46"/>
      <c r="AMJ4" s="46"/>
      <c r="AMK4" s="46"/>
      <c r="AML4" s="46"/>
      <c r="AMM4" s="46"/>
      <c r="AMN4" s="46"/>
      <c r="AMO4" s="46"/>
      <c r="AMP4" s="46"/>
      <c r="AMQ4" s="46"/>
      <c r="AMR4" s="46"/>
      <c r="AMS4" s="46"/>
      <c r="AMT4" s="46"/>
      <c r="AMU4" s="46"/>
      <c r="AMV4" s="46"/>
      <c r="AMW4" s="46"/>
      <c r="AMX4" s="46"/>
      <c r="AMY4" s="46"/>
      <c r="AMZ4" s="46"/>
      <c r="ANA4" s="46"/>
      <c r="ANB4" s="46"/>
      <c r="ANC4" s="46"/>
      <c r="AND4" s="46"/>
      <c r="ANE4" s="46"/>
      <c r="ANF4" s="46"/>
      <c r="ANG4" s="46"/>
      <c r="ANH4" s="46"/>
      <c r="ANI4" s="46"/>
      <c r="ANJ4" s="46"/>
      <c r="ANK4" s="46"/>
      <c r="ANL4" s="46"/>
      <c r="ANM4" s="46"/>
      <c r="ANN4" s="46"/>
      <c r="ANO4" s="46"/>
      <c r="ANP4" s="46"/>
      <c r="ANQ4" s="46"/>
      <c r="ANR4" s="46"/>
      <c r="ANS4" s="46"/>
      <c r="ANT4" s="46"/>
      <c r="ANU4" s="46"/>
      <c r="ANV4" s="46"/>
      <c r="ANW4" s="46"/>
      <c r="ANX4" s="46"/>
      <c r="ANY4" s="46"/>
      <c r="ANZ4" s="46"/>
      <c r="AOA4" s="46"/>
      <c r="AOB4" s="46"/>
      <c r="AOC4" s="46"/>
      <c r="AOD4" s="46"/>
      <c r="AOE4" s="46"/>
      <c r="AOF4" s="46"/>
      <c r="AOG4" s="46"/>
      <c r="AOH4" s="46"/>
      <c r="AOI4" s="46"/>
      <c r="AOJ4" s="46"/>
      <c r="AOK4" s="46"/>
      <c r="AOL4" s="46"/>
      <c r="AOM4" s="46"/>
      <c r="AON4" s="46"/>
      <c r="AOO4" s="46"/>
      <c r="AOP4" s="46"/>
      <c r="AOQ4" s="46"/>
      <c r="AOR4" s="46"/>
      <c r="AOS4" s="46"/>
      <c r="AOT4" s="46"/>
      <c r="AOU4" s="46"/>
      <c r="AOV4" s="46"/>
      <c r="AOW4" s="46"/>
      <c r="AOX4" s="46"/>
      <c r="AOY4" s="46"/>
      <c r="AOZ4" s="46"/>
      <c r="APA4" s="46"/>
      <c r="APB4" s="46"/>
      <c r="APC4" s="46"/>
      <c r="APD4" s="46"/>
      <c r="APE4" s="46"/>
      <c r="APF4" s="46"/>
      <c r="APG4" s="46"/>
      <c r="APH4" s="46"/>
      <c r="API4" s="46"/>
      <c r="APJ4" s="46"/>
      <c r="APK4" s="46"/>
      <c r="APL4" s="46"/>
      <c r="APM4" s="46"/>
      <c r="APN4" s="46"/>
      <c r="APO4" s="46"/>
      <c r="APP4" s="46"/>
      <c r="APQ4" s="46"/>
      <c r="APR4" s="46"/>
      <c r="APS4" s="46"/>
      <c r="APT4" s="46"/>
      <c r="APU4" s="46"/>
      <c r="APV4" s="46"/>
      <c r="APW4" s="46"/>
      <c r="APX4" s="46"/>
      <c r="APY4" s="46"/>
      <c r="APZ4" s="46"/>
      <c r="AQA4" s="46"/>
      <c r="AQB4" s="46"/>
      <c r="AQC4" s="46"/>
      <c r="AQD4" s="46"/>
      <c r="AQE4" s="46"/>
      <c r="AQF4" s="46"/>
      <c r="AQG4" s="46"/>
      <c r="AQH4" s="46"/>
      <c r="AQI4" s="46"/>
      <c r="AQJ4" s="46"/>
      <c r="AQK4" s="46"/>
      <c r="AQL4" s="46"/>
      <c r="AQM4" s="46"/>
      <c r="AQN4" s="46"/>
      <c r="AQO4" s="46"/>
      <c r="AQP4" s="46"/>
      <c r="AQQ4" s="46"/>
      <c r="AQR4" s="46"/>
      <c r="AQS4" s="46"/>
      <c r="AQT4" s="46"/>
      <c r="AQU4" s="46"/>
      <c r="AQV4" s="46"/>
      <c r="AQW4" s="46"/>
      <c r="AQX4" s="46"/>
      <c r="AQY4" s="46"/>
      <c r="AQZ4" s="46"/>
      <c r="ARA4" s="46"/>
      <c r="ARB4" s="46"/>
      <c r="ARC4" s="46"/>
      <c r="ARD4" s="46"/>
      <c r="ARE4" s="46"/>
      <c r="ARF4" s="46"/>
      <c r="ARG4" s="46"/>
      <c r="ARH4" s="46"/>
      <c r="ARI4" s="46"/>
      <c r="ARJ4" s="46"/>
      <c r="ARK4" s="46"/>
      <c r="ARL4" s="46"/>
      <c r="ARM4" s="46"/>
      <c r="ARN4" s="46"/>
      <c r="ARO4" s="46"/>
      <c r="ARP4" s="46"/>
      <c r="ARQ4" s="46"/>
      <c r="ARR4" s="46"/>
      <c r="ARS4" s="46"/>
      <c r="ART4" s="46"/>
      <c r="ARU4" s="46"/>
      <c r="ARV4" s="46"/>
      <c r="ARW4" s="46"/>
      <c r="ARX4" s="46"/>
      <c r="ARY4" s="46"/>
      <c r="ARZ4" s="46"/>
      <c r="ASA4" s="46"/>
      <c r="ASB4" s="46"/>
      <c r="ASC4" s="46"/>
      <c r="ASD4" s="46"/>
      <c r="ASE4" s="46"/>
      <c r="ASF4" s="46"/>
      <c r="ASG4" s="46"/>
      <c r="ASH4" s="46"/>
      <c r="ASI4" s="46"/>
      <c r="ASJ4" s="46"/>
      <c r="ASK4" s="46"/>
      <c r="ASL4" s="46"/>
      <c r="ASM4" s="46"/>
      <c r="ASN4" s="46"/>
      <c r="ASO4" s="46"/>
      <c r="ASP4" s="46"/>
      <c r="ASQ4" s="46"/>
      <c r="ASR4" s="46"/>
      <c r="ASS4" s="46"/>
      <c r="AST4" s="46"/>
      <c r="ASU4" s="46"/>
      <c r="ASV4" s="46"/>
      <c r="ASW4" s="46"/>
      <c r="ASX4" s="46"/>
      <c r="ASY4" s="46"/>
      <c r="ASZ4" s="46"/>
      <c r="ATA4" s="46"/>
      <c r="ATB4" s="46"/>
      <c r="ATC4" s="46"/>
      <c r="ATD4" s="46"/>
      <c r="ATE4" s="46"/>
      <c r="ATF4" s="46"/>
      <c r="ATG4" s="46"/>
      <c r="ATH4" s="46"/>
      <c r="ATI4" s="46"/>
      <c r="ATJ4" s="46"/>
      <c r="ATK4" s="46"/>
      <c r="ATL4" s="46"/>
      <c r="ATM4" s="46"/>
      <c r="ATN4" s="46"/>
      <c r="ATO4" s="46"/>
      <c r="ATP4" s="46"/>
      <c r="ATQ4" s="46"/>
      <c r="ATR4" s="46"/>
      <c r="ATS4" s="46"/>
      <c r="ATT4" s="46"/>
      <c r="ATU4" s="46"/>
      <c r="ATV4" s="46"/>
      <c r="ATW4" s="46"/>
      <c r="ATX4" s="46"/>
      <c r="ATY4" s="46"/>
      <c r="ATZ4" s="46"/>
      <c r="AUA4" s="46"/>
      <c r="AUB4" s="46"/>
      <c r="AUC4" s="46"/>
      <c r="AUD4" s="46"/>
      <c r="AUE4" s="46"/>
      <c r="AUF4" s="46"/>
      <c r="AUG4" s="46"/>
      <c r="AUH4" s="46"/>
      <c r="AUI4" s="46"/>
      <c r="AUJ4" s="46"/>
      <c r="AUK4" s="46"/>
      <c r="AUL4" s="46"/>
      <c r="AUM4" s="46"/>
      <c r="AUN4" s="46"/>
      <c r="AUO4" s="46"/>
      <c r="AUP4" s="46"/>
      <c r="AUQ4" s="46"/>
      <c r="AUR4" s="46"/>
      <c r="AUS4" s="46"/>
      <c r="AUT4" s="46"/>
      <c r="AUU4" s="46"/>
      <c r="AUV4" s="46"/>
      <c r="AUW4" s="46"/>
      <c r="AUX4" s="46"/>
      <c r="AUY4" s="46"/>
      <c r="AUZ4" s="46"/>
      <c r="AVA4" s="46"/>
      <c r="AVB4" s="46"/>
      <c r="AVC4" s="46"/>
      <c r="AVD4" s="46"/>
      <c r="AVE4" s="46"/>
      <c r="AVF4" s="46"/>
      <c r="AVG4" s="46"/>
      <c r="AVH4" s="46"/>
      <c r="AVI4" s="46"/>
      <c r="AVJ4" s="46"/>
      <c r="AVK4" s="46"/>
      <c r="AVL4" s="46"/>
      <c r="AVM4" s="46"/>
      <c r="AVN4" s="46"/>
      <c r="AVO4" s="46"/>
      <c r="AVP4" s="46"/>
      <c r="AVQ4" s="46"/>
      <c r="AVR4" s="46"/>
      <c r="AVS4" s="46"/>
      <c r="AVT4" s="46"/>
      <c r="AVU4" s="46"/>
      <c r="AVV4" s="46"/>
      <c r="AVW4" s="46"/>
      <c r="AVX4" s="46"/>
      <c r="AVY4" s="46"/>
      <c r="AVZ4" s="46"/>
      <c r="AWA4" s="46"/>
      <c r="AWB4" s="46"/>
      <c r="AWC4" s="46"/>
      <c r="AWD4" s="46"/>
      <c r="AWE4" s="46"/>
      <c r="AWF4" s="46"/>
      <c r="AWG4" s="46"/>
      <c r="AWH4" s="46"/>
      <c r="AWI4" s="46"/>
      <c r="AWJ4" s="46"/>
      <c r="AWK4" s="46"/>
      <c r="AWL4" s="46"/>
      <c r="AWM4" s="46"/>
      <c r="AWN4" s="46"/>
      <c r="AWO4" s="46"/>
      <c r="AWP4" s="46"/>
      <c r="AWQ4" s="46"/>
      <c r="AWR4" s="46"/>
      <c r="AWS4" s="46"/>
      <c r="AWT4" s="46"/>
      <c r="AWU4" s="46"/>
      <c r="AWV4" s="46"/>
      <c r="AWW4" s="46"/>
      <c r="AWX4" s="46"/>
      <c r="AWY4" s="46"/>
      <c r="AWZ4" s="46"/>
      <c r="AXA4" s="46"/>
      <c r="AXB4" s="46"/>
      <c r="AXC4" s="46"/>
      <c r="AXD4" s="46"/>
      <c r="AXE4" s="46"/>
      <c r="AXF4" s="46"/>
      <c r="AXG4" s="46"/>
      <c r="AXH4" s="46"/>
      <c r="AXI4" s="46"/>
      <c r="AXJ4" s="46"/>
      <c r="AXK4" s="46"/>
      <c r="AXL4" s="46"/>
      <c r="AXM4" s="46"/>
      <c r="AXN4" s="46"/>
      <c r="AXO4" s="46"/>
      <c r="AXP4" s="46"/>
      <c r="AXQ4" s="46"/>
      <c r="AXR4" s="46"/>
      <c r="AXS4" s="46"/>
      <c r="AXT4" s="46"/>
      <c r="AXU4" s="46"/>
      <c r="AXV4" s="46"/>
      <c r="AXW4" s="46"/>
      <c r="AXX4" s="46"/>
      <c r="AXY4" s="46"/>
      <c r="AXZ4" s="46"/>
      <c r="AYA4" s="46"/>
      <c r="AYB4" s="46"/>
      <c r="AYC4" s="46"/>
      <c r="AYD4" s="46"/>
      <c r="AYE4" s="46"/>
      <c r="AYF4" s="46"/>
      <c r="AYG4" s="46"/>
      <c r="AYH4" s="46"/>
      <c r="AYI4" s="46"/>
      <c r="AYJ4" s="46"/>
      <c r="AYK4" s="46"/>
      <c r="AYL4" s="46"/>
      <c r="AYM4" s="46"/>
      <c r="AYN4" s="46"/>
      <c r="AYO4" s="46"/>
      <c r="AYP4" s="46"/>
      <c r="AYQ4" s="46"/>
      <c r="AYR4" s="46"/>
      <c r="AYS4" s="46"/>
      <c r="AYT4" s="46"/>
      <c r="AYU4" s="46"/>
      <c r="AYV4" s="46"/>
      <c r="AYW4" s="46"/>
      <c r="AYX4" s="46"/>
      <c r="AYY4" s="46"/>
      <c r="AYZ4" s="46"/>
      <c r="AZA4" s="46"/>
      <c r="AZB4" s="46"/>
      <c r="AZC4" s="46"/>
      <c r="AZD4" s="46"/>
      <c r="AZE4" s="46"/>
      <c r="AZF4" s="46"/>
      <c r="AZG4" s="46"/>
      <c r="AZH4" s="46"/>
      <c r="AZI4" s="46"/>
      <c r="AZJ4" s="46"/>
      <c r="AZK4" s="46"/>
      <c r="AZL4" s="46"/>
      <c r="AZM4" s="46"/>
      <c r="AZN4" s="46"/>
      <c r="AZO4" s="46"/>
      <c r="AZP4" s="46"/>
      <c r="AZQ4" s="46"/>
      <c r="AZR4" s="46"/>
      <c r="AZS4" s="46"/>
      <c r="AZT4" s="46"/>
      <c r="AZU4" s="46"/>
      <c r="AZV4" s="46"/>
      <c r="AZW4" s="46"/>
      <c r="AZX4" s="46"/>
      <c r="AZY4" s="46"/>
      <c r="AZZ4" s="46"/>
      <c r="BAA4" s="46"/>
      <c r="BAB4" s="46"/>
      <c r="BAC4" s="46"/>
      <c r="BAD4" s="46"/>
      <c r="BAE4" s="46"/>
      <c r="BAF4" s="46"/>
      <c r="BAG4" s="46"/>
      <c r="BAH4" s="46"/>
      <c r="BAI4" s="46"/>
      <c r="BAJ4" s="46"/>
      <c r="BAK4" s="46"/>
      <c r="BAL4" s="46"/>
      <c r="BAM4" s="46"/>
      <c r="BAN4" s="46"/>
      <c r="BAO4" s="46"/>
      <c r="BAP4" s="46"/>
      <c r="BAQ4" s="46"/>
      <c r="BAR4" s="46"/>
      <c r="BAS4" s="46"/>
      <c r="BAT4" s="46"/>
      <c r="BAU4" s="46"/>
      <c r="BAV4" s="46"/>
      <c r="BAW4" s="46"/>
      <c r="BAX4" s="46"/>
      <c r="BAY4" s="46"/>
      <c r="BAZ4" s="46"/>
      <c r="BBA4" s="46"/>
      <c r="BBB4" s="46"/>
      <c r="BBC4" s="46"/>
      <c r="BBD4" s="46"/>
      <c r="BBE4" s="46"/>
      <c r="BBF4" s="46"/>
      <c r="BBG4" s="46"/>
      <c r="BBH4" s="46"/>
      <c r="BBI4" s="46"/>
      <c r="BBJ4" s="46"/>
      <c r="BBK4" s="46"/>
      <c r="BBL4" s="46"/>
      <c r="BBM4" s="46"/>
      <c r="BBN4" s="46"/>
      <c r="BBO4" s="46"/>
      <c r="BBP4" s="46"/>
      <c r="BBQ4" s="46"/>
      <c r="BBR4" s="46"/>
      <c r="BBS4" s="46"/>
      <c r="BBT4" s="46"/>
      <c r="BBU4" s="46"/>
      <c r="BBV4" s="46"/>
      <c r="BBW4" s="46"/>
      <c r="BBX4" s="46"/>
      <c r="BBY4" s="46"/>
      <c r="BBZ4" s="46"/>
      <c r="BCA4" s="46"/>
      <c r="BCB4" s="46"/>
      <c r="BCC4" s="46"/>
      <c r="BCD4" s="46"/>
      <c r="BCE4" s="46"/>
      <c r="BCF4" s="46"/>
      <c r="BCG4" s="46"/>
      <c r="BCH4" s="46"/>
      <c r="BCI4" s="46"/>
      <c r="BCJ4" s="46"/>
      <c r="BCK4" s="46"/>
      <c r="BCL4" s="46"/>
      <c r="BCM4" s="46"/>
      <c r="BCN4" s="46"/>
      <c r="BCO4" s="46"/>
      <c r="BCP4" s="46"/>
      <c r="BCQ4" s="46"/>
      <c r="BCR4" s="46"/>
      <c r="BCS4" s="46"/>
      <c r="BCT4" s="46"/>
      <c r="BCU4" s="46"/>
      <c r="BCV4" s="46"/>
      <c r="BCW4" s="46"/>
      <c r="BCX4" s="46"/>
      <c r="BCY4" s="46"/>
      <c r="BCZ4" s="46"/>
      <c r="BDA4" s="46"/>
      <c r="BDB4" s="46"/>
      <c r="BDC4" s="46"/>
      <c r="BDD4" s="46"/>
      <c r="BDE4" s="46"/>
      <c r="BDF4" s="46"/>
      <c r="BDG4" s="46"/>
      <c r="BDH4" s="46"/>
      <c r="BDI4" s="46"/>
      <c r="BDJ4" s="46"/>
      <c r="BDK4" s="46"/>
      <c r="BDL4" s="46"/>
      <c r="BDM4" s="46"/>
      <c r="BDN4" s="46"/>
      <c r="BDO4" s="46"/>
      <c r="BDP4" s="46"/>
      <c r="BDQ4" s="46"/>
      <c r="BDR4" s="46"/>
      <c r="BDS4" s="46"/>
      <c r="BDT4" s="46"/>
      <c r="BDU4" s="46"/>
      <c r="BDV4" s="46"/>
      <c r="BDW4" s="46"/>
      <c r="BDX4" s="46"/>
      <c r="BDY4" s="46"/>
      <c r="BDZ4" s="46"/>
      <c r="BEA4" s="46"/>
      <c r="BEB4" s="46"/>
      <c r="BEC4" s="46"/>
      <c r="BED4" s="46"/>
      <c r="BEE4" s="46"/>
      <c r="BEF4" s="46"/>
      <c r="BEG4" s="46"/>
      <c r="BEH4" s="46"/>
      <c r="BEI4" s="46"/>
      <c r="BEJ4" s="46"/>
      <c r="BEK4" s="46"/>
      <c r="BEL4" s="46"/>
      <c r="BEM4" s="46"/>
      <c r="BEN4" s="46"/>
      <c r="BEO4" s="46"/>
      <c r="BEP4" s="46"/>
      <c r="BEQ4" s="46"/>
      <c r="BER4" s="46"/>
      <c r="BES4" s="46"/>
      <c r="BET4" s="46"/>
      <c r="BEU4" s="46"/>
      <c r="BEV4" s="46"/>
      <c r="BEW4" s="46"/>
      <c r="BEX4" s="46"/>
      <c r="BEY4" s="46"/>
      <c r="BEZ4" s="46"/>
      <c r="BFA4" s="46"/>
      <c r="BFB4" s="46"/>
      <c r="BFC4" s="46"/>
      <c r="BFD4" s="46"/>
      <c r="BFE4" s="46"/>
      <c r="BFF4" s="46"/>
      <c r="BFG4" s="46"/>
      <c r="BFH4" s="46"/>
      <c r="BFI4" s="46"/>
      <c r="BFJ4" s="46"/>
      <c r="BFK4" s="46"/>
      <c r="BFL4" s="46"/>
      <c r="BFM4" s="46"/>
      <c r="BFN4" s="46"/>
      <c r="BFO4" s="46"/>
      <c r="BFP4" s="46"/>
      <c r="BFQ4" s="46"/>
      <c r="BFR4" s="46"/>
      <c r="BFS4" s="46"/>
      <c r="BFT4" s="46"/>
      <c r="BFU4" s="46"/>
      <c r="BFV4" s="46"/>
      <c r="BFW4" s="46"/>
      <c r="BFX4" s="46"/>
      <c r="BFY4" s="46"/>
      <c r="BFZ4" s="46"/>
      <c r="BGA4" s="46"/>
      <c r="BGB4" s="46"/>
      <c r="BGC4" s="46"/>
      <c r="BGD4" s="46"/>
      <c r="BGE4" s="46"/>
      <c r="BGF4" s="46"/>
      <c r="BGG4" s="46"/>
      <c r="BGH4" s="46"/>
      <c r="BGI4" s="46"/>
      <c r="BGJ4" s="46"/>
      <c r="BGK4" s="46"/>
      <c r="BGL4" s="46"/>
      <c r="BGM4" s="46"/>
      <c r="BGN4" s="46"/>
      <c r="BGO4" s="46"/>
      <c r="BGP4" s="46"/>
      <c r="BGQ4" s="46"/>
      <c r="BGR4" s="46"/>
      <c r="BGS4" s="46"/>
      <c r="BGT4" s="46"/>
      <c r="BGU4" s="46"/>
      <c r="BGV4" s="46"/>
      <c r="BGW4" s="46"/>
      <c r="BGX4" s="46"/>
      <c r="BGY4" s="46"/>
      <c r="BGZ4" s="46"/>
      <c r="BHA4" s="46"/>
      <c r="BHB4" s="46"/>
      <c r="BHC4" s="46"/>
      <c r="BHD4" s="46"/>
      <c r="BHE4" s="46"/>
      <c r="BHF4" s="46"/>
      <c r="BHG4" s="46"/>
      <c r="BHH4" s="46"/>
      <c r="BHI4" s="46"/>
      <c r="BHJ4" s="46"/>
      <c r="BHK4" s="46"/>
      <c r="BHL4" s="46"/>
      <c r="BHM4" s="46"/>
      <c r="BHN4" s="46"/>
      <c r="BHO4" s="46"/>
      <c r="BHP4" s="46"/>
      <c r="BHQ4" s="46"/>
      <c r="BHR4" s="46"/>
      <c r="BHS4" s="46"/>
      <c r="BHT4" s="46"/>
      <c r="BHU4" s="46"/>
      <c r="BHV4" s="46"/>
      <c r="BHW4" s="46"/>
      <c r="BHX4" s="46"/>
      <c r="BHY4" s="46"/>
      <c r="BHZ4" s="46"/>
      <c r="BIA4" s="46"/>
      <c r="BIB4" s="46"/>
      <c r="BIC4" s="46"/>
      <c r="BID4" s="46"/>
      <c r="BIE4" s="46"/>
      <c r="BIF4" s="46"/>
      <c r="BIG4" s="46"/>
      <c r="BIH4" s="46"/>
      <c r="BII4" s="46"/>
      <c r="BIJ4" s="46"/>
      <c r="BIK4" s="46"/>
      <c r="BIL4" s="46"/>
      <c r="BIM4" s="46"/>
      <c r="BIN4" s="46"/>
      <c r="BIO4" s="46"/>
      <c r="BIP4" s="46"/>
      <c r="BIQ4" s="46"/>
      <c r="BIR4" s="46"/>
      <c r="BIS4" s="46"/>
      <c r="BIT4" s="46"/>
      <c r="BIU4" s="46"/>
      <c r="BIV4" s="46"/>
      <c r="BIW4" s="46"/>
      <c r="BIX4" s="46"/>
      <c r="BIY4" s="46"/>
      <c r="BIZ4" s="46"/>
      <c r="BJA4" s="46"/>
      <c r="BJB4" s="46"/>
      <c r="BJC4" s="46"/>
      <c r="BJD4" s="46"/>
      <c r="BJE4" s="46"/>
      <c r="BJF4" s="46"/>
      <c r="BJG4" s="46"/>
      <c r="BJH4" s="46"/>
      <c r="BJI4" s="46"/>
      <c r="BJJ4" s="46"/>
      <c r="BJK4" s="46"/>
      <c r="BJL4" s="46"/>
      <c r="BJM4" s="46"/>
      <c r="BJN4" s="46"/>
      <c r="BJO4" s="46"/>
      <c r="BJP4" s="46"/>
      <c r="BJQ4" s="46"/>
      <c r="BJR4" s="46"/>
      <c r="BJS4" s="46"/>
      <c r="BJT4" s="46"/>
      <c r="BJU4" s="46"/>
      <c r="BJV4" s="46"/>
      <c r="BJW4" s="46"/>
      <c r="BJX4" s="46"/>
      <c r="BJY4" s="46"/>
      <c r="BJZ4" s="46"/>
      <c r="BKA4" s="46"/>
      <c r="BKB4" s="46"/>
      <c r="BKC4" s="46"/>
      <c r="BKD4" s="46"/>
      <c r="BKE4" s="46"/>
      <c r="BKF4" s="46"/>
      <c r="BKG4" s="46"/>
      <c r="BKH4" s="46"/>
      <c r="BKI4" s="46"/>
      <c r="BKJ4" s="46"/>
      <c r="BKK4" s="46"/>
      <c r="BKL4" s="46"/>
      <c r="BKM4" s="46"/>
      <c r="BKN4" s="46"/>
      <c r="BKO4" s="46"/>
      <c r="BKP4" s="46"/>
      <c r="BKQ4" s="46"/>
      <c r="BKR4" s="46"/>
      <c r="BKS4" s="46"/>
      <c r="BKT4" s="46"/>
      <c r="BKU4" s="46"/>
      <c r="BKV4" s="46"/>
      <c r="BKW4" s="46"/>
      <c r="BKX4" s="46"/>
      <c r="BKY4" s="46"/>
      <c r="BKZ4" s="46"/>
      <c r="BLA4" s="46"/>
      <c r="BLB4" s="46"/>
      <c r="BLC4" s="46"/>
      <c r="BLD4" s="46"/>
      <c r="BLE4" s="46"/>
      <c r="BLF4" s="46"/>
      <c r="BLG4" s="46"/>
      <c r="BLH4" s="46"/>
      <c r="BLI4" s="46"/>
      <c r="BLJ4" s="46"/>
      <c r="BLK4" s="46"/>
      <c r="BLL4" s="46"/>
      <c r="BLM4" s="46"/>
      <c r="BLN4" s="46"/>
      <c r="BLO4" s="46"/>
      <c r="BLP4" s="46"/>
      <c r="BLQ4" s="46"/>
      <c r="BLR4" s="46"/>
      <c r="BLS4" s="46"/>
      <c r="BLT4" s="46"/>
      <c r="BLU4" s="46"/>
      <c r="BLV4" s="46"/>
      <c r="BLW4" s="46"/>
      <c r="BLX4" s="46"/>
      <c r="BLY4" s="46"/>
      <c r="BLZ4" s="46"/>
      <c r="BMA4" s="46"/>
      <c r="BMB4" s="46"/>
      <c r="BMC4" s="46"/>
      <c r="BMD4" s="46"/>
      <c r="BME4" s="46"/>
      <c r="BMF4" s="46"/>
      <c r="BMG4" s="46"/>
      <c r="BMH4" s="46"/>
      <c r="BMI4" s="46"/>
      <c r="BMJ4" s="46"/>
      <c r="BMK4" s="46"/>
      <c r="BML4" s="46"/>
      <c r="BMM4" s="46"/>
      <c r="BMN4" s="46"/>
      <c r="BMO4" s="46"/>
      <c r="BMP4" s="46"/>
      <c r="BMQ4" s="46"/>
      <c r="BMR4" s="46"/>
      <c r="BMS4" s="46"/>
      <c r="BMT4" s="46"/>
      <c r="BMU4" s="46"/>
      <c r="BMV4" s="46"/>
      <c r="BMW4" s="46"/>
      <c r="BMX4" s="46"/>
      <c r="BMY4" s="46"/>
      <c r="BMZ4" s="46"/>
      <c r="BNA4" s="46"/>
      <c r="BNB4" s="46"/>
      <c r="BNC4" s="46"/>
      <c r="BND4" s="46"/>
      <c r="BNE4" s="46"/>
      <c r="BNF4" s="46"/>
      <c r="BNG4" s="46"/>
      <c r="BNH4" s="46"/>
      <c r="BNI4" s="46"/>
      <c r="BNJ4" s="46"/>
      <c r="BNK4" s="46"/>
      <c r="BNL4" s="46"/>
      <c r="BNM4" s="46"/>
      <c r="BNN4" s="46"/>
      <c r="BNO4" s="46"/>
      <c r="BNP4" s="46"/>
      <c r="BNQ4" s="46"/>
      <c r="BNR4" s="46"/>
      <c r="BNS4" s="46"/>
      <c r="BNT4" s="46"/>
      <c r="BNU4" s="46"/>
      <c r="BNV4" s="46"/>
      <c r="BNW4" s="46"/>
      <c r="BNX4" s="46"/>
      <c r="BNY4" s="46"/>
      <c r="BNZ4" s="46"/>
      <c r="BOA4" s="46"/>
      <c r="BOB4" s="46"/>
      <c r="BOC4" s="46"/>
      <c r="BOD4" s="46"/>
      <c r="BOE4" s="46"/>
      <c r="BOF4" s="46"/>
      <c r="BOG4" s="46"/>
      <c r="BOH4" s="46"/>
      <c r="BOI4" s="46"/>
      <c r="BOJ4" s="46"/>
      <c r="BOK4" s="46"/>
      <c r="BOL4" s="46"/>
      <c r="BOM4" s="46"/>
      <c r="BON4" s="46"/>
      <c r="BOO4" s="46"/>
      <c r="BOP4" s="46"/>
      <c r="BOQ4" s="46"/>
      <c r="BOR4" s="46"/>
      <c r="BOS4" s="46"/>
      <c r="BOT4" s="46"/>
      <c r="BOU4" s="46"/>
      <c r="BOV4" s="46"/>
      <c r="BOW4" s="46"/>
      <c r="BOX4" s="46"/>
      <c r="BOY4" s="46"/>
      <c r="BOZ4" s="46"/>
      <c r="BPA4" s="46"/>
      <c r="BPB4" s="46"/>
      <c r="BPC4" s="46"/>
      <c r="BPD4" s="46"/>
      <c r="BPE4" s="46"/>
      <c r="BPF4" s="46"/>
      <c r="BPG4" s="46"/>
      <c r="BPH4" s="46"/>
      <c r="BPI4" s="46"/>
      <c r="BPJ4" s="46"/>
      <c r="BPK4" s="46"/>
      <c r="BPL4" s="46"/>
      <c r="BPM4" s="46"/>
      <c r="BPN4" s="46"/>
      <c r="BPO4" s="46"/>
      <c r="BPP4" s="46"/>
      <c r="BPQ4" s="46"/>
      <c r="BPR4" s="46"/>
      <c r="BPS4" s="46"/>
      <c r="BPT4" s="46"/>
      <c r="BPU4" s="46"/>
      <c r="BPV4" s="46"/>
      <c r="BPW4" s="46"/>
      <c r="BPX4" s="46"/>
      <c r="BPY4" s="46"/>
      <c r="BPZ4" s="46"/>
      <c r="BQA4" s="46"/>
      <c r="BQB4" s="46"/>
      <c r="BQC4" s="46"/>
      <c r="BQD4" s="46"/>
      <c r="BQE4" s="46"/>
      <c r="BQF4" s="46"/>
      <c r="BQG4" s="46"/>
      <c r="BQH4" s="46"/>
      <c r="BQI4" s="46"/>
      <c r="BQJ4" s="46"/>
      <c r="BQK4" s="46"/>
      <c r="BQL4" s="46"/>
      <c r="BQM4" s="46"/>
      <c r="BQN4" s="46"/>
      <c r="BQO4" s="46"/>
      <c r="BQP4" s="46"/>
      <c r="BQQ4" s="46"/>
      <c r="BQR4" s="46"/>
      <c r="BQS4" s="46"/>
      <c r="BQT4" s="46"/>
      <c r="BQU4" s="46"/>
      <c r="BQV4" s="46"/>
      <c r="BQW4" s="46"/>
      <c r="BQX4" s="46"/>
      <c r="BQY4" s="46"/>
      <c r="BQZ4" s="46"/>
      <c r="BRA4" s="46"/>
      <c r="BRB4" s="46"/>
      <c r="BRC4" s="46"/>
      <c r="BRD4" s="46"/>
      <c r="BRE4" s="46"/>
      <c r="BRF4" s="46"/>
      <c r="BRG4" s="46"/>
      <c r="BRH4" s="46"/>
      <c r="BRI4" s="46"/>
      <c r="BRJ4" s="46"/>
      <c r="BRK4" s="46"/>
      <c r="BRL4" s="46"/>
      <c r="BRM4" s="46"/>
      <c r="BRN4" s="46"/>
      <c r="BRO4" s="46"/>
      <c r="BRP4" s="46"/>
      <c r="BRQ4" s="46"/>
      <c r="BRR4" s="46"/>
      <c r="BRS4" s="46"/>
      <c r="BRT4" s="46"/>
      <c r="BRU4" s="46"/>
      <c r="BRV4" s="46"/>
      <c r="BRW4" s="46"/>
      <c r="BRX4" s="46"/>
      <c r="BRY4" s="46"/>
      <c r="BRZ4" s="46"/>
      <c r="BSA4" s="46"/>
      <c r="BSB4" s="46"/>
      <c r="BSC4" s="46"/>
      <c r="BSD4" s="46"/>
      <c r="BSE4" s="46"/>
      <c r="BSF4" s="46"/>
      <c r="BSG4" s="46"/>
      <c r="BSH4" s="46"/>
      <c r="BSI4" s="46"/>
      <c r="BSJ4" s="46"/>
      <c r="BSK4" s="46"/>
      <c r="BSL4" s="46"/>
      <c r="BSM4" s="46"/>
      <c r="BSN4" s="46"/>
      <c r="BSO4" s="46"/>
      <c r="BSP4" s="46"/>
      <c r="BSQ4" s="46"/>
      <c r="BSR4" s="46"/>
      <c r="BSS4" s="46"/>
      <c r="BST4" s="46"/>
      <c r="BSU4" s="46"/>
      <c r="BSV4" s="46"/>
      <c r="BSW4" s="46"/>
      <c r="BSX4" s="46"/>
      <c r="BSY4" s="46"/>
      <c r="BSZ4" s="46"/>
      <c r="BTA4" s="46"/>
      <c r="BTB4" s="46"/>
      <c r="BTC4" s="46"/>
      <c r="BTD4" s="46"/>
      <c r="BTE4" s="46"/>
      <c r="BTF4" s="46"/>
      <c r="BTG4" s="46"/>
      <c r="BTH4" s="46"/>
      <c r="BTI4" s="46"/>
      <c r="BTJ4" s="46"/>
      <c r="BTK4" s="46"/>
      <c r="BTL4" s="46"/>
      <c r="BTM4" s="46"/>
      <c r="BTN4" s="46"/>
      <c r="BTO4" s="46"/>
      <c r="BTP4" s="46"/>
      <c r="BTQ4" s="46"/>
      <c r="BTR4" s="46"/>
      <c r="BTS4" s="46"/>
      <c r="BTT4" s="46"/>
      <c r="BTU4" s="46"/>
      <c r="BTV4" s="46"/>
      <c r="BTW4" s="46"/>
      <c r="BTX4" s="46"/>
      <c r="BTY4" s="46"/>
      <c r="BTZ4" s="46"/>
      <c r="BUA4" s="46"/>
      <c r="BUB4" s="46"/>
      <c r="BUC4" s="46"/>
      <c r="BUD4" s="46"/>
      <c r="BUE4" s="46"/>
      <c r="BUF4" s="46"/>
      <c r="BUG4" s="46"/>
      <c r="BUH4" s="46"/>
      <c r="BUI4" s="46"/>
      <c r="BUJ4" s="46"/>
      <c r="BUK4" s="46"/>
      <c r="BUL4" s="46"/>
      <c r="BUM4" s="46"/>
      <c r="BUN4" s="46"/>
      <c r="BUO4" s="46"/>
      <c r="BUP4" s="46"/>
      <c r="BUQ4" s="46"/>
      <c r="BUR4" s="46"/>
      <c r="BUS4" s="46"/>
      <c r="BUT4" s="46"/>
      <c r="BUU4" s="46"/>
      <c r="BUV4" s="46"/>
      <c r="BUW4" s="46"/>
      <c r="BUX4" s="46"/>
      <c r="BUY4" s="46"/>
      <c r="BUZ4" s="46"/>
      <c r="BVA4" s="46"/>
      <c r="BVB4" s="46"/>
      <c r="BVC4" s="46"/>
      <c r="BVD4" s="46"/>
      <c r="BVE4" s="46"/>
      <c r="BVF4" s="46"/>
      <c r="BVG4" s="46"/>
      <c r="BVH4" s="46"/>
      <c r="BVI4" s="46"/>
      <c r="BVJ4" s="46"/>
      <c r="BVK4" s="46"/>
      <c r="BVL4" s="46"/>
      <c r="BVM4" s="46"/>
      <c r="BVN4" s="46"/>
      <c r="BVO4" s="46"/>
      <c r="BVP4" s="46"/>
      <c r="BVQ4" s="46"/>
      <c r="BVR4" s="46"/>
      <c r="BVS4" s="46"/>
      <c r="BVT4" s="46"/>
      <c r="BVU4" s="46"/>
      <c r="BVV4" s="46"/>
      <c r="BVW4" s="46"/>
      <c r="BVX4" s="46"/>
      <c r="BVY4" s="46"/>
      <c r="BVZ4" s="46"/>
      <c r="BWA4" s="46"/>
      <c r="BWB4" s="46"/>
      <c r="BWC4" s="46"/>
      <c r="BWD4" s="46"/>
      <c r="BWE4" s="46"/>
      <c r="BWF4" s="46"/>
      <c r="BWG4" s="46"/>
      <c r="BWH4" s="46"/>
      <c r="BWI4" s="46"/>
      <c r="BWJ4" s="46"/>
      <c r="BWK4" s="46"/>
      <c r="BWL4" s="46"/>
      <c r="BWM4" s="46"/>
      <c r="BWN4" s="46"/>
      <c r="BWO4" s="46"/>
      <c r="BWP4" s="46"/>
      <c r="BWQ4" s="46"/>
      <c r="BWR4" s="46"/>
      <c r="BWS4" s="46"/>
      <c r="BWT4" s="46"/>
      <c r="BWU4" s="46"/>
      <c r="BWV4" s="46"/>
      <c r="BWW4" s="46"/>
      <c r="BWX4" s="46"/>
      <c r="BWY4" s="46"/>
      <c r="BWZ4" s="46"/>
      <c r="BXA4" s="46"/>
      <c r="BXB4" s="46"/>
      <c r="BXC4" s="46"/>
      <c r="BXD4" s="46"/>
      <c r="BXE4" s="46"/>
      <c r="BXF4" s="46"/>
      <c r="BXG4" s="46"/>
      <c r="BXH4" s="46"/>
      <c r="BXI4" s="46"/>
      <c r="BXJ4" s="46"/>
      <c r="BXK4" s="46"/>
      <c r="BXL4" s="46"/>
      <c r="BXM4" s="46"/>
      <c r="BXN4" s="46"/>
      <c r="BXO4" s="46"/>
      <c r="BXP4" s="46"/>
      <c r="BXQ4" s="46"/>
      <c r="BXR4" s="46"/>
      <c r="BXS4" s="46"/>
      <c r="BXT4" s="46"/>
      <c r="BXU4" s="46"/>
      <c r="BXV4" s="46"/>
      <c r="BXW4" s="46"/>
      <c r="BXX4" s="46"/>
      <c r="BXY4" s="46"/>
      <c r="BXZ4" s="46"/>
      <c r="BYA4" s="46"/>
      <c r="BYB4" s="46"/>
      <c r="BYC4" s="46"/>
      <c r="BYD4" s="46"/>
      <c r="BYE4" s="46"/>
      <c r="BYF4" s="46"/>
      <c r="BYG4" s="46"/>
      <c r="BYH4" s="46"/>
      <c r="BYI4" s="46"/>
      <c r="BYJ4" s="46"/>
      <c r="BYK4" s="46"/>
      <c r="BYL4" s="46"/>
      <c r="BYM4" s="46"/>
      <c r="BYN4" s="46"/>
      <c r="BYO4" s="46"/>
      <c r="BYP4" s="46"/>
      <c r="BYQ4" s="46"/>
      <c r="BYR4" s="46"/>
      <c r="BYS4" s="46"/>
      <c r="BYT4" s="46"/>
      <c r="BYU4" s="46"/>
      <c r="BYV4" s="46"/>
      <c r="BYW4" s="46"/>
      <c r="BYX4" s="46"/>
      <c r="BYY4" s="46"/>
      <c r="BYZ4" s="46"/>
      <c r="BZA4" s="46"/>
      <c r="BZB4" s="46"/>
      <c r="BZC4" s="46"/>
      <c r="BZD4" s="46"/>
      <c r="BZE4" s="46"/>
      <c r="BZF4" s="46"/>
      <c r="BZG4" s="46"/>
      <c r="BZH4" s="46"/>
      <c r="BZI4" s="46"/>
      <c r="BZJ4" s="46"/>
      <c r="BZK4" s="46"/>
      <c r="BZL4" s="46"/>
      <c r="BZM4" s="46"/>
      <c r="BZN4" s="46"/>
      <c r="BZO4" s="46"/>
      <c r="BZP4" s="46"/>
      <c r="BZQ4" s="46"/>
      <c r="BZR4" s="46"/>
      <c r="BZS4" s="46"/>
      <c r="BZT4" s="46"/>
      <c r="BZU4" s="46"/>
      <c r="BZV4" s="46"/>
      <c r="BZW4" s="46"/>
      <c r="BZX4" s="46"/>
      <c r="BZY4" s="46"/>
      <c r="BZZ4" s="46"/>
      <c r="CAA4" s="46"/>
      <c r="CAB4" s="46"/>
      <c r="CAC4" s="46"/>
      <c r="CAD4" s="46"/>
      <c r="CAE4" s="46"/>
      <c r="CAF4" s="46"/>
      <c r="CAG4" s="46"/>
      <c r="CAH4" s="46"/>
      <c r="CAI4" s="46"/>
      <c r="CAJ4" s="46"/>
      <c r="CAK4" s="46"/>
      <c r="CAL4" s="46"/>
      <c r="CAM4" s="46"/>
      <c r="CAN4" s="46"/>
      <c r="CAO4" s="46"/>
      <c r="CAP4" s="46"/>
      <c r="CAQ4" s="46"/>
      <c r="CAR4" s="46"/>
      <c r="CAS4" s="46"/>
      <c r="CAT4" s="46"/>
      <c r="CAU4" s="46"/>
      <c r="CAV4" s="46"/>
      <c r="CAW4" s="46"/>
      <c r="CAX4" s="46"/>
      <c r="CAY4" s="46"/>
      <c r="CAZ4" s="46"/>
      <c r="CBA4" s="46"/>
      <c r="CBB4" s="46"/>
      <c r="CBC4" s="46"/>
      <c r="CBD4" s="46"/>
      <c r="CBE4" s="46"/>
      <c r="CBF4" s="46"/>
      <c r="CBG4" s="46"/>
      <c r="CBH4" s="46"/>
      <c r="CBI4" s="46"/>
      <c r="CBJ4" s="46"/>
      <c r="CBK4" s="46"/>
      <c r="CBL4" s="46"/>
      <c r="CBM4" s="46"/>
      <c r="CBN4" s="46"/>
      <c r="CBO4" s="46"/>
      <c r="CBP4" s="46"/>
      <c r="CBQ4" s="46"/>
      <c r="CBR4" s="46"/>
      <c r="CBS4" s="46"/>
      <c r="CBT4" s="46"/>
      <c r="CBU4" s="46"/>
      <c r="CBV4" s="46"/>
      <c r="CBW4" s="46"/>
      <c r="CBX4" s="46"/>
      <c r="CBY4" s="46"/>
      <c r="CBZ4" s="46"/>
      <c r="CCA4" s="46"/>
      <c r="CCB4" s="46"/>
      <c r="CCC4" s="46"/>
      <c r="CCD4" s="46"/>
      <c r="CCE4" s="46"/>
      <c r="CCF4" s="46"/>
      <c r="CCG4" s="46"/>
      <c r="CCH4" s="46"/>
      <c r="CCI4" s="46"/>
      <c r="CCJ4" s="46"/>
      <c r="CCK4" s="46"/>
      <c r="CCL4" s="46"/>
      <c r="CCM4" s="46"/>
      <c r="CCN4" s="46"/>
      <c r="CCO4" s="46"/>
      <c r="CCP4" s="46"/>
      <c r="CCQ4" s="46"/>
      <c r="CCR4" s="46"/>
      <c r="CCS4" s="46"/>
      <c r="CCT4" s="46"/>
      <c r="CCU4" s="46"/>
      <c r="CCV4" s="46"/>
      <c r="CCW4" s="46"/>
      <c r="CCX4" s="46"/>
      <c r="CCY4" s="46"/>
      <c r="CCZ4" s="46"/>
      <c r="CDA4" s="46"/>
      <c r="CDB4" s="46"/>
      <c r="CDC4" s="46"/>
      <c r="CDD4" s="46"/>
      <c r="CDE4" s="46"/>
      <c r="CDF4" s="46"/>
      <c r="CDG4" s="46"/>
      <c r="CDH4" s="46"/>
      <c r="CDI4" s="46"/>
      <c r="CDJ4" s="46"/>
      <c r="CDK4" s="46"/>
      <c r="CDL4" s="46"/>
      <c r="CDM4" s="46"/>
      <c r="CDN4" s="46"/>
      <c r="CDO4" s="46"/>
      <c r="CDP4" s="46"/>
      <c r="CDQ4" s="46"/>
      <c r="CDR4" s="46"/>
      <c r="CDS4" s="46"/>
      <c r="CDT4" s="46"/>
      <c r="CDU4" s="46"/>
      <c r="CDV4" s="46"/>
      <c r="CDW4" s="46"/>
      <c r="CDX4" s="46"/>
      <c r="CDY4" s="46"/>
      <c r="CDZ4" s="46"/>
      <c r="CEA4" s="46"/>
      <c r="CEB4" s="46"/>
      <c r="CEC4" s="46"/>
      <c r="CED4" s="46"/>
      <c r="CEE4" s="46"/>
      <c r="CEF4" s="46"/>
      <c r="CEG4" s="46"/>
      <c r="CEH4" s="46"/>
      <c r="CEI4" s="46"/>
      <c r="CEJ4" s="46"/>
      <c r="CEK4" s="46"/>
      <c r="CEL4" s="46"/>
      <c r="CEM4" s="46"/>
      <c r="CEN4" s="46"/>
      <c r="CEO4" s="46"/>
      <c r="CEP4" s="46"/>
      <c r="CEQ4" s="46"/>
      <c r="CER4" s="46"/>
      <c r="CES4" s="46"/>
      <c r="CET4" s="46"/>
      <c r="CEU4" s="46"/>
      <c r="CEV4" s="46"/>
      <c r="CEW4" s="46"/>
      <c r="CEX4" s="46"/>
      <c r="CEY4" s="46"/>
      <c r="CEZ4" s="46"/>
      <c r="CFA4" s="46"/>
      <c r="CFB4" s="46"/>
      <c r="CFC4" s="46"/>
      <c r="CFD4" s="46"/>
      <c r="CFE4" s="46"/>
      <c r="CFF4" s="46"/>
      <c r="CFG4" s="46"/>
      <c r="CFH4" s="46"/>
      <c r="CFI4" s="46"/>
      <c r="CFJ4" s="46"/>
      <c r="CFK4" s="46"/>
      <c r="CFL4" s="46"/>
      <c r="CFM4" s="46"/>
      <c r="CFN4" s="46"/>
      <c r="CFO4" s="46"/>
      <c r="CFP4" s="46"/>
      <c r="CFQ4" s="46"/>
      <c r="CFR4" s="46"/>
      <c r="CFS4" s="46"/>
      <c r="CFT4" s="46"/>
      <c r="CFU4" s="46"/>
      <c r="CFV4" s="46"/>
      <c r="CFW4" s="46"/>
      <c r="CFX4" s="46"/>
      <c r="CFY4" s="46"/>
      <c r="CFZ4" s="46"/>
      <c r="CGA4" s="46"/>
      <c r="CGB4" s="46"/>
      <c r="CGC4" s="46"/>
      <c r="CGD4" s="46"/>
      <c r="CGE4" s="46"/>
      <c r="CGF4" s="46"/>
      <c r="CGG4" s="46"/>
      <c r="CGH4" s="46"/>
      <c r="CGI4" s="46"/>
      <c r="CGJ4" s="46"/>
      <c r="CGK4" s="46"/>
      <c r="CGL4" s="46"/>
      <c r="CGM4" s="46"/>
      <c r="CGN4" s="46"/>
      <c r="CGO4" s="46"/>
      <c r="CGP4" s="46"/>
      <c r="CGQ4" s="46"/>
      <c r="CGR4" s="46"/>
      <c r="CGS4" s="46"/>
      <c r="CGT4" s="46"/>
      <c r="CGU4" s="46"/>
      <c r="CGV4" s="46"/>
      <c r="CGW4" s="46"/>
      <c r="CGX4" s="46"/>
      <c r="CGY4" s="46"/>
      <c r="CGZ4" s="46"/>
      <c r="CHA4" s="46"/>
      <c r="CHB4" s="46"/>
      <c r="CHC4" s="46"/>
      <c r="CHD4" s="46"/>
      <c r="CHE4" s="46"/>
      <c r="CHF4" s="46"/>
      <c r="CHG4" s="46"/>
      <c r="CHH4" s="46"/>
      <c r="CHI4" s="46"/>
      <c r="CHJ4" s="46"/>
      <c r="CHK4" s="46"/>
      <c r="CHL4" s="46"/>
      <c r="CHM4" s="46"/>
      <c r="CHN4" s="46"/>
      <c r="CHO4" s="46"/>
      <c r="CHP4" s="46"/>
      <c r="CHQ4" s="46"/>
      <c r="CHR4" s="46"/>
      <c r="CHS4" s="46"/>
      <c r="CHT4" s="46"/>
      <c r="CHU4" s="46"/>
      <c r="CHV4" s="46"/>
      <c r="CHW4" s="46"/>
      <c r="CHX4" s="46"/>
      <c r="CHY4" s="46"/>
      <c r="CHZ4" s="46"/>
      <c r="CIA4" s="46"/>
      <c r="CIB4" s="46"/>
      <c r="CIC4" s="46"/>
      <c r="CID4" s="46"/>
      <c r="CIE4" s="46"/>
      <c r="CIF4" s="46"/>
      <c r="CIG4" s="46"/>
      <c r="CIH4" s="46"/>
      <c r="CII4" s="46"/>
      <c r="CIJ4" s="46"/>
      <c r="CIK4" s="46"/>
      <c r="CIL4" s="46"/>
      <c r="CIM4" s="46"/>
      <c r="CIN4" s="46"/>
      <c r="CIO4" s="46"/>
      <c r="CIP4" s="46"/>
      <c r="CIQ4" s="46"/>
      <c r="CIR4" s="46"/>
      <c r="CIS4" s="46"/>
      <c r="CIT4" s="46"/>
      <c r="CIU4" s="46"/>
      <c r="CIV4" s="46"/>
      <c r="CIW4" s="46"/>
      <c r="CIX4" s="46"/>
      <c r="CIY4" s="46"/>
      <c r="CIZ4" s="46"/>
      <c r="CJA4" s="46"/>
      <c r="CJB4" s="46"/>
      <c r="CJC4" s="46"/>
      <c r="CJD4" s="46"/>
      <c r="CJE4" s="46"/>
      <c r="CJF4" s="46"/>
      <c r="CJG4" s="46"/>
      <c r="CJH4" s="46"/>
      <c r="CJI4" s="46"/>
      <c r="CJJ4" s="46"/>
      <c r="CJK4" s="46"/>
      <c r="CJL4" s="46"/>
      <c r="CJM4" s="46"/>
      <c r="CJN4" s="46"/>
      <c r="CJO4" s="46"/>
      <c r="CJP4" s="46"/>
      <c r="CJQ4" s="46"/>
      <c r="CJR4" s="46"/>
      <c r="CJS4" s="46"/>
      <c r="CJT4" s="46"/>
      <c r="CJU4" s="46"/>
      <c r="CJV4" s="46"/>
      <c r="CJW4" s="46"/>
      <c r="CJX4" s="46"/>
      <c r="CJY4" s="46"/>
      <c r="CJZ4" s="46"/>
      <c r="CKA4" s="46"/>
      <c r="CKB4" s="46"/>
      <c r="CKC4" s="46"/>
      <c r="CKD4" s="46"/>
      <c r="CKE4" s="46"/>
      <c r="CKF4" s="46"/>
      <c r="CKG4" s="46"/>
      <c r="CKH4" s="46"/>
      <c r="CKI4" s="46"/>
      <c r="CKJ4" s="46"/>
      <c r="CKK4" s="46"/>
      <c r="CKL4" s="46"/>
      <c r="CKM4" s="46"/>
      <c r="CKN4" s="46"/>
      <c r="CKO4" s="46"/>
      <c r="CKP4" s="46"/>
      <c r="CKQ4" s="46"/>
      <c r="CKR4" s="46"/>
      <c r="CKS4" s="46"/>
      <c r="CKT4" s="46"/>
      <c r="CKU4" s="46"/>
      <c r="CKV4" s="46"/>
      <c r="CKW4" s="46"/>
      <c r="CKX4" s="46"/>
      <c r="CKY4" s="46"/>
      <c r="CKZ4" s="46"/>
      <c r="CLA4" s="46"/>
      <c r="CLB4" s="46"/>
      <c r="CLC4" s="46"/>
      <c r="CLD4" s="46"/>
      <c r="CLE4" s="46"/>
      <c r="CLF4" s="46"/>
      <c r="CLG4" s="46"/>
      <c r="CLH4" s="46"/>
      <c r="CLI4" s="46"/>
      <c r="CLJ4" s="46"/>
      <c r="CLK4" s="46"/>
      <c r="CLL4" s="46"/>
      <c r="CLM4" s="46"/>
      <c r="CLN4" s="46"/>
      <c r="CLO4" s="46"/>
      <c r="CLP4" s="46"/>
      <c r="CLQ4" s="46"/>
      <c r="CLR4" s="46"/>
      <c r="CLS4" s="46"/>
      <c r="CLT4" s="46"/>
      <c r="CLU4" s="46"/>
      <c r="CLV4" s="46"/>
      <c r="CLW4" s="46"/>
      <c r="CLX4" s="46"/>
      <c r="CLY4" s="46"/>
      <c r="CLZ4" s="46"/>
      <c r="CMA4" s="46"/>
      <c r="CMB4" s="46"/>
      <c r="CMC4" s="46"/>
      <c r="CMD4" s="46"/>
      <c r="CME4" s="46"/>
      <c r="CMF4" s="46"/>
      <c r="CMG4" s="46"/>
      <c r="CMH4" s="46"/>
      <c r="CMI4" s="46"/>
      <c r="CMJ4" s="46"/>
      <c r="CMK4" s="46"/>
      <c r="CML4" s="46"/>
      <c r="CMM4" s="46"/>
      <c r="CMN4" s="46"/>
      <c r="CMO4" s="46"/>
      <c r="CMP4" s="46"/>
      <c r="CMQ4" s="46"/>
      <c r="CMR4" s="46"/>
      <c r="CMS4" s="46"/>
      <c r="CMT4" s="46"/>
      <c r="CMU4" s="46"/>
      <c r="CMV4" s="46"/>
      <c r="CMW4" s="46"/>
      <c r="CMX4" s="46"/>
      <c r="CMY4" s="46"/>
      <c r="CMZ4" s="46"/>
      <c r="CNA4" s="46"/>
      <c r="CNB4" s="46"/>
      <c r="CNC4" s="46"/>
      <c r="CND4" s="46"/>
      <c r="CNE4" s="46"/>
      <c r="CNF4" s="46"/>
      <c r="CNG4" s="46"/>
      <c r="CNH4" s="46"/>
      <c r="CNI4" s="46"/>
      <c r="CNJ4" s="46"/>
      <c r="CNK4" s="46"/>
      <c r="CNL4" s="46"/>
      <c r="CNM4" s="46"/>
      <c r="CNN4" s="46"/>
      <c r="CNO4" s="46"/>
      <c r="CNP4" s="46"/>
      <c r="CNQ4" s="46"/>
      <c r="CNR4" s="46"/>
      <c r="CNS4" s="46"/>
      <c r="CNT4" s="46"/>
      <c r="CNU4" s="46"/>
      <c r="CNV4" s="46"/>
      <c r="CNW4" s="46"/>
      <c r="CNX4" s="46"/>
      <c r="CNY4" s="46"/>
      <c r="CNZ4" s="46"/>
      <c r="COA4" s="46"/>
      <c r="COB4" s="46"/>
      <c r="COC4" s="46"/>
      <c r="COD4" s="46"/>
      <c r="COE4" s="46"/>
      <c r="COF4" s="46"/>
      <c r="COG4" s="46"/>
      <c r="COH4" s="46"/>
      <c r="COI4" s="46"/>
      <c r="COJ4" s="46"/>
      <c r="COK4" s="46"/>
      <c r="COL4" s="46"/>
      <c r="COM4" s="46"/>
      <c r="CON4" s="46"/>
      <c r="COO4" s="46"/>
      <c r="COP4" s="46"/>
      <c r="COQ4" s="46"/>
      <c r="COR4" s="46"/>
      <c r="COS4" s="46"/>
      <c r="COT4" s="46"/>
      <c r="COU4" s="46"/>
      <c r="COV4" s="46"/>
      <c r="COW4" s="46"/>
      <c r="COX4" s="46"/>
      <c r="COY4" s="46"/>
      <c r="COZ4" s="46"/>
      <c r="CPA4" s="46"/>
      <c r="CPB4" s="46"/>
      <c r="CPC4" s="46"/>
      <c r="CPD4" s="46"/>
      <c r="CPE4" s="46"/>
      <c r="CPF4" s="46"/>
      <c r="CPG4" s="46"/>
      <c r="CPH4" s="46"/>
      <c r="CPI4" s="46"/>
      <c r="CPJ4" s="46"/>
      <c r="CPK4" s="46"/>
      <c r="CPL4" s="46"/>
      <c r="CPM4" s="46"/>
      <c r="CPN4" s="46"/>
      <c r="CPO4" s="46"/>
      <c r="CPP4" s="46"/>
      <c r="CPQ4" s="46"/>
      <c r="CPR4" s="46"/>
      <c r="CPS4" s="46"/>
      <c r="CPT4" s="46"/>
      <c r="CPU4" s="46"/>
      <c r="CPV4" s="46"/>
      <c r="CPW4" s="46"/>
      <c r="CPX4" s="46"/>
      <c r="CPY4" s="46"/>
      <c r="CPZ4" s="46"/>
      <c r="CQA4" s="46"/>
      <c r="CQB4" s="46"/>
      <c r="CQC4" s="46"/>
      <c r="CQD4" s="46"/>
      <c r="CQE4" s="46"/>
      <c r="CQF4" s="46"/>
      <c r="CQG4" s="46"/>
      <c r="CQH4" s="46"/>
      <c r="CQI4" s="46"/>
      <c r="CQJ4" s="46"/>
      <c r="CQK4" s="46"/>
      <c r="CQL4" s="46"/>
      <c r="CQM4" s="46"/>
      <c r="CQN4" s="46"/>
      <c r="CQO4" s="46"/>
      <c r="CQP4" s="46"/>
      <c r="CQQ4" s="46"/>
      <c r="CQR4" s="46"/>
      <c r="CQS4" s="46"/>
      <c r="CQT4" s="46"/>
      <c r="CQU4" s="46"/>
      <c r="CQV4" s="46"/>
      <c r="CQW4" s="46"/>
      <c r="CQX4" s="46"/>
      <c r="CQY4" s="46"/>
      <c r="CQZ4" s="46"/>
      <c r="CRA4" s="46"/>
      <c r="CRB4" s="46"/>
      <c r="CRC4" s="46"/>
      <c r="CRD4" s="46"/>
      <c r="CRE4" s="46"/>
      <c r="CRF4" s="46"/>
      <c r="CRG4" s="46"/>
      <c r="CRH4" s="46"/>
      <c r="CRI4" s="46"/>
      <c r="CRJ4" s="46"/>
      <c r="CRK4" s="46"/>
      <c r="CRL4" s="46"/>
      <c r="CRM4" s="46"/>
      <c r="CRN4" s="46"/>
      <c r="CRO4" s="46"/>
      <c r="CRP4" s="46"/>
      <c r="CRQ4" s="46"/>
      <c r="CRR4" s="46"/>
      <c r="CRS4" s="46"/>
      <c r="CRT4" s="46"/>
      <c r="CRU4" s="46"/>
      <c r="CRV4" s="46"/>
      <c r="CRW4" s="46"/>
      <c r="CRX4" s="46"/>
      <c r="CRY4" s="46"/>
      <c r="CRZ4" s="46"/>
      <c r="CSA4" s="46"/>
      <c r="CSB4" s="46"/>
      <c r="CSC4" s="46"/>
      <c r="CSD4" s="46"/>
      <c r="CSE4" s="46"/>
      <c r="CSF4" s="46"/>
      <c r="CSG4" s="46"/>
      <c r="CSH4" s="46"/>
      <c r="CSI4" s="46"/>
      <c r="CSJ4" s="46"/>
      <c r="CSK4" s="46"/>
      <c r="CSL4" s="46"/>
      <c r="CSM4" s="46"/>
      <c r="CSN4" s="46"/>
      <c r="CSO4" s="46"/>
      <c r="CSP4" s="46"/>
      <c r="CSQ4" s="46"/>
      <c r="CSR4" s="46"/>
      <c r="CSS4" s="46"/>
      <c r="CST4" s="46"/>
      <c r="CSU4" s="46"/>
      <c r="CSV4" s="46"/>
      <c r="CSW4" s="46"/>
      <c r="CSX4" s="46"/>
      <c r="CSY4" s="46"/>
      <c r="CSZ4" s="46"/>
      <c r="CTA4" s="46"/>
      <c r="CTB4" s="46"/>
      <c r="CTC4" s="46"/>
      <c r="CTD4" s="46"/>
      <c r="CTE4" s="46"/>
      <c r="CTF4" s="46"/>
      <c r="CTG4" s="46"/>
      <c r="CTH4" s="46"/>
      <c r="CTI4" s="46"/>
      <c r="CTJ4" s="46"/>
      <c r="CTK4" s="46"/>
      <c r="CTL4" s="46"/>
      <c r="CTM4" s="46"/>
      <c r="CTN4" s="46"/>
      <c r="CTO4" s="46"/>
      <c r="CTP4" s="46"/>
      <c r="CTQ4" s="46"/>
      <c r="CTR4" s="46"/>
      <c r="CTS4" s="46"/>
      <c r="CTT4" s="46"/>
      <c r="CTU4" s="46"/>
      <c r="CTV4" s="46"/>
      <c r="CTW4" s="46"/>
      <c r="CTX4" s="46"/>
      <c r="CTY4" s="46"/>
      <c r="CTZ4" s="46"/>
      <c r="CUA4" s="46"/>
      <c r="CUB4" s="46"/>
      <c r="CUC4" s="46"/>
      <c r="CUD4" s="46"/>
      <c r="CUE4" s="46"/>
      <c r="CUF4" s="46"/>
      <c r="CUG4" s="46"/>
      <c r="CUH4" s="46"/>
      <c r="CUI4" s="46"/>
      <c r="CUJ4" s="46"/>
      <c r="CUK4" s="46"/>
      <c r="CUL4" s="46"/>
      <c r="CUM4" s="46"/>
      <c r="CUN4" s="46"/>
      <c r="CUO4" s="46"/>
      <c r="CUP4" s="46"/>
      <c r="CUQ4" s="46"/>
      <c r="CUR4" s="46"/>
      <c r="CUS4" s="46"/>
      <c r="CUT4" s="46"/>
      <c r="CUU4" s="46"/>
      <c r="CUV4" s="46"/>
      <c r="CUW4" s="46"/>
      <c r="CUX4" s="46"/>
      <c r="CUY4" s="46"/>
      <c r="CUZ4" s="46"/>
      <c r="CVA4" s="46"/>
      <c r="CVB4" s="46"/>
      <c r="CVC4" s="46"/>
      <c r="CVD4" s="46"/>
      <c r="CVE4" s="46"/>
      <c r="CVF4" s="46"/>
      <c r="CVG4" s="46"/>
      <c r="CVH4" s="46"/>
      <c r="CVI4" s="46"/>
      <c r="CVJ4" s="46"/>
      <c r="CVK4" s="46"/>
      <c r="CVL4" s="46"/>
      <c r="CVM4" s="46"/>
      <c r="CVN4" s="46"/>
      <c r="CVO4" s="46"/>
      <c r="CVP4" s="46"/>
      <c r="CVQ4" s="46"/>
      <c r="CVR4" s="46"/>
      <c r="CVS4" s="46"/>
      <c r="CVT4" s="46"/>
      <c r="CVU4" s="46"/>
      <c r="CVV4" s="46"/>
      <c r="CVW4" s="46"/>
      <c r="CVX4" s="46"/>
      <c r="CVY4" s="46"/>
      <c r="CVZ4" s="46"/>
      <c r="CWA4" s="46"/>
      <c r="CWB4" s="46"/>
      <c r="CWC4" s="46"/>
      <c r="CWD4" s="46"/>
      <c r="CWE4" s="46"/>
      <c r="CWF4" s="46"/>
      <c r="CWG4" s="46"/>
      <c r="CWH4" s="46"/>
      <c r="CWI4" s="46"/>
      <c r="CWJ4" s="46"/>
      <c r="CWK4" s="46"/>
      <c r="CWL4" s="46"/>
      <c r="CWM4" s="46"/>
      <c r="CWN4" s="46"/>
      <c r="CWO4" s="46"/>
      <c r="CWP4" s="46"/>
      <c r="CWQ4" s="46"/>
      <c r="CWR4" s="46"/>
      <c r="CWS4" s="46"/>
      <c r="CWT4" s="46"/>
      <c r="CWU4" s="46"/>
      <c r="CWV4" s="46"/>
      <c r="CWW4" s="46"/>
      <c r="CWX4" s="46"/>
      <c r="CWY4" s="46"/>
      <c r="CWZ4" s="46"/>
      <c r="CXA4" s="46"/>
      <c r="CXB4" s="46"/>
      <c r="CXC4" s="46"/>
      <c r="CXD4" s="46"/>
      <c r="CXE4" s="46"/>
      <c r="CXF4" s="46"/>
      <c r="CXG4" s="46"/>
      <c r="CXH4" s="46"/>
      <c r="CXI4" s="46"/>
      <c r="CXJ4" s="46"/>
      <c r="CXK4" s="46"/>
      <c r="CXL4" s="46"/>
      <c r="CXM4" s="46"/>
      <c r="CXN4" s="46"/>
      <c r="CXO4" s="46"/>
      <c r="CXP4" s="46"/>
      <c r="CXQ4" s="46"/>
      <c r="CXR4" s="46"/>
      <c r="CXS4" s="46"/>
      <c r="CXT4" s="46"/>
      <c r="CXU4" s="46"/>
      <c r="CXV4" s="46"/>
      <c r="CXW4" s="46"/>
      <c r="CXX4" s="46"/>
      <c r="CXY4" s="46"/>
      <c r="CXZ4" s="46"/>
      <c r="CYA4" s="46"/>
      <c r="CYB4" s="46"/>
      <c r="CYC4" s="46"/>
      <c r="CYD4" s="46"/>
      <c r="CYE4" s="46"/>
      <c r="CYF4" s="46"/>
      <c r="CYG4" s="46"/>
      <c r="CYH4" s="46"/>
      <c r="CYI4" s="46"/>
      <c r="CYJ4" s="46"/>
      <c r="CYK4" s="46"/>
      <c r="CYL4" s="46"/>
      <c r="CYM4" s="46"/>
      <c r="CYN4" s="46"/>
      <c r="CYO4" s="46"/>
      <c r="CYP4" s="46"/>
      <c r="CYQ4" s="46"/>
      <c r="CYR4" s="46"/>
      <c r="CYS4" s="46"/>
      <c r="CYT4" s="46"/>
      <c r="CYU4" s="46"/>
      <c r="CYV4" s="46"/>
      <c r="CYW4" s="46"/>
      <c r="CYX4" s="46"/>
      <c r="CYY4" s="46"/>
      <c r="CYZ4" s="46"/>
      <c r="CZA4" s="46"/>
      <c r="CZB4" s="46"/>
      <c r="CZC4" s="46"/>
      <c r="CZD4" s="46"/>
      <c r="CZE4" s="46"/>
      <c r="CZF4" s="46"/>
      <c r="CZG4" s="46"/>
      <c r="CZH4" s="46"/>
      <c r="CZI4" s="46"/>
      <c r="CZJ4" s="46"/>
      <c r="CZK4" s="46"/>
      <c r="CZL4" s="46"/>
      <c r="CZM4" s="46"/>
      <c r="CZN4" s="46"/>
      <c r="CZO4" s="46"/>
      <c r="CZP4" s="46"/>
      <c r="CZQ4" s="46"/>
      <c r="CZR4" s="46"/>
      <c r="CZS4" s="46"/>
      <c r="CZT4" s="46"/>
      <c r="CZU4" s="46"/>
      <c r="CZV4" s="46"/>
      <c r="CZW4" s="46"/>
      <c r="CZX4" s="46"/>
      <c r="CZY4" s="46"/>
      <c r="CZZ4" s="46"/>
      <c r="DAA4" s="46"/>
      <c r="DAB4" s="46"/>
      <c r="DAC4" s="46"/>
      <c r="DAD4" s="46"/>
      <c r="DAE4" s="46"/>
      <c r="DAF4" s="46"/>
      <c r="DAG4" s="46"/>
      <c r="DAH4" s="46"/>
      <c r="DAI4" s="46"/>
      <c r="DAJ4" s="46"/>
      <c r="DAK4" s="46"/>
      <c r="DAL4" s="46"/>
      <c r="DAM4" s="46"/>
      <c r="DAN4" s="46"/>
      <c r="DAO4" s="46"/>
      <c r="DAP4" s="46"/>
      <c r="DAQ4" s="46"/>
      <c r="DAR4" s="46"/>
      <c r="DAS4" s="46"/>
      <c r="DAT4" s="46"/>
      <c r="DAU4" s="46"/>
      <c r="DAV4" s="46"/>
      <c r="DAW4" s="46"/>
      <c r="DAX4" s="46"/>
      <c r="DAY4" s="46"/>
      <c r="DAZ4" s="46"/>
      <c r="DBA4" s="46"/>
      <c r="DBB4" s="46"/>
      <c r="DBC4" s="46"/>
      <c r="DBD4" s="46"/>
      <c r="DBE4" s="46"/>
      <c r="DBF4" s="46"/>
      <c r="DBG4" s="46"/>
      <c r="DBH4" s="46"/>
      <c r="DBI4" s="46"/>
      <c r="DBJ4" s="46"/>
      <c r="DBK4" s="46"/>
      <c r="DBL4" s="46"/>
      <c r="DBM4" s="46"/>
      <c r="DBN4" s="46"/>
      <c r="DBO4" s="46"/>
      <c r="DBP4" s="46"/>
      <c r="DBQ4" s="46"/>
      <c r="DBR4" s="46"/>
      <c r="DBS4" s="46"/>
      <c r="DBT4" s="46"/>
      <c r="DBU4" s="46"/>
      <c r="DBV4" s="46"/>
      <c r="DBW4" s="46"/>
      <c r="DBX4" s="46"/>
      <c r="DBY4" s="46"/>
      <c r="DBZ4" s="46"/>
      <c r="DCA4" s="46"/>
      <c r="DCB4" s="46"/>
      <c r="DCC4" s="46"/>
      <c r="DCD4" s="46"/>
      <c r="DCE4" s="46"/>
      <c r="DCF4" s="46"/>
      <c r="DCG4" s="46"/>
      <c r="DCH4" s="46"/>
      <c r="DCI4" s="46"/>
      <c r="DCJ4" s="46"/>
      <c r="DCK4" s="46"/>
      <c r="DCL4" s="46"/>
      <c r="DCM4" s="46"/>
      <c r="DCN4" s="46"/>
      <c r="DCO4" s="46"/>
      <c r="DCP4" s="46"/>
      <c r="DCQ4" s="46"/>
      <c r="DCR4" s="46"/>
      <c r="DCS4" s="46"/>
      <c r="DCT4" s="46"/>
      <c r="DCU4" s="46"/>
      <c r="DCV4" s="46"/>
      <c r="DCW4" s="46"/>
      <c r="DCX4" s="46"/>
      <c r="DCY4" s="46"/>
      <c r="DCZ4" s="46"/>
      <c r="DDA4" s="46"/>
      <c r="DDB4" s="46"/>
      <c r="DDC4" s="46"/>
      <c r="DDD4" s="46"/>
      <c r="DDE4" s="46"/>
      <c r="DDF4" s="46"/>
      <c r="DDG4" s="46"/>
      <c r="DDH4" s="46"/>
      <c r="DDI4" s="46"/>
      <c r="DDJ4" s="46"/>
      <c r="DDK4" s="46"/>
      <c r="DDL4" s="46"/>
      <c r="DDM4" s="46"/>
      <c r="DDN4" s="46"/>
      <c r="DDO4" s="46"/>
      <c r="DDP4" s="46"/>
      <c r="DDQ4" s="46"/>
      <c r="DDR4" s="46"/>
      <c r="DDS4" s="46"/>
      <c r="DDT4" s="46"/>
      <c r="DDU4" s="46"/>
      <c r="DDV4" s="46"/>
      <c r="DDW4" s="46"/>
      <c r="DDX4" s="46"/>
      <c r="DDY4" s="46"/>
      <c r="DDZ4" s="46"/>
      <c r="DEA4" s="46"/>
      <c r="DEB4" s="46"/>
      <c r="DEC4" s="46"/>
      <c r="DED4" s="46"/>
      <c r="DEE4" s="46"/>
      <c r="DEF4" s="46"/>
      <c r="DEG4" s="46"/>
      <c r="DEH4" s="46"/>
      <c r="DEI4" s="46"/>
      <c r="DEJ4" s="46"/>
      <c r="DEK4" s="46"/>
      <c r="DEL4" s="46"/>
      <c r="DEM4" s="46"/>
      <c r="DEN4" s="46"/>
      <c r="DEO4" s="46"/>
      <c r="DEP4" s="46"/>
      <c r="DEQ4" s="46"/>
      <c r="DER4" s="46"/>
      <c r="DES4" s="46"/>
      <c r="DET4" s="46"/>
      <c r="DEU4" s="46"/>
      <c r="DEV4" s="46"/>
      <c r="DEW4" s="46"/>
      <c r="DEX4" s="46"/>
      <c r="DEY4" s="46"/>
      <c r="DEZ4" s="46"/>
      <c r="DFA4" s="46"/>
      <c r="DFB4" s="46"/>
      <c r="DFC4" s="46"/>
      <c r="DFD4" s="46"/>
      <c r="DFE4" s="46"/>
      <c r="DFF4" s="46"/>
      <c r="DFG4" s="46"/>
      <c r="DFH4" s="46"/>
      <c r="DFI4" s="46"/>
      <c r="DFJ4" s="46"/>
      <c r="DFK4" s="46"/>
      <c r="DFL4" s="46"/>
      <c r="DFM4" s="46"/>
      <c r="DFN4" s="46"/>
      <c r="DFO4" s="46"/>
      <c r="DFP4" s="46"/>
      <c r="DFQ4" s="46"/>
      <c r="DFR4" s="46"/>
      <c r="DFS4" s="46"/>
      <c r="DFT4" s="46"/>
      <c r="DFU4" s="46"/>
      <c r="DFV4" s="46"/>
      <c r="DFW4" s="46"/>
      <c r="DFX4" s="46"/>
      <c r="DFY4" s="46"/>
      <c r="DFZ4" s="46"/>
      <c r="DGA4" s="46"/>
      <c r="DGB4" s="46"/>
      <c r="DGC4" s="46"/>
      <c r="DGD4" s="46"/>
      <c r="DGE4" s="46"/>
      <c r="DGF4" s="46"/>
      <c r="DGG4" s="46"/>
      <c r="DGH4" s="46"/>
      <c r="DGI4" s="46"/>
      <c r="DGJ4" s="46"/>
      <c r="DGK4" s="46"/>
      <c r="DGL4" s="46"/>
      <c r="DGM4" s="46"/>
      <c r="DGN4" s="46"/>
      <c r="DGO4" s="46"/>
      <c r="DGP4" s="46"/>
      <c r="DGQ4" s="46"/>
      <c r="DGR4" s="46"/>
      <c r="DGS4" s="46"/>
      <c r="DGT4" s="46"/>
      <c r="DGU4" s="46"/>
      <c r="DGV4" s="46"/>
      <c r="DGW4" s="46"/>
      <c r="DGX4" s="46"/>
      <c r="DGY4" s="46"/>
      <c r="DGZ4" s="46"/>
      <c r="DHA4" s="46"/>
      <c r="DHB4" s="46"/>
      <c r="DHC4" s="46"/>
      <c r="DHD4" s="46"/>
      <c r="DHE4" s="46"/>
      <c r="DHF4" s="46"/>
      <c r="DHG4" s="46"/>
      <c r="DHH4" s="46"/>
      <c r="DHI4" s="46"/>
      <c r="DHJ4" s="46"/>
      <c r="DHK4" s="46"/>
      <c r="DHL4" s="46"/>
      <c r="DHM4" s="46"/>
      <c r="DHN4" s="46"/>
      <c r="DHO4" s="46"/>
      <c r="DHP4" s="46"/>
      <c r="DHQ4" s="46"/>
      <c r="DHR4" s="46"/>
      <c r="DHS4" s="46"/>
      <c r="DHT4" s="46"/>
      <c r="DHU4" s="46"/>
      <c r="DHV4" s="46"/>
      <c r="DHW4" s="46"/>
      <c r="DHX4" s="46"/>
      <c r="DHY4" s="46"/>
      <c r="DHZ4" s="46"/>
      <c r="DIA4" s="46"/>
      <c r="DIB4" s="46"/>
      <c r="DIC4" s="46"/>
      <c r="DID4" s="46"/>
      <c r="DIE4" s="46"/>
      <c r="DIF4" s="46"/>
      <c r="DIG4" s="46"/>
      <c r="DIH4" s="46"/>
      <c r="DII4" s="46"/>
      <c r="DIJ4" s="46"/>
      <c r="DIK4" s="46"/>
      <c r="DIL4" s="46"/>
      <c r="DIM4" s="46"/>
      <c r="DIN4" s="46"/>
      <c r="DIO4" s="46"/>
      <c r="DIP4" s="46"/>
      <c r="DIQ4" s="46"/>
      <c r="DIR4" s="46"/>
      <c r="DIS4" s="46"/>
      <c r="DIT4" s="46"/>
      <c r="DIU4" s="46"/>
      <c r="DIV4" s="46"/>
      <c r="DIW4" s="46"/>
      <c r="DIX4" s="46"/>
      <c r="DIY4" s="46"/>
      <c r="DIZ4" s="46"/>
      <c r="DJA4" s="46"/>
      <c r="DJB4" s="46"/>
      <c r="DJC4" s="46"/>
      <c r="DJD4" s="46"/>
      <c r="DJE4" s="46"/>
      <c r="DJF4" s="46"/>
      <c r="DJG4" s="46"/>
      <c r="DJH4" s="46"/>
      <c r="DJI4" s="46"/>
      <c r="DJJ4" s="46"/>
      <c r="DJK4" s="46"/>
      <c r="DJL4" s="46"/>
      <c r="DJM4" s="46"/>
      <c r="DJN4" s="46"/>
      <c r="DJO4" s="46"/>
      <c r="DJP4" s="46"/>
      <c r="DJQ4" s="46"/>
      <c r="DJR4" s="46"/>
      <c r="DJS4" s="46"/>
      <c r="DJT4" s="46"/>
      <c r="DJU4" s="46"/>
      <c r="DJV4" s="46"/>
      <c r="DJW4" s="46"/>
      <c r="DJX4" s="46"/>
      <c r="DJY4" s="46"/>
      <c r="DJZ4" s="46"/>
      <c r="DKA4" s="46"/>
      <c r="DKB4" s="46"/>
      <c r="DKC4" s="46"/>
      <c r="DKD4" s="46"/>
      <c r="DKE4" s="46"/>
      <c r="DKF4" s="46"/>
      <c r="DKG4" s="46"/>
      <c r="DKH4" s="46"/>
      <c r="DKI4" s="46"/>
      <c r="DKJ4" s="46"/>
      <c r="DKK4" s="46"/>
      <c r="DKL4" s="46"/>
      <c r="DKM4" s="46"/>
      <c r="DKN4" s="46"/>
      <c r="DKO4" s="46"/>
      <c r="DKP4" s="46"/>
      <c r="DKQ4" s="46"/>
      <c r="DKR4" s="46"/>
      <c r="DKS4" s="46"/>
      <c r="DKT4" s="46"/>
      <c r="DKU4" s="46"/>
      <c r="DKV4" s="46"/>
      <c r="DKW4" s="46"/>
      <c r="DKX4" s="46"/>
      <c r="DKY4" s="46"/>
      <c r="DKZ4" s="46"/>
      <c r="DLA4" s="46"/>
      <c r="DLB4" s="46"/>
      <c r="DLC4" s="46"/>
      <c r="DLD4" s="46"/>
      <c r="DLE4" s="46"/>
      <c r="DLF4" s="46"/>
      <c r="DLG4" s="46"/>
      <c r="DLH4" s="46"/>
      <c r="DLI4" s="46"/>
      <c r="DLJ4" s="46"/>
      <c r="DLK4" s="46"/>
      <c r="DLL4" s="46"/>
      <c r="DLM4" s="46"/>
      <c r="DLN4" s="46"/>
      <c r="DLO4" s="46"/>
      <c r="DLP4" s="46"/>
      <c r="DLQ4" s="46"/>
      <c r="DLR4" s="46"/>
      <c r="DLS4" s="46"/>
      <c r="DLT4" s="46"/>
      <c r="DLU4" s="46"/>
      <c r="DLV4" s="46"/>
      <c r="DLW4" s="46"/>
      <c r="DLX4" s="46"/>
      <c r="DLY4" s="46"/>
      <c r="DLZ4" s="46"/>
      <c r="DMA4" s="46"/>
      <c r="DMB4" s="46"/>
      <c r="DMC4" s="46"/>
      <c r="DMD4" s="46"/>
      <c r="DME4" s="46"/>
      <c r="DMF4" s="46"/>
      <c r="DMG4" s="46"/>
      <c r="DMH4" s="46"/>
      <c r="DMI4" s="46"/>
      <c r="DMJ4" s="46"/>
      <c r="DMK4" s="46"/>
      <c r="DML4" s="46"/>
      <c r="DMM4" s="46"/>
      <c r="DMN4" s="46"/>
      <c r="DMO4" s="46"/>
      <c r="DMP4" s="46"/>
      <c r="DMQ4" s="46"/>
      <c r="DMR4" s="46"/>
      <c r="DMS4" s="46"/>
      <c r="DMT4" s="46"/>
      <c r="DMU4" s="46"/>
      <c r="DMV4" s="46"/>
      <c r="DMW4" s="46"/>
      <c r="DMX4" s="46"/>
      <c r="DMY4" s="46"/>
      <c r="DMZ4" s="46"/>
      <c r="DNA4" s="46"/>
      <c r="DNB4" s="46"/>
      <c r="DNC4" s="46"/>
      <c r="DND4" s="46"/>
      <c r="DNE4" s="46"/>
      <c r="DNF4" s="46"/>
      <c r="DNG4" s="46"/>
      <c r="DNH4" s="46"/>
      <c r="DNI4" s="46"/>
      <c r="DNJ4" s="46"/>
      <c r="DNK4" s="46"/>
      <c r="DNL4" s="46"/>
      <c r="DNM4" s="46"/>
      <c r="DNN4" s="46"/>
      <c r="DNO4" s="46"/>
      <c r="DNP4" s="46"/>
      <c r="DNQ4" s="46"/>
      <c r="DNR4" s="46"/>
      <c r="DNS4" s="46"/>
      <c r="DNT4" s="46"/>
      <c r="DNU4" s="46"/>
      <c r="DNV4" s="46"/>
      <c r="DNW4" s="46"/>
      <c r="DNX4" s="46"/>
      <c r="DNY4" s="46"/>
      <c r="DNZ4" s="46"/>
      <c r="DOA4" s="46"/>
      <c r="DOB4" s="46"/>
      <c r="DOC4" s="46"/>
      <c r="DOD4" s="46"/>
      <c r="DOE4" s="46"/>
      <c r="DOF4" s="46"/>
      <c r="DOG4" s="46"/>
      <c r="DOH4" s="46"/>
      <c r="DOI4" s="46"/>
      <c r="DOJ4" s="46"/>
      <c r="DOK4" s="46"/>
      <c r="DOL4" s="46"/>
      <c r="DOM4" s="46"/>
      <c r="DON4" s="46"/>
      <c r="DOO4" s="46"/>
      <c r="DOP4" s="46"/>
      <c r="DOQ4" s="46"/>
      <c r="DOR4" s="46"/>
      <c r="DOS4" s="46"/>
      <c r="DOT4" s="46"/>
      <c r="DOU4" s="46"/>
      <c r="DOV4" s="46"/>
      <c r="DOW4" s="46"/>
      <c r="DOX4" s="46"/>
      <c r="DOY4" s="46"/>
      <c r="DOZ4" s="46"/>
      <c r="DPA4" s="46"/>
      <c r="DPB4" s="46"/>
      <c r="DPC4" s="46"/>
      <c r="DPD4" s="46"/>
      <c r="DPE4" s="46"/>
      <c r="DPF4" s="46"/>
      <c r="DPG4" s="46"/>
      <c r="DPH4" s="46"/>
      <c r="DPI4" s="46"/>
      <c r="DPJ4" s="46"/>
      <c r="DPK4" s="46"/>
      <c r="DPL4" s="46"/>
      <c r="DPM4" s="46"/>
      <c r="DPN4" s="46"/>
      <c r="DPO4" s="46"/>
      <c r="DPP4" s="46"/>
      <c r="DPQ4" s="46"/>
      <c r="DPR4" s="46"/>
      <c r="DPS4" s="46"/>
      <c r="DPT4" s="46"/>
      <c r="DPU4" s="46"/>
      <c r="DPV4" s="46"/>
      <c r="DPW4" s="46"/>
      <c r="DPX4" s="46"/>
      <c r="DPY4" s="46"/>
      <c r="DPZ4" s="46"/>
      <c r="DQA4" s="46"/>
      <c r="DQB4" s="46"/>
      <c r="DQC4" s="46"/>
      <c r="DQD4" s="46"/>
      <c r="DQE4" s="46"/>
      <c r="DQF4" s="46"/>
      <c r="DQG4" s="46"/>
      <c r="DQH4" s="46"/>
      <c r="DQI4" s="46"/>
      <c r="DQJ4" s="46"/>
      <c r="DQK4" s="46"/>
      <c r="DQL4" s="46"/>
      <c r="DQM4" s="46"/>
      <c r="DQN4" s="46"/>
      <c r="DQO4" s="46"/>
      <c r="DQP4" s="46"/>
      <c r="DQQ4" s="46"/>
      <c r="DQR4" s="46"/>
      <c r="DQS4" s="46"/>
      <c r="DQT4" s="46"/>
      <c r="DQU4" s="46"/>
      <c r="DQV4" s="46"/>
      <c r="DQW4" s="46"/>
      <c r="DQX4" s="46"/>
      <c r="DQY4" s="46"/>
      <c r="DQZ4" s="46"/>
      <c r="DRA4" s="46"/>
      <c r="DRB4" s="46"/>
      <c r="DRC4" s="46"/>
      <c r="DRD4" s="46"/>
      <c r="DRE4" s="46"/>
      <c r="DRF4" s="46"/>
      <c r="DRG4" s="46"/>
      <c r="DRH4" s="46"/>
      <c r="DRI4" s="46"/>
      <c r="DRJ4" s="46"/>
      <c r="DRK4" s="46"/>
      <c r="DRL4" s="46"/>
      <c r="DRM4" s="46"/>
      <c r="DRN4" s="46"/>
      <c r="DRO4" s="46"/>
      <c r="DRP4" s="46"/>
      <c r="DRQ4" s="46"/>
      <c r="DRR4" s="46"/>
      <c r="DRS4" s="46"/>
      <c r="DRT4" s="46"/>
      <c r="DRU4" s="46"/>
      <c r="DRV4" s="46"/>
      <c r="DRW4" s="46"/>
      <c r="DRX4" s="46"/>
      <c r="DRY4" s="46"/>
      <c r="DRZ4" s="46"/>
      <c r="DSA4" s="46"/>
      <c r="DSB4" s="46"/>
      <c r="DSC4" s="46"/>
      <c r="DSD4" s="46"/>
      <c r="DSE4" s="46"/>
      <c r="DSF4" s="46"/>
      <c r="DSG4" s="46"/>
      <c r="DSH4" s="46"/>
      <c r="DSI4" s="46"/>
      <c r="DSJ4" s="46"/>
      <c r="DSK4" s="46"/>
      <c r="DSL4" s="46"/>
      <c r="DSM4" s="46"/>
      <c r="DSN4" s="46"/>
      <c r="DSO4" s="46"/>
      <c r="DSP4" s="46"/>
      <c r="DSQ4" s="46"/>
      <c r="DSR4" s="46"/>
      <c r="DSS4" s="46"/>
      <c r="DST4" s="46"/>
      <c r="DSU4" s="46"/>
      <c r="DSV4" s="46"/>
      <c r="DSW4" s="46"/>
      <c r="DSX4" s="46"/>
      <c r="DSY4" s="46"/>
      <c r="DSZ4" s="46"/>
      <c r="DTA4" s="46"/>
      <c r="DTB4" s="46"/>
      <c r="DTC4" s="46"/>
      <c r="DTD4" s="46"/>
      <c r="DTE4" s="46"/>
      <c r="DTF4" s="46"/>
      <c r="DTG4" s="46"/>
      <c r="DTH4" s="46"/>
      <c r="DTI4" s="46"/>
      <c r="DTJ4" s="46"/>
      <c r="DTK4" s="46"/>
      <c r="DTL4" s="46"/>
      <c r="DTM4" s="46"/>
      <c r="DTN4" s="46"/>
      <c r="DTO4" s="46"/>
      <c r="DTP4" s="46"/>
      <c r="DTQ4" s="46"/>
      <c r="DTR4" s="46"/>
      <c r="DTS4" s="46"/>
      <c r="DTT4" s="46"/>
      <c r="DTU4" s="46"/>
      <c r="DTV4" s="46"/>
      <c r="DTW4" s="46"/>
      <c r="DTX4" s="46"/>
      <c r="DTY4" s="46"/>
      <c r="DTZ4" s="46"/>
      <c r="DUA4" s="46"/>
      <c r="DUB4" s="46"/>
      <c r="DUC4" s="46"/>
      <c r="DUD4" s="46"/>
      <c r="DUE4" s="46"/>
      <c r="DUF4" s="46"/>
      <c r="DUG4" s="46"/>
      <c r="DUH4" s="46"/>
      <c r="DUI4" s="46"/>
      <c r="DUJ4" s="46"/>
      <c r="DUK4" s="46"/>
      <c r="DUL4" s="46"/>
      <c r="DUM4" s="46"/>
      <c r="DUN4" s="46"/>
      <c r="DUO4" s="46"/>
      <c r="DUP4" s="46"/>
      <c r="DUQ4" s="46"/>
      <c r="DUR4" s="46"/>
      <c r="DUS4" s="46"/>
      <c r="DUT4" s="46"/>
      <c r="DUU4" s="46"/>
      <c r="DUV4" s="46"/>
      <c r="DUW4" s="46"/>
      <c r="DUX4" s="46"/>
      <c r="DUY4" s="46"/>
      <c r="DUZ4" s="46"/>
      <c r="DVA4" s="46"/>
      <c r="DVB4" s="46"/>
      <c r="DVC4" s="46"/>
      <c r="DVD4" s="46"/>
      <c r="DVE4" s="46"/>
      <c r="DVF4" s="46"/>
      <c r="DVG4" s="46"/>
      <c r="DVH4" s="46"/>
      <c r="DVI4" s="46"/>
      <c r="DVJ4" s="46"/>
      <c r="DVK4" s="46"/>
      <c r="DVL4" s="46"/>
      <c r="DVM4" s="46"/>
      <c r="DVN4" s="46"/>
      <c r="DVO4" s="46"/>
      <c r="DVP4" s="46"/>
      <c r="DVQ4" s="46"/>
      <c r="DVR4" s="46"/>
      <c r="DVS4" s="46"/>
      <c r="DVT4" s="46"/>
      <c r="DVU4" s="46"/>
      <c r="DVV4" s="46"/>
      <c r="DVW4" s="46"/>
      <c r="DVX4" s="46"/>
      <c r="DVY4" s="46"/>
      <c r="DVZ4" s="46"/>
      <c r="DWA4" s="46"/>
      <c r="DWB4" s="46"/>
      <c r="DWC4" s="46"/>
      <c r="DWD4" s="46"/>
      <c r="DWE4" s="46"/>
      <c r="DWF4" s="46"/>
      <c r="DWG4" s="46"/>
      <c r="DWH4" s="46"/>
      <c r="DWI4" s="46"/>
      <c r="DWJ4" s="46"/>
      <c r="DWK4" s="46"/>
      <c r="DWL4" s="46"/>
      <c r="DWM4" s="46"/>
      <c r="DWN4" s="46"/>
      <c r="DWO4" s="46"/>
      <c r="DWP4" s="46"/>
      <c r="DWQ4" s="46"/>
      <c r="DWR4" s="46"/>
      <c r="DWS4" s="46"/>
      <c r="DWT4" s="46"/>
      <c r="DWU4" s="46"/>
      <c r="DWV4" s="46"/>
      <c r="DWW4" s="46"/>
      <c r="DWX4" s="46"/>
      <c r="DWY4" s="46"/>
      <c r="DWZ4" s="46"/>
      <c r="DXA4" s="46"/>
      <c r="DXB4" s="46"/>
      <c r="DXC4" s="46"/>
      <c r="DXD4" s="46"/>
      <c r="DXE4" s="46"/>
      <c r="DXF4" s="46"/>
      <c r="DXG4" s="46"/>
      <c r="DXH4" s="46"/>
      <c r="DXI4" s="46"/>
      <c r="DXJ4" s="46"/>
      <c r="DXK4" s="46"/>
      <c r="DXL4" s="46"/>
      <c r="DXM4" s="46"/>
      <c r="DXN4" s="46"/>
      <c r="DXO4" s="46"/>
      <c r="DXP4" s="46"/>
      <c r="DXQ4" s="46"/>
      <c r="DXR4" s="46"/>
      <c r="DXS4" s="46"/>
      <c r="DXT4" s="46"/>
      <c r="DXU4" s="46"/>
      <c r="DXV4" s="46"/>
      <c r="DXW4" s="46"/>
      <c r="DXX4" s="46"/>
      <c r="DXY4" s="46"/>
      <c r="DXZ4" s="46"/>
      <c r="DYA4" s="46"/>
      <c r="DYB4" s="46"/>
      <c r="DYC4" s="46"/>
      <c r="DYD4" s="46"/>
      <c r="DYE4" s="46"/>
      <c r="DYF4" s="46"/>
      <c r="DYG4" s="46"/>
      <c r="DYH4" s="46"/>
      <c r="DYI4" s="46"/>
      <c r="DYJ4" s="46"/>
      <c r="DYK4" s="46"/>
      <c r="DYL4" s="46"/>
      <c r="DYM4" s="46"/>
      <c r="DYN4" s="46"/>
      <c r="DYO4" s="46"/>
      <c r="DYP4" s="46"/>
      <c r="DYQ4" s="46"/>
      <c r="DYR4" s="46"/>
      <c r="DYS4" s="46"/>
      <c r="DYT4" s="46"/>
      <c r="DYU4" s="46"/>
      <c r="DYV4" s="46"/>
      <c r="DYW4" s="46"/>
      <c r="DYX4" s="46"/>
      <c r="DYY4" s="46"/>
      <c r="DYZ4" s="46"/>
      <c r="DZA4" s="46"/>
      <c r="DZB4" s="46"/>
      <c r="DZC4" s="46"/>
      <c r="DZD4" s="46"/>
      <c r="DZE4" s="46"/>
      <c r="DZF4" s="46"/>
      <c r="DZG4" s="46"/>
      <c r="DZH4" s="46"/>
      <c r="DZI4" s="46"/>
      <c r="DZJ4" s="46"/>
      <c r="DZK4" s="46"/>
      <c r="DZL4" s="46"/>
      <c r="DZM4" s="46"/>
      <c r="DZN4" s="46"/>
      <c r="DZO4" s="46"/>
      <c r="DZP4" s="46"/>
      <c r="DZQ4" s="46"/>
      <c r="DZR4" s="46"/>
      <c r="DZS4" s="46"/>
      <c r="DZT4" s="46"/>
      <c r="DZU4" s="46"/>
      <c r="DZV4" s="46"/>
      <c r="DZW4" s="46"/>
      <c r="DZX4" s="46"/>
      <c r="DZY4" s="46"/>
      <c r="DZZ4" s="46"/>
      <c r="EAA4" s="46"/>
      <c r="EAB4" s="46"/>
      <c r="EAC4" s="46"/>
      <c r="EAD4" s="46"/>
      <c r="EAE4" s="46"/>
      <c r="EAF4" s="46"/>
      <c r="EAG4" s="46"/>
      <c r="EAH4" s="46"/>
      <c r="EAI4" s="46"/>
      <c r="EAJ4" s="46"/>
      <c r="EAK4" s="46"/>
      <c r="EAL4" s="46"/>
      <c r="EAM4" s="46"/>
      <c r="EAN4" s="46"/>
      <c r="EAO4" s="46"/>
      <c r="EAP4" s="46"/>
      <c r="EAQ4" s="46"/>
      <c r="EAR4" s="46"/>
      <c r="EAS4" s="46"/>
      <c r="EAT4" s="46"/>
      <c r="EAU4" s="46"/>
      <c r="EAV4" s="46"/>
      <c r="EAW4" s="46"/>
      <c r="EAX4" s="46"/>
      <c r="EAY4" s="46"/>
      <c r="EAZ4" s="46"/>
      <c r="EBA4" s="46"/>
      <c r="EBB4" s="46"/>
      <c r="EBC4" s="46"/>
      <c r="EBD4" s="46"/>
      <c r="EBE4" s="46"/>
      <c r="EBF4" s="46"/>
      <c r="EBG4" s="46"/>
      <c r="EBH4" s="46"/>
      <c r="EBI4" s="46"/>
      <c r="EBJ4" s="46"/>
      <c r="EBK4" s="46"/>
      <c r="EBL4" s="46"/>
      <c r="EBM4" s="46"/>
      <c r="EBN4" s="46"/>
      <c r="EBO4" s="46"/>
      <c r="EBP4" s="46"/>
      <c r="EBQ4" s="46"/>
      <c r="EBR4" s="46"/>
      <c r="EBS4" s="46"/>
      <c r="EBT4" s="46"/>
      <c r="EBU4" s="46"/>
      <c r="EBV4" s="46"/>
      <c r="EBW4" s="46"/>
      <c r="EBX4" s="46"/>
      <c r="EBY4" s="46"/>
      <c r="EBZ4" s="46"/>
      <c r="ECA4" s="46"/>
      <c r="ECB4" s="46"/>
      <c r="ECC4" s="46"/>
      <c r="ECD4" s="46"/>
      <c r="ECE4" s="46"/>
      <c r="ECF4" s="46"/>
      <c r="ECG4" s="46"/>
      <c r="ECH4" s="46"/>
      <c r="ECI4" s="46"/>
      <c r="ECJ4" s="46"/>
      <c r="ECK4" s="46"/>
      <c r="ECL4" s="46"/>
      <c r="ECM4" s="46"/>
      <c r="ECN4" s="46"/>
      <c r="ECO4" s="46"/>
      <c r="ECP4" s="46"/>
      <c r="ECQ4" s="46"/>
      <c r="ECR4" s="46"/>
      <c r="ECS4" s="46"/>
      <c r="ECT4" s="46"/>
      <c r="ECU4" s="46"/>
      <c r="ECV4" s="46"/>
      <c r="ECW4" s="46"/>
      <c r="ECX4" s="46"/>
      <c r="ECY4" s="46"/>
      <c r="ECZ4" s="46"/>
      <c r="EDA4" s="46"/>
      <c r="EDB4" s="46"/>
      <c r="EDC4" s="46"/>
      <c r="EDD4" s="46"/>
      <c r="EDE4" s="46"/>
      <c r="EDF4" s="46"/>
      <c r="EDG4" s="46"/>
      <c r="EDH4" s="46"/>
      <c r="EDI4" s="46"/>
      <c r="EDJ4" s="46"/>
      <c r="EDK4" s="46"/>
      <c r="EDL4" s="46"/>
      <c r="EDM4" s="46"/>
      <c r="EDN4" s="46"/>
      <c r="EDO4" s="46"/>
      <c r="EDP4" s="46"/>
      <c r="EDQ4" s="46"/>
      <c r="EDR4" s="46"/>
      <c r="EDS4" s="46"/>
      <c r="EDT4" s="46"/>
      <c r="EDU4" s="46"/>
      <c r="EDV4" s="46"/>
      <c r="EDW4" s="46"/>
      <c r="EDX4" s="46"/>
      <c r="EDY4" s="46"/>
      <c r="EDZ4" s="46"/>
      <c r="EEA4" s="46"/>
      <c r="EEB4" s="46"/>
      <c r="EEC4" s="46"/>
      <c r="EED4" s="46"/>
      <c r="EEE4" s="46"/>
      <c r="EEF4" s="46"/>
      <c r="EEG4" s="46"/>
      <c r="EEH4" s="46"/>
      <c r="EEI4" s="46"/>
      <c r="EEJ4" s="46"/>
      <c r="EEK4" s="46"/>
      <c r="EEL4" s="46"/>
      <c r="EEM4" s="46"/>
      <c r="EEN4" s="46"/>
      <c r="EEO4" s="46"/>
      <c r="EEP4" s="46"/>
      <c r="EEQ4" s="46"/>
      <c r="EER4" s="46"/>
      <c r="EES4" s="46"/>
      <c r="EET4" s="46"/>
      <c r="EEU4" s="46"/>
      <c r="EEV4" s="46"/>
      <c r="EEW4" s="46"/>
      <c r="EEX4" s="46"/>
      <c r="EEY4" s="46"/>
      <c r="EEZ4" s="46"/>
      <c r="EFA4" s="46"/>
      <c r="EFB4" s="46"/>
      <c r="EFC4" s="46"/>
      <c r="EFD4" s="46"/>
      <c r="EFE4" s="46"/>
      <c r="EFF4" s="46"/>
      <c r="EFG4" s="46"/>
      <c r="EFH4" s="46"/>
      <c r="EFI4" s="46"/>
      <c r="EFJ4" s="46"/>
      <c r="EFK4" s="46"/>
      <c r="EFL4" s="46"/>
      <c r="EFM4" s="46"/>
      <c r="EFN4" s="46"/>
      <c r="EFO4" s="46"/>
      <c r="EFP4" s="46"/>
      <c r="EFQ4" s="46"/>
      <c r="EFR4" s="46"/>
      <c r="EFS4" s="46"/>
      <c r="EFT4" s="46"/>
      <c r="EFU4" s="46"/>
      <c r="EFV4" s="46"/>
      <c r="EFW4" s="46"/>
      <c r="EFX4" s="46"/>
      <c r="EFY4" s="46"/>
      <c r="EFZ4" s="46"/>
      <c r="EGA4" s="46"/>
      <c r="EGB4" s="46"/>
      <c r="EGC4" s="46"/>
      <c r="EGD4" s="46"/>
      <c r="EGE4" s="46"/>
      <c r="EGF4" s="46"/>
      <c r="EGG4" s="46"/>
      <c r="EGH4" s="46"/>
      <c r="EGI4" s="46"/>
      <c r="EGJ4" s="46"/>
      <c r="EGK4" s="46"/>
      <c r="EGL4" s="46"/>
      <c r="EGM4" s="46"/>
      <c r="EGN4" s="46"/>
      <c r="EGO4" s="46"/>
      <c r="EGP4" s="46"/>
      <c r="EGQ4" s="46"/>
      <c r="EGR4" s="46"/>
      <c r="EGS4" s="46"/>
      <c r="EGT4" s="46"/>
      <c r="EGU4" s="46"/>
      <c r="EGV4" s="46"/>
      <c r="EGW4" s="46"/>
      <c r="EGX4" s="46"/>
      <c r="EGY4" s="46"/>
      <c r="EGZ4" s="46"/>
      <c r="EHA4" s="46"/>
      <c r="EHB4" s="46"/>
      <c r="EHC4" s="46"/>
      <c r="EHD4" s="46"/>
      <c r="EHE4" s="46"/>
      <c r="EHF4" s="46"/>
      <c r="EHG4" s="46"/>
      <c r="EHH4" s="46"/>
      <c r="EHI4" s="46"/>
      <c r="EHJ4" s="46"/>
      <c r="EHK4" s="46"/>
      <c r="EHL4" s="46"/>
      <c r="EHM4" s="46"/>
      <c r="EHN4" s="46"/>
      <c r="EHO4" s="46"/>
      <c r="EHP4" s="46"/>
      <c r="EHQ4" s="46"/>
      <c r="EHR4" s="46"/>
      <c r="EHS4" s="46"/>
      <c r="EHT4" s="46"/>
      <c r="EHU4" s="46"/>
      <c r="EHV4" s="46"/>
      <c r="EHW4" s="46"/>
      <c r="EHX4" s="46"/>
      <c r="EHY4" s="46"/>
      <c r="EHZ4" s="46"/>
      <c r="EIA4" s="46"/>
      <c r="EIB4" s="46"/>
      <c r="EIC4" s="46"/>
      <c r="EID4" s="46"/>
      <c r="EIE4" s="46"/>
      <c r="EIF4" s="46"/>
      <c r="EIG4" s="46"/>
      <c r="EIH4" s="46"/>
      <c r="EII4" s="46"/>
      <c r="EIJ4" s="46"/>
      <c r="EIK4" s="46"/>
      <c r="EIL4" s="46"/>
      <c r="EIM4" s="46"/>
      <c r="EIN4" s="46"/>
      <c r="EIO4" s="46"/>
      <c r="EIP4" s="46"/>
      <c r="EIQ4" s="46"/>
      <c r="EIR4" s="46"/>
      <c r="EIS4" s="46"/>
      <c r="EIT4" s="46"/>
      <c r="EIU4" s="46"/>
      <c r="EIV4" s="46"/>
      <c r="EIW4" s="46"/>
      <c r="EIX4" s="46"/>
      <c r="EIY4" s="46"/>
      <c r="EIZ4" s="46"/>
      <c r="EJA4" s="46"/>
      <c r="EJB4" s="46"/>
      <c r="EJC4" s="46"/>
      <c r="EJD4" s="46"/>
      <c r="EJE4" s="46"/>
      <c r="EJF4" s="46"/>
      <c r="EJG4" s="46"/>
      <c r="EJH4" s="46"/>
      <c r="EJI4" s="46"/>
      <c r="EJJ4" s="46"/>
      <c r="EJK4" s="46"/>
      <c r="EJL4" s="46"/>
      <c r="EJM4" s="46"/>
      <c r="EJN4" s="46"/>
      <c r="EJO4" s="46"/>
      <c r="EJP4" s="46"/>
      <c r="EJQ4" s="46"/>
      <c r="EJR4" s="46"/>
      <c r="EJS4" s="46"/>
      <c r="EJT4" s="46"/>
      <c r="EJU4" s="46"/>
      <c r="EJV4" s="46"/>
      <c r="EJW4" s="46"/>
      <c r="EJX4" s="46"/>
      <c r="EJY4" s="46"/>
      <c r="EJZ4" s="46"/>
      <c r="EKA4" s="46"/>
      <c r="EKB4" s="46"/>
      <c r="EKC4" s="46"/>
      <c r="EKD4" s="46"/>
      <c r="EKE4" s="46"/>
      <c r="EKF4" s="46"/>
      <c r="EKG4" s="46"/>
      <c r="EKH4" s="46"/>
      <c r="EKI4" s="46"/>
      <c r="EKJ4" s="46"/>
      <c r="EKK4" s="46"/>
      <c r="EKL4" s="46"/>
      <c r="EKM4" s="46"/>
      <c r="EKN4" s="46"/>
      <c r="EKO4" s="46"/>
      <c r="EKP4" s="46"/>
      <c r="EKQ4" s="46"/>
      <c r="EKR4" s="46"/>
      <c r="EKS4" s="46"/>
      <c r="EKT4" s="46"/>
      <c r="EKU4" s="46"/>
      <c r="EKV4" s="46"/>
      <c r="EKW4" s="46"/>
      <c r="EKX4" s="46"/>
      <c r="EKY4" s="46"/>
      <c r="EKZ4" s="46"/>
      <c r="ELA4" s="46"/>
      <c r="ELB4" s="46"/>
      <c r="ELC4" s="46"/>
      <c r="ELD4" s="46"/>
      <c r="ELE4" s="46"/>
      <c r="ELF4" s="46"/>
      <c r="ELG4" s="46"/>
      <c r="ELH4" s="46"/>
      <c r="ELI4" s="46"/>
      <c r="ELJ4" s="46"/>
      <c r="ELK4" s="46"/>
      <c r="ELL4" s="46"/>
      <c r="ELM4" s="46"/>
      <c r="ELN4" s="46"/>
      <c r="ELO4" s="46"/>
      <c r="ELP4" s="46"/>
      <c r="ELQ4" s="46"/>
      <c r="ELR4" s="46"/>
      <c r="ELS4" s="46"/>
      <c r="ELT4" s="46"/>
      <c r="ELU4" s="46"/>
      <c r="ELV4" s="46"/>
      <c r="ELW4" s="46"/>
      <c r="ELX4" s="46"/>
      <c r="ELY4" s="46"/>
      <c r="ELZ4" s="46"/>
      <c r="EMA4" s="46"/>
      <c r="EMB4" s="46"/>
      <c r="EMC4" s="46"/>
      <c r="EMD4" s="46"/>
      <c r="EME4" s="46"/>
      <c r="EMF4" s="46"/>
      <c r="EMG4" s="46"/>
      <c r="EMH4" s="46"/>
      <c r="EMI4" s="46"/>
      <c r="EMJ4" s="46"/>
      <c r="EMK4" s="46"/>
      <c r="EML4" s="46"/>
      <c r="EMM4" s="46"/>
      <c r="EMN4" s="46"/>
      <c r="EMO4" s="46"/>
      <c r="EMP4" s="46"/>
      <c r="EMQ4" s="46"/>
      <c r="EMR4" s="46"/>
      <c r="EMS4" s="46"/>
      <c r="EMT4" s="46"/>
      <c r="EMU4" s="46"/>
      <c r="EMV4" s="46"/>
      <c r="EMW4" s="46"/>
      <c r="EMX4" s="46"/>
      <c r="EMY4" s="46"/>
      <c r="EMZ4" s="46"/>
      <c r="ENA4" s="46"/>
      <c r="ENB4" s="46"/>
      <c r="ENC4" s="46"/>
      <c r="END4" s="46"/>
      <c r="ENE4" s="46"/>
      <c r="ENF4" s="46"/>
      <c r="ENG4" s="46"/>
      <c r="ENH4" s="46"/>
      <c r="ENI4" s="46"/>
      <c r="ENJ4" s="46"/>
      <c r="ENK4" s="46"/>
      <c r="ENL4" s="46"/>
      <c r="ENM4" s="46"/>
      <c r="ENN4" s="46"/>
      <c r="ENO4" s="46"/>
      <c r="ENP4" s="46"/>
      <c r="ENQ4" s="46"/>
      <c r="ENR4" s="46"/>
      <c r="ENS4" s="46"/>
      <c r="ENT4" s="46"/>
      <c r="ENU4" s="46"/>
      <c r="ENV4" s="46"/>
      <c r="ENW4" s="46"/>
      <c r="ENX4" s="46"/>
      <c r="ENY4" s="46"/>
      <c r="ENZ4" s="46"/>
      <c r="EOA4" s="46"/>
      <c r="EOB4" s="46"/>
      <c r="EOC4" s="46"/>
      <c r="EOD4" s="46"/>
      <c r="EOE4" s="46"/>
      <c r="EOF4" s="46"/>
      <c r="EOG4" s="46"/>
      <c r="EOH4" s="46"/>
      <c r="EOI4" s="46"/>
      <c r="EOJ4" s="46"/>
      <c r="EOK4" s="46"/>
      <c r="EOL4" s="46"/>
      <c r="EOM4" s="46"/>
      <c r="EON4" s="46"/>
      <c r="EOO4" s="46"/>
      <c r="EOP4" s="46"/>
      <c r="EOQ4" s="46"/>
      <c r="EOR4" s="46"/>
      <c r="EOS4" s="46"/>
      <c r="EOT4" s="46"/>
      <c r="EOU4" s="46"/>
      <c r="EOV4" s="46"/>
      <c r="EOW4" s="46"/>
      <c r="EOX4" s="46"/>
      <c r="EOY4" s="46"/>
      <c r="EOZ4" s="46"/>
      <c r="EPA4" s="46"/>
      <c r="EPB4" s="46"/>
      <c r="EPC4" s="46"/>
      <c r="EPD4" s="46"/>
      <c r="EPE4" s="46"/>
      <c r="EPF4" s="46"/>
      <c r="EPG4" s="46"/>
      <c r="EPH4" s="46"/>
      <c r="EPI4" s="46"/>
      <c r="EPJ4" s="46"/>
      <c r="EPK4" s="46"/>
      <c r="EPL4" s="46"/>
      <c r="EPM4" s="46"/>
      <c r="EPN4" s="46"/>
      <c r="EPO4" s="46"/>
      <c r="EPP4" s="46"/>
      <c r="EPQ4" s="46"/>
      <c r="EPR4" s="46"/>
      <c r="EPS4" s="46"/>
      <c r="EPT4" s="46"/>
      <c r="EPU4" s="46"/>
      <c r="EPV4" s="46"/>
      <c r="EPW4" s="46"/>
      <c r="EPX4" s="46"/>
      <c r="EPY4" s="46"/>
      <c r="EPZ4" s="46"/>
      <c r="EQA4" s="46"/>
      <c r="EQB4" s="46"/>
      <c r="EQC4" s="46"/>
      <c r="EQD4" s="46"/>
      <c r="EQE4" s="46"/>
      <c r="EQF4" s="46"/>
      <c r="EQG4" s="46"/>
      <c r="EQH4" s="46"/>
      <c r="EQI4" s="46"/>
      <c r="EQJ4" s="46"/>
      <c r="EQK4" s="46"/>
      <c r="EQL4" s="46"/>
      <c r="EQM4" s="46"/>
      <c r="EQN4" s="46"/>
      <c r="EQO4" s="46"/>
      <c r="EQP4" s="46"/>
      <c r="EQQ4" s="46"/>
      <c r="EQR4" s="46"/>
      <c r="EQS4" s="46"/>
      <c r="EQT4" s="46"/>
      <c r="EQU4" s="46"/>
      <c r="EQV4" s="46"/>
      <c r="EQW4" s="46"/>
      <c r="EQX4" s="46"/>
      <c r="EQY4" s="46"/>
      <c r="EQZ4" s="46"/>
      <c r="ERA4" s="46"/>
      <c r="ERB4" s="46"/>
      <c r="ERC4" s="46"/>
      <c r="ERD4" s="46"/>
      <c r="ERE4" s="46"/>
      <c r="ERF4" s="46"/>
      <c r="ERG4" s="46"/>
      <c r="ERH4" s="46"/>
      <c r="ERI4" s="46"/>
      <c r="ERJ4" s="46"/>
      <c r="ERK4" s="46"/>
      <c r="ERL4" s="46"/>
      <c r="ERM4" s="46"/>
      <c r="ERN4" s="46"/>
      <c r="ERO4" s="46"/>
      <c r="ERP4" s="46"/>
      <c r="ERQ4" s="46"/>
      <c r="ERR4" s="46"/>
      <c r="ERS4" s="46"/>
      <c r="ERT4" s="46"/>
      <c r="ERU4" s="46"/>
      <c r="ERV4" s="46"/>
      <c r="ERW4" s="46"/>
      <c r="ERX4" s="46"/>
      <c r="ERY4" s="46"/>
      <c r="ERZ4" s="46"/>
      <c r="ESA4" s="46"/>
      <c r="ESB4" s="46"/>
      <c r="ESC4" s="46"/>
      <c r="ESD4" s="46"/>
      <c r="ESE4" s="46"/>
      <c r="ESF4" s="46"/>
      <c r="ESG4" s="46"/>
      <c r="ESH4" s="46"/>
      <c r="ESI4" s="46"/>
      <c r="ESJ4" s="46"/>
      <c r="ESK4" s="46"/>
      <c r="ESL4" s="46"/>
      <c r="ESM4" s="46"/>
      <c r="ESN4" s="46"/>
      <c r="ESO4" s="46"/>
      <c r="ESP4" s="46"/>
      <c r="ESQ4" s="46"/>
      <c r="ESR4" s="46"/>
      <c r="ESS4" s="46"/>
      <c r="EST4" s="46"/>
      <c r="ESU4" s="46"/>
      <c r="ESV4" s="46"/>
      <c r="ESW4" s="46"/>
      <c r="ESX4" s="46"/>
      <c r="ESY4" s="46"/>
      <c r="ESZ4" s="46"/>
      <c r="ETA4" s="46"/>
      <c r="ETB4" s="46"/>
      <c r="ETC4" s="46"/>
      <c r="ETD4" s="46"/>
      <c r="ETE4" s="46"/>
      <c r="ETF4" s="46"/>
      <c r="ETG4" s="46"/>
      <c r="ETH4" s="46"/>
      <c r="ETI4" s="46"/>
      <c r="ETJ4" s="46"/>
      <c r="ETK4" s="46"/>
      <c r="ETL4" s="46"/>
      <c r="ETM4" s="46"/>
      <c r="ETN4" s="46"/>
      <c r="ETO4" s="46"/>
      <c r="ETP4" s="46"/>
      <c r="ETQ4" s="46"/>
      <c r="ETR4" s="46"/>
      <c r="ETS4" s="46"/>
      <c r="ETT4" s="46"/>
      <c r="ETU4" s="46"/>
      <c r="ETV4" s="46"/>
      <c r="ETW4" s="46"/>
      <c r="ETX4" s="46"/>
      <c r="ETY4" s="46"/>
      <c r="ETZ4" s="46"/>
      <c r="EUA4" s="46"/>
      <c r="EUB4" s="46"/>
      <c r="EUC4" s="46"/>
      <c r="EUD4" s="46"/>
      <c r="EUE4" s="46"/>
      <c r="EUF4" s="46"/>
      <c r="EUG4" s="46"/>
      <c r="EUH4" s="46"/>
      <c r="EUI4" s="46"/>
      <c r="EUJ4" s="46"/>
      <c r="EUK4" s="46"/>
      <c r="EUL4" s="46"/>
      <c r="EUM4" s="46"/>
      <c r="EUN4" s="46"/>
      <c r="EUO4" s="46"/>
      <c r="EUP4" s="46"/>
      <c r="EUQ4" s="46"/>
      <c r="EUR4" s="46"/>
      <c r="EUS4" s="46"/>
      <c r="EUT4" s="46"/>
      <c r="EUU4" s="46"/>
      <c r="EUV4" s="46"/>
      <c r="EUW4" s="46"/>
      <c r="EUX4" s="46"/>
      <c r="EUY4" s="46"/>
      <c r="EUZ4" s="46"/>
      <c r="EVA4" s="46"/>
      <c r="EVB4" s="46"/>
      <c r="EVC4" s="46"/>
      <c r="EVD4" s="46"/>
      <c r="EVE4" s="46"/>
      <c r="EVF4" s="46"/>
      <c r="EVG4" s="46"/>
      <c r="EVH4" s="46"/>
      <c r="EVI4" s="46"/>
      <c r="EVJ4" s="46"/>
      <c r="EVK4" s="46"/>
      <c r="EVL4" s="46"/>
      <c r="EVM4" s="46"/>
      <c r="EVN4" s="46"/>
      <c r="EVO4" s="46"/>
      <c r="EVP4" s="46"/>
      <c r="EVQ4" s="46"/>
      <c r="EVR4" s="46"/>
      <c r="EVS4" s="46"/>
      <c r="EVT4" s="46"/>
      <c r="EVU4" s="46"/>
      <c r="EVV4" s="46"/>
      <c r="EVW4" s="46"/>
      <c r="EVX4" s="46"/>
      <c r="EVY4" s="46"/>
      <c r="EVZ4" s="46"/>
      <c r="EWA4" s="46"/>
      <c r="EWB4" s="46"/>
      <c r="EWC4" s="46"/>
      <c r="EWD4" s="46"/>
      <c r="EWE4" s="46"/>
      <c r="EWF4" s="46"/>
      <c r="EWG4" s="46"/>
      <c r="EWH4" s="46"/>
      <c r="EWI4" s="46"/>
      <c r="EWJ4" s="46"/>
      <c r="EWK4" s="46"/>
      <c r="EWL4" s="46"/>
      <c r="EWM4" s="46"/>
      <c r="EWN4" s="46"/>
      <c r="EWO4" s="46"/>
      <c r="EWP4" s="46"/>
      <c r="EWQ4" s="46"/>
      <c r="EWR4" s="46"/>
      <c r="EWS4" s="46"/>
      <c r="EWT4" s="46"/>
      <c r="EWU4" s="46"/>
      <c r="EWV4" s="46"/>
      <c r="EWW4" s="46"/>
      <c r="EWX4" s="46"/>
      <c r="EWY4" s="46"/>
      <c r="EWZ4" s="46"/>
      <c r="EXA4" s="46"/>
      <c r="EXB4" s="46"/>
      <c r="EXC4" s="46"/>
      <c r="EXD4" s="46"/>
      <c r="EXE4" s="46"/>
      <c r="EXF4" s="46"/>
      <c r="EXG4" s="46"/>
      <c r="EXH4" s="46"/>
      <c r="EXI4" s="46"/>
      <c r="EXJ4" s="46"/>
      <c r="EXK4" s="46"/>
      <c r="EXL4" s="46"/>
      <c r="EXM4" s="46"/>
      <c r="EXN4" s="46"/>
      <c r="EXO4" s="46"/>
      <c r="EXP4" s="46"/>
      <c r="EXQ4" s="46"/>
      <c r="EXR4" s="46"/>
      <c r="EXS4" s="46"/>
      <c r="EXT4" s="46"/>
      <c r="EXU4" s="46"/>
      <c r="EXV4" s="46"/>
      <c r="EXW4" s="46"/>
      <c r="EXX4" s="46"/>
      <c r="EXY4" s="46"/>
      <c r="EXZ4" s="46"/>
      <c r="EYA4" s="46"/>
      <c r="EYB4" s="46"/>
      <c r="EYC4" s="46"/>
      <c r="EYD4" s="46"/>
      <c r="EYE4" s="46"/>
      <c r="EYF4" s="46"/>
      <c r="EYG4" s="46"/>
      <c r="EYH4" s="46"/>
      <c r="EYI4" s="46"/>
      <c r="EYJ4" s="46"/>
      <c r="EYK4" s="46"/>
      <c r="EYL4" s="46"/>
      <c r="EYM4" s="46"/>
      <c r="EYN4" s="46"/>
      <c r="EYO4" s="46"/>
      <c r="EYP4" s="46"/>
      <c r="EYQ4" s="46"/>
      <c r="EYR4" s="46"/>
      <c r="EYS4" s="46"/>
      <c r="EYT4" s="46"/>
      <c r="EYU4" s="46"/>
      <c r="EYV4" s="46"/>
      <c r="EYW4" s="46"/>
      <c r="EYX4" s="46"/>
      <c r="EYY4" s="46"/>
      <c r="EYZ4" s="46"/>
      <c r="EZA4" s="46"/>
      <c r="EZB4" s="46"/>
      <c r="EZC4" s="46"/>
      <c r="EZD4" s="46"/>
      <c r="EZE4" s="46"/>
      <c r="EZF4" s="46"/>
      <c r="EZG4" s="46"/>
      <c r="EZH4" s="46"/>
      <c r="EZI4" s="46"/>
      <c r="EZJ4" s="46"/>
      <c r="EZK4" s="46"/>
      <c r="EZL4" s="46"/>
      <c r="EZM4" s="46"/>
      <c r="EZN4" s="46"/>
      <c r="EZO4" s="46"/>
      <c r="EZP4" s="46"/>
      <c r="EZQ4" s="46"/>
      <c r="EZR4" s="46"/>
      <c r="EZS4" s="46"/>
      <c r="EZT4" s="46"/>
      <c r="EZU4" s="46"/>
      <c r="EZV4" s="46"/>
      <c r="EZW4" s="46"/>
      <c r="EZX4" s="46"/>
      <c r="EZY4" s="46"/>
      <c r="EZZ4" s="46"/>
      <c r="FAA4" s="46"/>
      <c r="FAB4" s="46"/>
      <c r="FAC4" s="46"/>
      <c r="FAD4" s="46"/>
      <c r="FAE4" s="46"/>
      <c r="FAF4" s="46"/>
      <c r="FAG4" s="46"/>
      <c r="FAH4" s="46"/>
      <c r="FAI4" s="46"/>
      <c r="FAJ4" s="46"/>
      <c r="FAK4" s="46"/>
      <c r="FAL4" s="46"/>
      <c r="FAM4" s="46"/>
      <c r="FAN4" s="46"/>
      <c r="FAO4" s="46"/>
      <c r="FAP4" s="46"/>
      <c r="FAQ4" s="46"/>
      <c r="FAR4" s="46"/>
      <c r="FAS4" s="46"/>
      <c r="FAT4" s="46"/>
      <c r="FAU4" s="46"/>
      <c r="FAV4" s="46"/>
      <c r="FAW4" s="46"/>
      <c r="FAX4" s="46"/>
      <c r="FAY4" s="46"/>
      <c r="FAZ4" s="46"/>
      <c r="FBA4" s="46"/>
      <c r="FBB4" s="46"/>
      <c r="FBC4" s="46"/>
      <c r="FBD4" s="46"/>
      <c r="FBE4" s="46"/>
      <c r="FBF4" s="46"/>
      <c r="FBG4" s="46"/>
      <c r="FBH4" s="46"/>
      <c r="FBI4" s="46"/>
      <c r="FBJ4" s="46"/>
      <c r="FBK4" s="46"/>
      <c r="FBL4" s="46"/>
      <c r="FBM4" s="46"/>
      <c r="FBN4" s="46"/>
      <c r="FBO4" s="46"/>
      <c r="FBP4" s="46"/>
      <c r="FBQ4" s="46"/>
      <c r="FBR4" s="46"/>
      <c r="FBS4" s="46"/>
      <c r="FBT4" s="46"/>
      <c r="FBU4" s="46"/>
      <c r="FBV4" s="46"/>
      <c r="FBW4" s="46"/>
      <c r="FBX4" s="46"/>
      <c r="FBY4" s="46"/>
      <c r="FBZ4" s="46"/>
      <c r="FCA4" s="46"/>
      <c r="FCB4" s="46"/>
      <c r="FCC4" s="46"/>
      <c r="FCD4" s="46"/>
      <c r="FCE4" s="46"/>
      <c r="FCF4" s="46"/>
      <c r="FCG4" s="46"/>
      <c r="FCH4" s="46"/>
      <c r="FCI4" s="46"/>
      <c r="FCJ4" s="46"/>
      <c r="FCK4" s="46"/>
      <c r="FCL4" s="46"/>
      <c r="FCM4" s="46"/>
      <c r="FCN4" s="46"/>
      <c r="FCO4" s="46"/>
      <c r="FCP4" s="46"/>
      <c r="FCQ4" s="46"/>
      <c r="FCR4" s="46"/>
      <c r="FCS4" s="46"/>
      <c r="FCT4" s="46"/>
      <c r="FCU4" s="46"/>
      <c r="FCV4" s="46"/>
      <c r="FCW4" s="46"/>
      <c r="FCX4" s="46"/>
      <c r="FCY4" s="46"/>
      <c r="FCZ4" s="46"/>
      <c r="FDA4" s="46"/>
      <c r="FDB4" s="46"/>
      <c r="FDC4" s="46"/>
      <c r="FDD4" s="46"/>
      <c r="FDE4" s="46"/>
      <c r="FDF4" s="46"/>
      <c r="FDG4" s="46"/>
      <c r="FDH4" s="46"/>
      <c r="FDI4" s="46"/>
      <c r="FDJ4" s="46"/>
      <c r="FDK4" s="46"/>
      <c r="FDL4" s="46"/>
      <c r="FDM4" s="46"/>
      <c r="FDN4" s="46"/>
      <c r="FDO4" s="46"/>
      <c r="FDP4" s="46"/>
      <c r="FDQ4" s="46"/>
      <c r="FDR4" s="46"/>
      <c r="FDS4" s="46"/>
      <c r="FDT4" s="46"/>
      <c r="FDU4" s="46"/>
      <c r="FDV4" s="46"/>
      <c r="FDW4" s="46"/>
      <c r="FDX4" s="46"/>
      <c r="FDY4" s="46"/>
      <c r="FDZ4" s="46"/>
      <c r="FEA4" s="46"/>
      <c r="FEB4" s="46"/>
      <c r="FEC4" s="46"/>
      <c r="FED4" s="46"/>
      <c r="FEE4" s="46"/>
      <c r="FEF4" s="46"/>
      <c r="FEG4" s="46"/>
      <c r="FEH4" s="46"/>
      <c r="FEI4" s="46"/>
      <c r="FEJ4" s="46"/>
      <c r="FEK4" s="46"/>
      <c r="FEL4" s="46"/>
      <c r="FEM4" s="46"/>
      <c r="FEN4" s="46"/>
      <c r="FEO4" s="46"/>
      <c r="FEP4" s="46"/>
      <c r="FEQ4" s="46"/>
      <c r="FER4" s="46"/>
      <c r="FES4" s="46"/>
      <c r="FET4" s="46"/>
      <c r="FEU4" s="46"/>
      <c r="FEV4" s="46"/>
      <c r="FEW4" s="46"/>
      <c r="FEX4" s="46"/>
      <c r="FEY4" s="46"/>
      <c r="FEZ4" s="46"/>
      <c r="FFA4" s="46"/>
      <c r="FFB4" s="46"/>
      <c r="FFC4" s="46"/>
      <c r="FFD4" s="46"/>
      <c r="FFE4" s="46"/>
      <c r="FFF4" s="46"/>
      <c r="FFG4" s="46"/>
      <c r="FFH4" s="46"/>
      <c r="FFI4" s="46"/>
      <c r="FFJ4" s="46"/>
      <c r="FFK4" s="46"/>
      <c r="FFL4" s="46"/>
      <c r="FFM4" s="46"/>
      <c r="FFN4" s="46"/>
      <c r="FFO4" s="46"/>
      <c r="FFP4" s="46"/>
      <c r="FFQ4" s="46"/>
      <c r="FFR4" s="46"/>
      <c r="FFS4" s="46"/>
      <c r="FFT4" s="46"/>
      <c r="FFU4" s="46"/>
      <c r="FFV4" s="46"/>
      <c r="FFW4" s="46"/>
      <c r="FFX4" s="46"/>
      <c r="FFY4" s="46"/>
      <c r="FFZ4" s="46"/>
      <c r="FGA4" s="46"/>
      <c r="FGB4" s="46"/>
      <c r="FGC4" s="46"/>
      <c r="FGD4" s="46"/>
      <c r="FGE4" s="46"/>
      <c r="FGF4" s="46"/>
      <c r="FGG4" s="46"/>
      <c r="FGH4" s="46"/>
      <c r="FGI4" s="46"/>
      <c r="FGJ4" s="46"/>
      <c r="FGK4" s="46"/>
      <c r="FGL4" s="46"/>
      <c r="FGM4" s="46"/>
      <c r="FGN4" s="46"/>
      <c r="FGO4" s="46"/>
      <c r="FGP4" s="46"/>
      <c r="FGQ4" s="46"/>
      <c r="FGR4" s="46"/>
      <c r="FGS4" s="46"/>
      <c r="FGT4" s="46"/>
      <c r="FGU4" s="46"/>
      <c r="FGV4" s="46"/>
      <c r="FGW4" s="46"/>
      <c r="FGX4" s="46"/>
      <c r="FGY4" s="46"/>
      <c r="FGZ4" s="46"/>
      <c r="FHA4" s="46"/>
      <c r="FHB4" s="46"/>
      <c r="FHC4" s="46"/>
      <c r="FHD4" s="46"/>
      <c r="FHE4" s="46"/>
      <c r="FHF4" s="46"/>
      <c r="FHG4" s="46"/>
      <c r="FHH4" s="46"/>
      <c r="FHI4" s="46"/>
      <c r="FHJ4" s="46"/>
      <c r="FHK4" s="46"/>
      <c r="FHL4" s="46"/>
      <c r="FHM4" s="46"/>
      <c r="FHN4" s="46"/>
      <c r="FHO4" s="46"/>
      <c r="FHP4" s="46"/>
      <c r="FHQ4" s="46"/>
      <c r="FHR4" s="46"/>
      <c r="FHS4" s="46"/>
      <c r="FHT4" s="46"/>
      <c r="FHU4" s="46"/>
      <c r="FHV4" s="46"/>
      <c r="FHW4" s="46"/>
      <c r="FHX4" s="46"/>
      <c r="FHY4" s="46"/>
      <c r="FHZ4" s="46"/>
      <c r="FIA4" s="46"/>
      <c r="FIB4" s="46"/>
      <c r="FIC4" s="46"/>
      <c r="FID4" s="46"/>
      <c r="FIE4" s="46"/>
      <c r="FIF4" s="46"/>
      <c r="FIG4" s="46"/>
      <c r="FIH4" s="46"/>
      <c r="FII4" s="46"/>
      <c r="FIJ4" s="46"/>
      <c r="FIK4" s="46"/>
      <c r="FIL4" s="46"/>
      <c r="FIM4" s="46"/>
      <c r="FIN4" s="46"/>
      <c r="FIO4" s="46"/>
      <c r="FIP4" s="46"/>
      <c r="FIQ4" s="46"/>
      <c r="FIR4" s="46"/>
      <c r="FIS4" s="46"/>
      <c r="FIT4" s="46"/>
      <c r="FIU4" s="46"/>
      <c r="FIV4" s="46"/>
      <c r="FIW4" s="46"/>
      <c r="FIX4" s="46"/>
      <c r="FIY4" s="46"/>
      <c r="FIZ4" s="46"/>
      <c r="FJA4" s="46"/>
      <c r="FJB4" s="46"/>
      <c r="FJC4" s="46"/>
      <c r="FJD4" s="46"/>
      <c r="FJE4" s="46"/>
      <c r="FJF4" s="46"/>
      <c r="FJG4" s="46"/>
      <c r="FJH4" s="46"/>
      <c r="FJI4" s="46"/>
      <c r="FJJ4" s="46"/>
      <c r="FJK4" s="46"/>
      <c r="FJL4" s="46"/>
      <c r="FJM4" s="46"/>
      <c r="FJN4" s="46"/>
      <c r="FJO4" s="46"/>
      <c r="FJP4" s="46"/>
      <c r="FJQ4" s="46"/>
      <c r="FJR4" s="46"/>
      <c r="FJS4" s="46"/>
      <c r="FJT4" s="46"/>
      <c r="FJU4" s="46"/>
      <c r="FJV4" s="46"/>
      <c r="FJW4" s="46"/>
      <c r="FJX4" s="46"/>
      <c r="FJY4" s="46"/>
      <c r="FJZ4" s="46"/>
      <c r="FKA4" s="46"/>
      <c r="FKB4" s="46"/>
      <c r="FKC4" s="46"/>
      <c r="FKD4" s="46"/>
      <c r="FKE4" s="46"/>
      <c r="FKF4" s="46"/>
      <c r="FKG4" s="46"/>
      <c r="FKH4" s="46"/>
      <c r="FKI4" s="46"/>
      <c r="FKJ4" s="46"/>
      <c r="FKK4" s="46"/>
      <c r="FKL4" s="46"/>
      <c r="FKM4" s="46"/>
      <c r="FKN4" s="46"/>
      <c r="FKO4" s="46"/>
      <c r="FKP4" s="46"/>
      <c r="FKQ4" s="46"/>
      <c r="FKR4" s="46"/>
      <c r="FKS4" s="46"/>
      <c r="FKT4" s="46"/>
      <c r="FKU4" s="46"/>
      <c r="FKV4" s="46"/>
      <c r="FKW4" s="46"/>
      <c r="FKX4" s="46"/>
      <c r="FKY4" s="46"/>
      <c r="FKZ4" s="46"/>
      <c r="FLA4" s="46"/>
      <c r="FLB4" s="46"/>
      <c r="FLC4" s="46"/>
      <c r="FLD4" s="46"/>
      <c r="FLE4" s="46"/>
      <c r="FLF4" s="46"/>
      <c r="FLG4" s="46"/>
      <c r="FLH4" s="46"/>
      <c r="FLI4" s="46"/>
      <c r="FLJ4" s="46"/>
      <c r="FLK4" s="46"/>
      <c r="FLL4" s="46"/>
      <c r="FLM4" s="46"/>
      <c r="FLN4" s="46"/>
      <c r="FLO4" s="46"/>
      <c r="FLP4" s="46"/>
      <c r="FLQ4" s="46"/>
      <c r="FLR4" s="46"/>
      <c r="FLS4" s="46"/>
      <c r="FLT4" s="46"/>
      <c r="FLU4" s="46"/>
      <c r="FLV4" s="46"/>
      <c r="FLW4" s="46"/>
      <c r="FLX4" s="46"/>
      <c r="FLY4" s="46"/>
      <c r="FLZ4" s="46"/>
      <c r="FMA4" s="46"/>
      <c r="FMB4" s="46"/>
      <c r="FMC4" s="46"/>
      <c r="FMD4" s="46"/>
      <c r="FME4" s="46"/>
      <c r="FMF4" s="46"/>
      <c r="FMG4" s="46"/>
      <c r="FMH4" s="46"/>
      <c r="FMI4" s="46"/>
      <c r="FMJ4" s="46"/>
      <c r="FMK4" s="46"/>
      <c r="FML4" s="46"/>
      <c r="FMM4" s="46"/>
      <c r="FMN4" s="46"/>
      <c r="FMO4" s="46"/>
      <c r="FMP4" s="46"/>
      <c r="FMQ4" s="46"/>
      <c r="FMR4" s="46"/>
      <c r="FMS4" s="46"/>
      <c r="FMT4" s="46"/>
      <c r="FMU4" s="46"/>
      <c r="FMV4" s="46"/>
      <c r="FMW4" s="46"/>
      <c r="FMX4" s="46"/>
      <c r="FMY4" s="46"/>
      <c r="FMZ4" s="46"/>
      <c r="FNA4" s="46"/>
      <c r="FNB4" s="46"/>
      <c r="FNC4" s="46"/>
      <c r="FND4" s="46"/>
      <c r="FNE4" s="46"/>
      <c r="FNF4" s="46"/>
      <c r="FNG4" s="46"/>
      <c r="FNH4" s="46"/>
      <c r="FNI4" s="46"/>
      <c r="FNJ4" s="46"/>
      <c r="FNK4" s="46"/>
      <c r="FNL4" s="46"/>
      <c r="FNM4" s="46"/>
      <c r="FNN4" s="46"/>
      <c r="FNO4" s="46"/>
      <c r="FNP4" s="46"/>
      <c r="FNQ4" s="46"/>
      <c r="FNR4" s="46"/>
      <c r="FNS4" s="46"/>
      <c r="FNT4" s="46"/>
      <c r="FNU4" s="46"/>
      <c r="FNV4" s="46"/>
      <c r="FNW4" s="46"/>
      <c r="FNX4" s="46"/>
      <c r="FNY4" s="46"/>
      <c r="FNZ4" s="46"/>
      <c r="FOA4" s="46"/>
      <c r="FOB4" s="46"/>
      <c r="FOC4" s="46"/>
      <c r="FOD4" s="46"/>
      <c r="FOE4" s="46"/>
      <c r="FOF4" s="46"/>
      <c r="FOG4" s="46"/>
      <c r="FOH4" s="46"/>
      <c r="FOI4" s="46"/>
      <c r="FOJ4" s="46"/>
      <c r="FOK4" s="46"/>
      <c r="FOL4" s="46"/>
      <c r="FOM4" s="46"/>
      <c r="FON4" s="46"/>
      <c r="FOO4" s="46"/>
      <c r="FOP4" s="46"/>
      <c r="FOQ4" s="46"/>
      <c r="FOR4" s="46"/>
      <c r="FOS4" s="46"/>
      <c r="FOT4" s="46"/>
      <c r="FOU4" s="46"/>
      <c r="FOV4" s="46"/>
      <c r="FOW4" s="46"/>
      <c r="FOX4" s="46"/>
      <c r="FOY4" s="46"/>
      <c r="FOZ4" s="46"/>
      <c r="FPA4" s="46"/>
      <c r="FPB4" s="46"/>
      <c r="FPC4" s="46"/>
      <c r="FPD4" s="46"/>
      <c r="FPE4" s="46"/>
      <c r="FPF4" s="46"/>
      <c r="FPG4" s="46"/>
      <c r="FPH4" s="46"/>
      <c r="FPI4" s="46"/>
      <c r="FPJ4" s="46"/>
      <c r="FPK4" s="46"/>
      <c r="FPL4" s="46"/>
      <c r="FPM4" s="46"/>
      <c r="FPN4" s="46"/>
      <c r="FPO4" s="46"/>
      <c r="FPP4" s="46"/>
      <c r="FPQ4" s="46"/>
      <c r="FPR4" s="46"/>
      <c r="FPS4" s="46"/>
      <c r="FPT4" s="46"/>
      <c r="FPU4" s="46"/>
      <c r="FPV4" s="46"/>
      <c r="FPW4" s="46"/>
      <c r="FPX4" s="46"/>
      <c r="FPY4" s="46"/>
      <c r="FPZ4" s="46"/>
      <c r="FQA4" s="46"/>
      <c r="FQB4" s="46"/>
      <c r="FQC4" s="46"/>
      <c r="FQD4" s="46"/>
      <c r="FQE4" s="46"/>
      <c r="FQF4" s="46"/>
      <c r="FQG4" s="46"/>
      <c r="FQH4" s="46"/>
      <c r="FQI4" s="46"/>
      <c r="FQJ4" s="46"/>
      <c r="FQK4" s="46"/>
      <c r="FQL4" s="46"/>
      <c r="FQM4" s="46"/>
      <c r="FQN4" s="46"/>
      <c r="FQO4" s="46"/>
      <c r="FQP4" s="46"/>
      <c r="FQQ4" s="46"/>
      <c r="FQR4" s="46"/>
      <c r="FQS4" s="46"/>
      <c r="FQT4" s="46"/>
      <c r="FQU4" s="46"/>
      <c r="FQV4" s="46"/>
      <c r="FQW4" s="46"/>
      <c r="FQX4" s="46"/>
      <c r="FQY4" s="46"/>
      <c r="FQZ4" s="46"/>
      <c r="FRA4" s="46"/>
      <c r="FRB4" s="46"/>
      <c r="FRC4" s="46"/>
      <c r="FRD4" s="46"/>
      <c r="FRE4" s="46"/>
      <c r="FRF4" s="46"/>
      <c r="FRG4" s="46"/>
      <c r="FRH4" s="46"/>
      <c r="FRI4" s="46"/>
      <c r="FRJ4" s="46"/>
      <c r="FRK4" s="46"/>
      <c r="FRL4" s="46"/>
      <c r="FRM4" s="46"/>
      <c r="FRN4" s="46"/>
      <c r="FRO4" s="46"/>
      <c r="FRP4" s="46"/>
      <c r="FRQ4" s="46"/>
      <c r="FRR4" s="46"/>
      <c r="FRS4" s="46"/>
      <c r="FRT4" s="46"/>
      <c r="FRU4" s="46"/>
      <c r="FRV4" s="46"/>
      <c r="FRW4" s="46"/>
      <c r="FRX4" s="46"/>
      <c r="FRY4" s="46"/>
      <c r="FRZ4" s="46"/>
      <c r="FSA4" s="46"/>
      <c r="FSB4" s="46"/>
      <c r="FSC4" s="46"/>
      <c r="FSD4" s="46"/>
      <c r="FSE4" s="46"/>
      <c r="FSF4" s="46"/>
      <c r="FSG4" s="46"/>
      <c r="FSH4" s="46"/>
      <c r="FSI4" s="46"/>
      <c r="FSJ4" s="46"/>
      <c r="FSK4" s="46"/>
      <c r="FSL4" s="46"/>
      <c r="FSM4" s="46"/>
      <c r="FSN4" s="46"/>
      <c r="FSO4" s="46"/>
      <c r="FSP4" s="46"/>
      <c r="FSQ4" s="46"/>
      <c r="FSR4" s="46"/>
      <c r="FSS4" s="46"/>
      <c r="FST4" s="46"/>
      <c r="FSU4" s="46"/>
      <c r="FSV4" s="46"/>
      <c r="FSW4" s="46"/>
      <c r="FSX4" s="46"/>
      <c r="FSY4" s="46"/>
      <c r="FSZ4" s="46"/>
      <c r="FTA4" s="46"/>
      <c r="FTB4" s="46"/>
      <c r="FTC4" s="46"/>
      <c r="FTD4" s="46"/>
      <c r="FTE4" s="46"/>
      <c r="FTF4" s="46"/>
      <c r="FTG4" s="46"/>
      <c r="FTH4" s="46"/>
      <c r="FTI4" s="46"/>
      <c r="FTJ4" s="46"/>
      <c r="FTK4" s="46"/>
      <c r="FTL4" s="46"/>
      <c r="FTM4" s="46"/>
      <c r="FTN4" s="46"/>
      <c r="FTO4" s="46"/>
      <c r="FTP4" s="46"/>
      <c r="FTQ4" s="46"/>
      <c r="FTR4" s="46"/>
      <c r="FTS4" s="46"/>
      <c r="FTT4" s="46"/>
      <c r="FTU4" s="46"/>
      <c r="FTV4" s="46"/>
      <c r="FTW4" s="46"/>
      <c r="FTX4" s="46"/>
      <c r="FTY4" s="46"/>
      <c r="FTZ4" s="46"/>
      <c r="FUA4" s="46"/>
      <c r="FUB4" s="46"/>
      <c r="FUC4" s="46"/>
      <c r="FUD4" s="46"/>
      <c r="FUE4" s="46"/>
      <c r="FUF4" s="46"/>
      <c r="FUG4" s="46"/>
      <c r="FUH4" s="46"/>
      <c r="FUI4" s="46"/>
      <c r="FUJ4" s="46"/>
      <c r="FUK4" s="46"/>
      <c r="FUL4" s="46"/>
      <c r="FUM4" s="46"/>
      <c r="FUN4" s="46"/>
      <c r="FUO4" s="46"/>
      <c r="FUP4" s="46"/>
      <c r="FUQ4" s="46"/>
      <c r="FUR4" s="46"/>
      <c r="FUS4" s="46"/>
      <c r="FUT4" s="46"/>
      <c r="FUU4" s="46"/>
      <c r="FUV4" s="46"/>
      <c r="FUW4" s="46"/>
      <c r="FUX4" s="46"/>
      <c r="FUY4" s="46"/>
      <c r="FUZ4" s="46"/>
      <c r="FVA4" s="46"/>
      <c r="FVB4" s="46"/>
      <c r="FVC4" s="46"/>
      <c r="FVD4" s="46"/>
      <c r="FVE4" s="46"/>
      <c r="FVF4" s="46"/>
      <c r="FVG4" s="46"/>
      <c r="FVH4" s="46"/>
      <c r="FVI4" s="46"/>
      <c r="FVJ4" s="46"/>
      <c r="FVK4" s="46"/>
      <c r="FVL4" s="46"/>
      <c r="FVM4" s="46"/>
      <c r="FVN4" s="46"/>
      <c r="FVO4" s="46"/>
      <c r="FVP4" s="46"/>
      <c r="FVQ4" s="46"/>
      <c r="FVR4" s="46"/>
      <c r="FVS4" s="46"/>
      <c r="FVT4" s="46"/>
      <c r="FVU4" s="46"/>
      <c r="FVV4" s="46"/>
      <c r="FVW4" s="46"/>
      <c r="FVX4" s="46"/>
      <c r="FVY4" s="46"/>
      <c r="FVZ4" s="46"/>
      <c r="FWA4" s="46"/>
      <c r="FWB4" s="46"/>
      <c r="FWC4" s="46"/>
      <c r="FWD4" s="46"/>
      <c r="FWE4" s="46"/>
      <c r="FWF4" s="46"/>
      <c r="FWG4" s="46"/>
      <c r="FWH4" s="46"/>
      <c r="FWI4" s="46"/>
      <c r="FWJ4" s="46"/>
      <c r="FWK4" s="46"/>
      <c r="FWL4" s="46"/>
      <c r="FWM4" s="46"/>
      <c r="FWN4" s="46"/>
      <c r="FWO4" s="46"/>
      <c r="FWP4" s="46"/>
      <c r="FWQ4" s="46"/>
      <c r="FWR4" s="46"/>
      <c r="FWS4" s="46"/>
      <c r="FWT4" s="46"/>
      <c r="FWU4" s="46"/>
      <c r="FWV4" s="46"/>
      <c r="FWW4" s="46"/>
      <c r="FWX4" s="46"/>
      <c r="FWY4" s="46"/>
      <c r="FWZ4" s="46"/>
      <c r="FXA4" s="46"/>
      <c r="FXB4" s="46"/>
      <c r="FXC4" s="46"/>
      <c r="FXD4" s="46"/>
      <c r="FXE4" s="46"/>
      <c r="FXF4" s="46"/>
      <c r="FXG4" s="46"/>
      <c r="FXH4" s="46"/>
      <c r="FXI4" s="46"/>
      <c r="FXJ4" s="46"/>
      <c r="FXK4" s="46"/>
      <c r="FXL4" s="46"/>
      <c r="FXM4" s="46"/>
      <c r="FXN4" s="46"/>
      <c r="FXO4" s="46"/>
      <c r="FXP4" s="46"/>
      <c r="FXQ4" s="46"/>
      <c r="FXR4" s="46"/>
      <c r="FXS4" s="46"/>
      <c r="FXT4" s="46"/>
      <c r="FXU4" s="46"/>
      <c r="FXV4" s="46"/>
      <c r="FXW4" s="46"/>
      <c r="FXX4" s="46"/>
      <c r="FXY4" s="46"/>
      <c r="FXZ4" s="46"/>
      <c r="FYA4" s="46"/>
      <c r="FYB4" s="46"/>
      <c r="FYC4" s="46"/>
      <c r="FYD4" s="46"/>
      <c r="FYE4" s="46"/>
      <c r="FYF4" s="46"/>
      <c r="FYG4" s="46"/>
      <c r="FYH4" s="46"/>
      <c r="FYI4" s="46"/>
      <c r="FYJ4" s="46"/>
      <c r="FYK4" s="46"/>
      <c r="FYL4" s="46"/>
      <c r="FYM4" s="46"/>
      <c r="FYN4" s="46"/>
      <c r="FYO4" s="46"/>
      <c r="FYP4" s="46"/>
      <c r="FYQ4" s="46"/>
      <c r="FYR4" s="46"/>
      <c r="FYS4" s="46"/>
      <c r="FYT4" s="46"/>
      <c r="FYU4" s="46"/>
      <c r="FYV4" s="46"/>
      <c r="FYW4" s="46"/>
      <c r="FYX4" s="46"/>
      <c r="FYY4" s="46"/>
      <c r="FYZ4" s="46"/>
      <c r="FZA4" s="46"/>
      <c r="FZB4" s="46"/>
      <c r="FZC4" s="46"/>
      <c r="FZD4" s="46"/>
      <c r="FZE4" s="46"/>
      <c r="FZF4" s="46"/>
      <c r="FZG4" s="46"/>
      <c r="FZH4" s="46"/>
      <c r="FZI4" s="46"/>
      <c r="FZJ4" s="46"/>
      <c r="FZK4" s="46"/>
      <c r="FZL4" s="46"/>
      <c r="FZM4" s="46"/>
      <c r="FZN4" s="46"/>
      <c r="FZO4" s="46"/>
      <c r="FZP4" s="46"/>
      <c r="FZQ4" s="46"/>
      <c r="FZR4" s="46"/>
      <c r="FZS4" s="46"/>
      <c r="FZT4" s="46"/>
      <c r="FZU4" s="46"/>
      <c r="FZV4" s="46"/>
      <c r="FZW4" s="46"/>
      <c r="FZX4" s="46"/>
      <c r="FZY4" s="46"/>
      <c r="FZZ4" s="46"/>
      <c r="GAA4" s="46"/>
      <c r="GAB4" s="46"/>
      <c r="GAC4" s="46"/>
      <c r="GAD4" s="46"/>
      <c r="GAE4" s="46"/>
      <c r="GAF4" s="46"/>
      <c r="GAG4" s="46"/>
      <c r="GAH4" s="46"/>
      <c r="GAI4" s="46"/>
      <c r="GAJ4" s="46"/>
      <c r="GAK4" s="46"/>
      <c r="GAL4" s="46"/>
      <c r="GAM4" s="46"/>
      <c r="GAN4" s="46"/>
      <c r="GAO4" s="46"/>
      <c r="GAP4" s="46"/>
      <c r="GAQ4" s="46"/>
      <c r="GAR4" s="46"/>
      <c r="GAS4" s="46"/>
      <c r="GAT4" s="46"/>
      <c r="GAU4" s="46"/>
      <c r="GAV4" s="46"/>
      <c r="GAW4" s="46"/>
      <c r="GAX4" s="46"/>
      <c r="GAY4" s="46"/>
      <c r="GAZ4" s="46"/>
      <c r="GBA4" s="46"/>
      <c r="GBB4" s="46"/>
      <c r="GBC4" s="46"/>
      <c r="GBD4" s="46"/>
      <c r="GBE4" s="46"/>
      <c r="GBF4" s="46"/>
      <c r="GBG4" s="46"/>
      <c r="GBH4" s="46"/>
      <c r="GBI4" s="46"/>
      <c r="GBJ4" s="46"/>
      <c r="GBK4" s="46"/>
      <c r="GBL4" s="46"/>
      <c r="GBM4" s="46"/>
      <c r="GBN4" s="46"/>
      <c r="GBO4" s="46"/>
      <c r="GBP4" s="46"/>
      <c r="GBQ4" s="46"/>
      <c r="GBR4" s="46"/>
      <c r="GBS4" s="46"/>
      <c r="GBT4" s="46"/>
      <c r="GBU4" s="46"/>
      <c r="GBV4" s="46"/>
      <c r="GBW4" s="46"/>
      <c r="GBX4" s="46"/>
      <c r="GBY4" s="46"/>
      <c r="GBZ4" s="46"/>
      <c r="GCA4" s="46"/>
      <c r="GCB4" s="46"/>
      <c r="GCC4" s="46"/>
      <c r="GCD4" s="46"/>
      <c r="GCE4" s="46"/>
      <c r="GCF4" s="46"/>
      <c r="GCG4" s="46"/>
      <c r="GCH4" s="46"/>
      <c r="GCI4" s="46"/>
      <c r="GCJ4" s="46"/>
      <c r="GCK4" s="46"/>
      <c r="GCL4" s="46"/>
      <c r="GCM4" s="46"/>
      <c r="GCN4" s="46"/>
      <c r="GCO4" s="46"/>
      <c r="GCP4" s="46"/>
      <c r="GCQ4" s="46"/>
      <c r="GCR4" s="46"/>
      <c r="GCS4" s="46"/>
      <c r="GCT4" s="46"/>
      <c r="GCU4" s="46"/>
      <c r="GCV4" s="46"/>
      <c r="GCW4" s="46"/>
      <c r="GCX4" s="46"/>
      <c r="GCY4" s="46"/>
      <c r="GCZ4" s="46"/>
      <c r="GDA4" s="46"/>
      <c r="GDB4" s="46"/>
      <c r="GDC4" s="46"/>
      <c r="GDD4" s="46"/>
      <c r="GDE4" s="46"/>
      <c r="GDF4" s="46"/>
      <c r="GDG4" s="46"/>
      <c r="GDH4" s="46"/>
      <c r="GDI4" s="46"/>
      <c r="GDJ4" s="46"/>
      <c r="GDK4" s="46"/>
      <c r="GDL4" s="46"/>
      <c r="GDM4" s="46"/>
      <c r="GDN4" s="46"/>
      <c r="GDO4" s="46"/>
      <c r="GDP4" s="46"/>
      <c r="GDQ4" s="46"/>
      <c r="GDR4" s="46"/>
      <c r="GDS4" s="46"/>
      <c r="GDT4" s="46"/>
      <c r="GDU4" s="46"/>
      <c r="GDV4" s="46"/>
      <c r="GDW4" s="46"/>
      <c r="GDX4" s="46"/>
      <c r="GDY4" s="46"/>
      <c r="GDZ4" s="46"/>
      <c r="GEA4" s="46"/>
      <c r="GEB4" s="46"/>
      <c r="GEC4" s="46"/>
      <c r="GED4" s="46"/>
      <c r="GEE4" s="46"/>
      <c r="GEF4" s="46"/>
      <c r="GEG4" s="46"/>
      <c r="GEH4" s="46"/>
      <c r="GEI4" s="46"/>
      <c r="GEJ4" s="46"/>
      <c r="GEK4" s="46"/>
      <c r="GEL4" s="46"/>
      <c r="GEM4" s="46"/>
      <c r="GEN4" s="46"/>
      <c r="GEO4" s="46"/>
      <c r="GEP4" s="46"/>
      <c r="GEQ4" s="46"/>
      <c r="GER4" s="46"/>
      <c r="GES4" s="46"/>
      <c r="GET4" s="46"/>
      <c r="GEU4" s="46"/>
      <c r="GEV4" s="46"/>
      <c r="GEW4" s="46"/>
      <c r="GEX4" s="46"/>
      <c r="GEY4" s="46"/>
      <c r="GEZ4" s="46"/>
      <c r="GFA4" s="46"/>
      <c r="GFB4" s="46"/>
      <c r="GFC4" s="46"/>
      <c r="GFD4" s="46"/>
      <c r="GFE4" s="46"/>
      <c r="GFF4" s="46"/>
      <c r="GFG4" s="46"/>
      <c r="GFH4" s="46"/>
      <c r="GFI4" s="46"/>
      <c r="GFJ4" s="46"/>
      <c r="GFK4" s="46"/>
      <c r="GFL4" s="46"/>
      <c r="GFM4" s="46"/>
      <c r="GFN4" s="46"/>
      <c r="GFO4" s="46"/>
      <c r="GFP4" s="46"/>
      <c r="GFQ4" s="46"/>
      <c r="GFR4" s="46"/>
      <c r="GFS4" s="46"/>
      <c r="GFT4" s="46"/>
      <c r="GFU4" s="46"/>
      <c r="GFV4" s="46"/>
      <c r="GFW4" s="46"/>
      <c r="GFX4" s="46"/>
      <c r="GFY4" s="46"/>
      <c r="GFZ4" s="46"/>
      <c r="GGA4" s="46"/>
      <c r="GGB4" s="46"/>
      <c r="GGC4" s="46"/>
      <c r="GGD4" s="46"/>
      <c r="GGE4" s="46"/>
      <c r="GGF4" s="46"/>
      <c r="GGG4" s="46"/>
      <c r="GGH4" s="46"/>
      <c r="GGI4" s="46"/>
      <c r="GGJ4" s="46"/>
      <c r="GGK4" s="46"/>
      <c r="GGL4" s="46"/>
      <c r="GGM4" s="46"/>
      <c r="GGN4" s="46"/>
      <c r="GGO4" s="46"/>
      <c r="GGP4" s="46"/>
      <c r="GGQ4" s="46"/>
      <c r="GGR4" s="46"/>
      <c r="GGS4" s="46"/>
      <c r="GGT4" s="46"/>
      <c r="GGU4" s="46"/>
      <c r="GGV4" s="46"/>
      <c r="GGW4" s="46"/>
      <c r="GGX4" s="46"/>
      <c r="GGY4" s="46"/>
      <c r="GGZ4" s="46"/>
      <c r="GHA4" s="46"/>
      <c r="GHB4" s="46"/>
      <c r="GHC4" s="46"/>
      <c r="GHD4" s="46"/>
      <c r="GHE4" s="46"/>
      <c r="GHF4" s="46"/>
      <c r="GHG4" s="46"/>
      <c r="GHH4" s="46"/>
      <c r="GHI4" s="46"/>
      <c r="GHJ4" s="46"/>
      <c r="GHK4" s="46"/>
      <c r="GHL4" s="46"/>
      <c r="GHM4" s="46"/>
      <c r="GHN4" s="46"/>
      <c r="GHO4" s="46"/>
      <c r="GHP4" s="46"/>
      <c r="GHQ4" s="46"/>
      <c r="GHR4" s="46"/>
      <c r="GHS4" s="46"/>
      <c r="GHT4" s="46"/>
      <c r="GHU4" s="46"/>
      <c r="GHV4" s="46"/>
      <c r="GHW4" s="46"/>
      <c r="GHX4" s="46"/>
      <c r="GHY4" s="46"/>
      <c r="GHZ4" s="46"/>
      <c r="GIA4" s="46"/>
      <c r="GIB4" s="46"/>
      <c r="GIC4" s="46"/>
      <c r="GID4" s="46"/>
      <c r="GIE4" s="46"/>
      <c r="GIF4" s="46"/>
      <c r="GIG4" s="46"/>
      <c r="GIH4" s="46"/>
      <c r="GII4" s="46"/>
      <c r="GIJ4" s="46"/>
      <c r="GIK4" s="46"/>
      <c r="GIL4" s="46"/>
      <c r="GIM4" s="46"/>
      <c r="GIN4" s="46"/>
      <c r="GIO4" s="46"/>
      <c r="GIP4" s="46"/>
      <c r="GIQ4" s="46"/>
      <c r="GIR4" s="46"/>
      <c r="GIS4" s="46"/>
      <c r="GIT4" s="46"/>
      <c r="GIU4" s="46"/>
      <c r="GIV4" s="46"/>
      <c r="GIW4" s="46"/>
      <c r="GIX4" s="46"/>
      <c r="GIY4" s="46"/>
      <c r="GIZ4" s="46"/>
      <c r="GJA4" s="46"/>
      <c r="GJB4" s="46"/>
      <c r="GJC4" s="46"/>
      <c r="GJD4" s="46"/>
      <c r="GJE4" s="46"/>
      <c r="GJF4" s="46"/>
      <c r="GJG4" s="46"/>
      <c r="GJH4" s="46"/>
      <c r="GJI4" s="46"/>
      <c r="GJJ4" s="46"/>
      <c r="GJK4" s="46"/>
      <c r="GJL4" s="46"/>
      <c r="GJM4" s="46"/>
      <c r="GJN4" s="46"/>
      <c r="GJO4" s="46"/>
      <c r="GJP4" s="46"/>
      <c r="GJQ4" s="46"/>
      <c r="GJR4" s="46"/>
      <c r="GJS4" s="46"/>
      <c r="GJT4" s="46"/>
      <c r="GJU4" s="46"/>
      <c r="GJV4" s="46"/>
      <c r="GJW4" s="46"/>
      <c r="GJX4" s="46"/>
      <c r="GJY4" s="46"/>
      <c r="GJZ4" s="46"/>
      <c r="GKA4" s="46"/>
      <c r="GKB4" s="46"/>
      <c r="GKC4" s="46"/>
      <c r="GKD4" s="46"/>
      <c r="GKE4" s="46"/>
      <c r="GKF4" s="46"/>
      <c r="GKG4" s="46"/>
      <c r="GKH4" s="46"/>
      <c r="GKI4" s="46"/>
      <c r="GKJ4" s="46"/>
      <c r="GKK4" s="46"/>
      <c r="GKL4" s="46"/>
      <c r="GKM4" s="46"/>
      <c r="GKN4" s="46"/>
      <c r="GKO4" s="46"/>
      <c r="GKP4" s="46"/>
      <c r="GKQ4" s="46"/>
      <c r="GKR4" s="46"/>
      <c r="GKS4" s="46"/>
      <c r="GKT4" s="46"/>
      <c r="GKU4" s="46"/>
      <c r="GKV4" s="46"/>
      <c r="GKW4" s="46"/>
      <c r="GKX4" s="46"/>
      <c r="GKY4" s="46"/>
      <c r="GKZ4" s="46"/>
      <c r="GLA4" s="46"/>
      <c r="GLB4" s="46"/>
      <c r="GLC4" s="46"/>
      <c r="GLD4" s="46"/>
      <c r="GLE4" s="46"/>
      <c r="GLF4" s="46"/>
      <c r="GLG4" s="46"/>
      <c r="GLH4" s="46"/>
      <c r="GLI4" s="46"/>
      <c r="GLJ4" s="46"/>
      <c r="GLK4" s="46"/>
      <c r="GLL4" s="46"/>
      <c r="GLM4" s="46"/>
      <c r="GLN4" s="46"/>
      <c r="GLO4" s="46"/>
      <c r="GLP4" s="46"/>
      <c r="GLQ4" s="46"/>
      <c r="GLR4" s="46"/>
      <c r="GLS4" s="46"/>
      <c r="GLT4" s="46"/>
      <c r="GLU4" s="46"/>
      <c r="GLV4" s="46"/>
      <c r="GLW4" s="46"/>
      <c r="GLX4" s="46"/>
      <c r="GLY4" s="46"/>
      <c r="GLZ4" s="46"/>
      <c r="GMA4" s="46"/>
      <c r="GMB4" s="46"/>
      <c r="GMC4" s="46"/>
      <c r="GMD4" s="46"/>
      <c r="GME4" s="46"/>
      <c r="GMF4" s="46"/>
      <c r="GMG4" s="46"/>
      <c r="GMH4" s="46"/>
      <c r="GMI4" s="46"/>
      <c r="GMJ4" s="46"/>
      <c r="GMK4" s="46"/>
      <c r="GML4" s="46"/>
      <c r="GMM4" s="46"/>
      <c r="GMN4" s="46"/>
      <c r="GMO4" s="46"/>
      <c r="GMP4" s="46"/>
      <c r="GMQ4" s="46"/>
      <c r="GMR4" s="46"/>
      <c r="GMS4" s="46"/>
      <c r="GMT4" s="46"/>
      <c r="GMU4" s="46"/>
      <c r="GMV4" s="46"/>
      <c r="GMW4" s="46"/>
      <c r="GMX4" s="46"/>
      <c r="GMY4" s="46"/>
      <c r="GMZ4" s="46"/>
      <c r="GNA4" s="46"/>
      <c r="GNB4" s="46"/>
      <c r="GNC4" s="46"/>
      <c r="GND4" s="46"/>
      <c r="GNE4" s="46"/>
      <c r="GNF4" s="46"/>
      <c r="GNG4" s="46"/>
      <c r="GNH4" s="46"/>
      <c r="GNI4" s="46"/>
      <c r="GNJ4" s="46"/>
      <c r="GNK4" s="46"/>
      <c r="GNL4" s="46"/>
      <c r="GNM4" s="46"/>
      <c r="GNN4" s="46"/>
      <c r="GNO4" s="46"/>
      <c r="GNP4" s="46"/>
      <c r="GNQ4" s="46"/>
      <c r="GNR4" s="46"/>
      <c r="GNS4" s="46"/>
      <c r="GNT4" s="46"/>
      <c r="GNU4" s="46"/>
      <c r="GNV4" s="46"/>
      <c r="GNW4" s="46"/>
      <c r="GNX4" s="46"/>
      <c r="GNY4" s="46"/>
      <c r="GNZ4" s="46"/>
      <c r="GOA4" s="46"/>
      <c r="GOB4" s="46"/>
      <c r="GOC4" s="46"/>
      <c r="GOD4" s="46"/>
      <c r="GOE4" s="46"/>
      <c r="GOF4" s="46"/>
      <c r="GOG4" s="46"/>
      <c r="GOH4" s="46"/>
      <c r="GOI4" s="46"/>
      <c r="GOJ4" s="46"/>
      <c r="GOK4" s="46"/>
      <c r="GOL4" s="46"/>
      <c r="GOM4" s="46"/>
      <c r="GON4" s="46"/>
      <c r="GOO4" s="46"/>
      <c r="GOP4" s="46"/>
      <c r="GOQ4" s="46"/>
      <c r="GOR4" s="46"/>
      <c r="GOS4" s="46"/>
      <c r="GOT4" s="46"/>
      <c r="GOU4" s="46"/>
      <c r="GOV4" s="46"/>
      <c r="GOW4" s="46"/>
      <c r="GOX4" s="46"/>
      <c r="GOY4" s="46"/>
      <c r="GOZ4" s="46"/>
      <c r="GPA4" s="46"/>
      <c r="GPB4" s="46"/>
      <c r="GPC4" s="46"/>
      <c r="GPD4" s="46"/>
      <c r="GPE4" s="46"/>
      <c r="GPF4" s="46"/>
      <c r="GPG4" s="46"/>
      <c r="GPH4" s="46"/>
      <c r="GPI4" s="46"/>
      <c r="GPJ4" s="46"/>
      <c r="GPK4" s="46"/>
      <c r="GPL4" s="46"/>
      <c r="GPM4" s="46"/>
      <c r="GPN4" s="46"/>
      <c r="GPO4" s="46"/>
      <c r="GPP4" s="46"/>
      <c r="GPQ4" s="46"/>
      <c r="GPR4" s="46"/>
      <c r="GPS4" s="46"/>
      <c r="GPT4" s="46"/>
      <c r="GPU4" s="46"/>
      <c r="GPV4" s="46"/>
      <c r="GPW4" s="46"/>
      <c r="GPX4" s="46"/>
      <c r="GPY4" s="46"/>
      <c r="GPZ4" s="46"/>
      <c r="GQA4" s="46"/>
      <c r="GQB4" s="46"/>
      <c r="GQC4" s="46"/>
      <c r="GQD4" s="46"/>
      <c r="GQE4" s="46"/>
      <c r="GQF4" s="46"/>
      <c r="GQG4" s="46"/>
      <c r="GQH4" s="46"/>
      <c r="GQI4" s="46"/>
      <c r="GQJ4" s="46"/>
      <c r="GQK4" s="46"/>
      <c r="GQL4" s="46"/>
      <c r="GQM4" s="46"/>
      <c r="GQN4" s="46"/>
      <c r="GQO4" s="46"/>
      <c r="GQP4" s="46"/>
      <c r="GQQ4" s="46"/>
      <c r="GQR4" s="46"/>
      <c r="GQS4" s="46"/>
      <c r="GQT4" s="46"/>
      <c r="GQU4" s="46"/>
      <c r="GQV4" s="46"/>
      <c r="GQW4" s="46"/>
      <c r="GQX4" s="46"/>
      <c r="GQY4" s="46"/>
      <c r="GQZ4" s="46"/>
      <c r="GRA4" s="46"/>
      <c r="GRB4" s="46"/>
      <c r="GRC4" s="46"/>
      <c r="GRD4" s="46"/>
      <c r="GRE4" s="46"/>
      <c r="GRF4" s="46"/>
      <c r="GRG4" s="46"/>
      <c r="GRH4" s="46"/>
      <c r="GRI4" s="46"/>
      <c r="GRJ4" s="46"/>
      <c r="GRK4" s="46"/>
      <c r="GRL4" s="46"/>
      <c r="GRM4" s="46"/>
      <c r="GRN4" s="46"/>
      <c r="GRO4" s="46"/>
      <c r="GRP4" s="46"/>
      <c r="GRQ4" s="46"/>
      <c r="GRR4" s="46"/>
      <c r="GRS4" s="46"/>
      <c r="GRT4" s="46"/>
      <c r="GRU4" s="46"/>
      <c r="GRV4" s="46"/>
      <c r="GRW4" s="46"/>
      <c r="GRX4" s="46"/>
      <c r="GRY4" s="46"/>
      <c r="GRZ4" s="46"/>
      <c r="GSA4" s="46"/>
      <c r="GSB4" s="46"/>
      <c r="GSC4" s="46"/>
      <c r="GSD4" s="46"/>
      <c r="GSE4" s="46"/>
      <c r="GSF4" s="46"/>
      <c r="GSG4" s="46"/>
      <c r="GSH4" s="46"/>
      <c r="GSI4" s="46"/>
      <c r="GSJ4" s="46"/>
      <c r="GSK4" s="46"/>
      <c r="GSL4" s="46"/>
      <c r="GSM4" s="46"/>
      <c r="GSN4" s="46"/>
      <c r="GSO4" s="46"/>
      <c r="GSP4" s="46"/>
      <c r="GSQ4" s="46"/>
      <c r="GSR4" s="46"/>
      <c r="GSS4" s="46"/>
      <c r="GST4" s="46"/>
      <c r="GSU4" s="46"/>
      <c r="GSV4" s="46"/>
      <c r="GSW4" s="46"/>
      <c r="GSX4" s="46"/>
      <c r="GSY4" s="46"/>
      <c r="GSZ4" s="46"/>
      <c r="GTA4" s="46"/>
      <c r="GTB4" s="46"/>
      <c r="GTC4" s="46"/>
      <c r="GTD4" s="46"/>
      <c r="GTE4" s="46"/>
      <c r="GTF4" s="46"/>
      <c r="GTG4" s="46"/>
      <c r="GTH4" s="46"/>
      <c r="GTI4" s="46"/>
      <c r="GTJ4" s="46"/>
      <c r="GTK4" s="46"/>
      <c r="GTL4" s="46"/>
      <c r="GTM4" s="46"/>
      <c r="GTN4" s="46"/>
      <c r="GTO4" s="46"/>
      <c r="GTP4" s="46"/>
      <c r="GTQ4" s="46"/>
      <c r="GTR4" s="46"/>
      <c r="GTS4" s="46"/>
      <c r="GTT4" s="46"/>
      <c r="GTU4" s="46"/>
      <c r="GTV4" s="46"/>
      <c r="GTW4" s="46"/>
      <c r="GTX4" s="46"/>
      <c r="GTY4" s="46"/>
      <c r="GTZ4" s="46"/>
      <c r="GUA4" s="46"/>
      <c r="GUB4" s="46"/>
      <c r="GUC4" s="46"/>
      <c r="GUD4" s="46"/>
      <c r="GUE4" s="46"/>
      <c r="GUF4" s="46"/>
      <c r="GUG4" s="46"/>
      <c r="GUH4" s="46"/>
      <c r="GUI4" s="46"/>
      <c r="GUJ4" s="46"/>
      <c r="GUK4" s="46"/>
      <c r="GUL4" s="46"/>
      <c r="GUM4" s="46"/>
      <c r="GUN4" s="46"/>
      <c r="GUO4" s="46"/>
      <c r="GUP4" s="46"/>
      <c r="GUQ4" s="46"/>
      <c r="GUR4" s="46"/>
      <c r="GUS4" s="46"/>
      <c r="GUT4" s="46"/>
      <c r="GUU4" s="46"/>
      <c r="GUV4" s="46"/>
      <c r="GUW4" s="46"/>
      <c r="GUX4" s="46"/>
      <c r="GUY4" s="46"/>
      <c r="GUZ4" s="46"/>
      <c r="GVA4" s="46"/>
      <c r="GVB4" s="46"/>
      <c r="GVC4" s="46"/>
      <c r="GVD4" s="46"/>
      <c r="GVE4" s="46"/>
      <c r="GVF4" s="46"/>
      <c r="GVG4" s="46"/>
      <c r="GVH4" s="46"/>
      <c r="GVI4" s="46"/>
      <c r="GVJ4" s="46"/>
      <c r="GVK4" s="46"/>
      <c r="GVL4" s="46"/>
      <c r="GVM4" s="46"/>
      <c r="GVN4" s="46"/>
      <c r="GVO4" s="46"/>
      <c r="GVP4" s="46"/>
      <c r="GVQ4" s="46"/>
      <c r="GVR4" s="46"/>
      <c r="GVS4" s="46"/>
      <c r="GVT4" s="46"/>
      <c r="GVU4" s="46"/>
      <c r="GVV4" s="46"/>
      <c r="GVW4" s="46"/>
      <c r="GVX4" s="46"/>
      <c r="GVY4" s="46"/>
      <c r="GVZ4" s="46"/>
      <c r="GWA4" s="46"/>
      <c r="GWB4" s="46"/>
      <c r="GWC4" s="46"/>
      <c r="GWD4" s="46"/>
      <c r="GWE4" s="46"/>
      <c r="GWF4" s="46"/>
      <c r="GWG4" s="46"/>
      <c r="GWH4" s="46"/>
      <c r="GWI4" s="46"/>
      <c r="GWJ4" s="46"/>
      <c r="GWK4" s="46"/>
      <c r="GWL4" s="46"/>
      <c r="GWM4" s="46"/>
      <c r="GWN4" s="46"/>
      <c r="GWO4" s="46"/>
      <c r="GWP4" s="46"/>
      <c r="GWQ4" s="46"/>
      <c r="GWR4" s="46"/>
      <c r="GWS4" s="46"/>
      <c r="GWT4" s="46"/>
      <c r="GWU4" s="46"/>
      <c r="GWV4" s="46"/>
      <c r="GWW4" s="46"/>
      <c r="GWX4" s="46"/>
      <c r="GWY4" s="46"/>
      <c r="GWZ4" s="46"/>
      <c r="GXA4" s="46"/>
      <c r="GXB4" s="46"/>
      <c r="GXC4" s="46"/>
      <c r="GXD4" s="46"/>
      <c r="GXE4" s="46"/>
      <c r="GXF4" s="46"/>
      <c r="GXG4" s="46"/>
      <c r="GXH4" s="46"/>
      <c r="GXI4" s="46"/>
      <c r="GXJ4" s="46"/>
      <c r="GXK4" s="46"/>
      <c r="GXL4" s="46"/>
      <c r="GXM4" s="46"/>
      <c r="GXN4" s="46"/>
      <c r="GXO4" s="46"/>
      <c r="GXP4" s="46"/>
      <c r="GXQ4" s="46"/>
      <c r="GXR4" s="46"/>
      <c r="GXS4" s="46"/>
      <c r="GXT4" s="46"/>
      <c r="GXU4" s="46"/>
      <c r="GXV4" s="46"/>
      <c r="GXW4" s="46"/>
      <c r="GXX4" s="46"/>
      <c r="GXY4" s="46"/>
      <c r="GXZ4" s="46"/>
      <c r="GYA4" s="46"/>
      <c r="GYB4" s="46"/>
      <c r="GYC4" s="46"/>
      <c r="GYD4" s="46"/>
      <c r="GYE4" s="46"/>
      <c r="GYF4" s="46"/>
      <c r="GYG4" s="46"/>
      <c r="GYH4" s="46"/>
      <c r="GYI4" s="46"/>
      <c r="GYJ4" s="46"/>
      <c r="GYK4" s="46"/>
      <c r="GYL4" s="46"/>
      <c r="GYM4" s="46"/>
      <c r="GYN4" s="46"/>
      <c r="GYO4" s="46"/>
      <c r="GYP4" s="46"/>
      <c r="GYQ4" s="46"/>
      <c r="GYR4" s="46"/>
      <c r="GYS4" s="46"/>
      <c r="GYT4" s="46"/>
      <c r="GYU4" s="46"/>
      <c r="GYV4" s="46"/>
      <c r="GYW4" s="46"/>
      <c r="GYX4" s="46"/>
      <c r="GYY4" s="46"/>
      <c r="GYZ4" s="46"/>
      <c r="GZA4" s="46"/>
      <c r="GZB4" s="46"/>
      <c r="GZC4" s="46"/>
      <c r="GZD4" s="46"/>
      <c r="GZE4" s="46"/>
      <c r="GZF4" s="46"/>
      <c r="GZG4" s="46"/>
      <c r="GZH4" s="46"/>
      <c r="GZI4" s="46"/>
      <c r="GZJ4" s="46"/>
      <c r="GZK4" s="46"/>
      <c r="GZL4" s="46"/>
      <c r="GZM4" s="46"/>
      <c r="GZN4" s="46"/>
      <c r="GZO4" s="46"/>
      <c r="GZP4" s="46"/>
      <c r="GZQ4" s="46"/>
      <c r="GZR4" s="46"/>
      <c r="GZS4" s="46"/>
      <c r="GZT4" s="46"/>
      <c r="GZU4" s="46"/>
      <c r="GZV4" s="46"/>
      <c r="GZW4" s="46"/>
      <c r="GZX4" s="46"/>
      <c r="GZY4" s="46"/>
      <c r="GZZ4" s="46"/>
      <c r="HAA4" s="46"/>
      <c r="HAB4" s="46"/>
      <c r="HAC4" s="46"/>
      <c r="HAD4" s="46"/>
      <c r="HAE4" s="46"/>
      <c r="HAF4" s="46"/>
      <c r="HAG4" s="46"/>
      <c r="HAH4" s="46"/>
      <c r="HAI4" s="46"/>
      <c r="HAJ4" s="46"/>
      <c r="HAK4" s="46"/>
      <c r="HAL4" s="46"/>
      <c r="HAM4" s="46"/>
      <c r="HAN4" s="46"/>
      <c r="HAO4" s="46"/>
      <c r="HAP4" s="46"/>
      <c r="HAQ4" s="46"/>
      <c r="HAR4" s="46"/>
      <c r="HAS4" s="46"/>
      <c r="HAT4" s="46"/>
      <c r="HAU4" s="46"/>
      <c r="HAV4" s="46"/>
      <c r="HAW4" s="46"/>
      <c r="HAX4" s="46"/>
      <c r="HAY4" s="46"/>
      <c r="HAZ4" s="46"/>
      <c r="HBA4" s="46"/>
      <c r="HBB4" s="46"/>
      <c r="HBC4" s="46"/>
      <c r="HBD4" s="46"/>
      <c r="HBE4" s="46"/>
      <c r="HBF4" s="46"/>
      <c r="HBG4" s="46"/>
      <c r="HBH4" s="46"/>
      <c r="HBI4" s="46"/>
      <c r="HBJ4" s="46"/>
      <c r="HBK4" s="46"/>
      <c r="HBL4" s="46"/>
      <c r="HBM4" s="46"/>
      <c r="HBN4" s="46"/>
      <c r="HBO4" s="46"/>
      <c r="HBP4" s="46"/>
      <c r="HBQ4" s="46"/>
      <c r="HBR4" s="46"/>
      <c r="HBS4" s="46"/>
      <c r="HBT4" s="46"/>
      <c r="HBU4" s="46"/>
      <c r="HBV4" s="46"/>
      <c r="HBW4" s="46"/>
      <c r="HBX4" s="46"/>
      <c r="HBY4" s="46"/>
      <c r="HBZ4" s="46"/>
      <c r="HCA4" s="46"/>
      <c r="HCB4" s="46"/>
      <c r="HCC4" s="46"/>
      <c r="HCD4" s="46"/>
      <c r="HCE4" s="46"/>
      <c r="HCF4" s="46"/>
      <c r="HCG4" s="46"/>
      <c r="HCH4" s="46"/>
      <c r="HCI4" s="46"/>
      <c r="HCJ4" s="46"/>
      <c r="HCK4" s="46"/>
      <c r="HCL4" s="46"/>
      <c r="HCM4" s="46"/>
      <c r="HCN4" s="46"/>
      <c r="HCO4" s="46"/>
      <c r="HCP4" s="46"/>
      <c r="HCQ4" s="46"/>
      <c r="HCR4" s="46"/>
      <c r="HCS4" s="46"/>
      <c r="HCT4" s="46"/>
      <c r="HCU4" s="46"/>
      <c r="HCV4" s="46"/>
      <c r="HCW4" s="46"/>
      <c r="HCX4" s="46"/>
      <c r="HCY4" s="46"/>
      <c r="HCZ4" s="46"/>
      <c r="HDA4" s="46"/>
      <c r="HDB4" s="46"/>
      <c r="HDC4" s="46"/>
      <c r="HDD4" s="46"/>
      <c r="HDE4" s="46"/>
      <c r="HDF4" s="46"/>
      <c r="HDG4" s="46"/>
      <c r="HDH4" s="46"/>
      <c r="HDI4" s="46"/>
      <c r="HDJ4" s="46"/>
      <c r="HDK4" s="46"/>
      <c r="HDL4" s="46"/>
      <c r="HDM4" s="46"/>
      <c r="HDN4" s="46"/>
      <c r="HDO4" s="46"/>
      <c r="HDP4" s="46"/>
      <c r="HDQ4" s="46"/>
      <c r="HDR4" s="46"/>
      <c r="HDS4" s="46"/>
      <c r="HDT4" s="46"/>
      <c r="HDU4" s="46"/>
      <c r="HDV4" s="46"/>
      <c r="HDW4" s="46"/>
      <c r="HDX4" s="46"/>
      <c r="HDY4" s="46"/>
      <c r="HDZ4" s="46"/>
      <c r="HEA4" s="46"/>
      <c r="HEB4" s="46"/>
      <c r="HEC4" s="46"/>
      <c r="HED4" s="46"/>
      <c r="HEE4" s="46"/>
      <c r="HEF4" s="46"/>
      <c r="HEG4" s="46"/>
      <c r="HEH4" s="46"/>
      <c r="HEI4" s="46"/>
      <c r="HEJ4" s="46"/>
      <c r="HEK4" s="46"/>
      <c r="HEL4" s="46"/>
      <c r="HEM4" s="46"/>
      <c r="HEN4" s="46"/>
      <c r="HEO4" s="46"/>
      <c r="HEP4" s="46"/>
      <c r="HEQ4" s="46"/>
      <c r="HER4" s="46"/>
      <c r="HES4" s="46"/>
      <c r="HET4" s="46"/>
      <c r="HEU4" s="46"/>
      <c r="HEV4" s="46"/>
      <c r="HEW4" s="46"/>
      <c r="HEX4" s="46"/>
      <c r="HEY4" s="46"/>
      <c r="HEZ4" s="46"/>
      <c r="HFA4" s="46"/>
      <c r="HFB4" s="46"/>
      <c r="HFC4" s="46"/>
      <c r="HFD4" s="46"/>
      <c r="HFE4" s="46"/>
      <c r="HFF4" s="46"/>
      <c r="HFG4" s="46"/>
      <c r="HFH4" s="46"/>
      <c r="HFI4" s="46"/>
      <c r="HFJ4" s="46"/>
      <c r="HFK4" s="46"/>
      <c r="HFL4" s="46"/>
      <c r="HFM4" s="46"/>
      <c r="HFN4" s="46"/>
      <c r="HFO4" s="46"/>
      <c r="HFP4" s="46"/>
      <c r="HFQ4" s="46"/>
      <c r="HFR4" s="46"/>
      <c r="HFS4" s="46"/>
      <c r="HFT4" s="46"/>
      <c r="HFU4" s="46"/>
      <c r="HFV4" s="46"/>
      <c r="HFW4" s="46"/>
      <c r="HFX4" s="46"/>
      <c r="HFY4" s="46"/>
      <c r="HFZ4" s="46"/>
      <c r="HGA4" s="46"/>
      <c r="HGB4" s="46"/>
      <c r="HGC4" s="46"/>
      <c r="HGD4" s="46"/>
      <c r="HGE4" s="46"/>
      <c r="HGF4" s="46"/>
      <c r="HGG4" s="46"/>
      <c r="HGH4" s="46"/>
      <c r="HGI4" s="46"/>
      <c r="HGJ4" s="46"/>
      <c r="HGK4" s="46"/>
      <c r="HGL4" s="46"/>
      <c r="HGM4" s="46"/>
      <c r="HGN4" s="46"/>
      <c r="HGO4" s="46"/>
      <c r="HGP4" s="46"/>
      <c r="HGQ4" s="46"/>
      <c r="HGR4" s="46"/>
      <c r="HGS4" s="46"/>
      <c r="HGT4" s="46"/>
      <c r="HGU4" s="46"/>
      <c r="HGV4" s="46"/>
      <c r="HGW4" s="46"/>
      <c r="HGX4" s="46"/>
      <c r="HGY4" s="46"/>
      <c r="HGZ4" s="46"/>
      <c r="HHA4" s="46"/>
      <c r="HHB4" s="46"/>
      <c r="HHC4" s="46"/>
      <c r="HHD4" s="46"/>
      <c r="HHE4" s="46"/>
      <c r="HHF4" s="46"/>
      <c r="HHG4" s="46"/>
      <c r="HHH4" s="46"/>
      <c r="HHI4" s="46"/>
      <c r="HHJ4" s="46"/>
      <c r="HHK4" s="46"/>
      <c r="HHL4" s="46"/>
      <c r="HHM4" s="46"/>
      <c r="HHN4" s="46"/>
      <c r="HHO4" s="46"/>
      <c r="HHP4" s="46"/>
      <c r="HHQ4" s="46"/>
      <c r="HHR4" s="46"/>
      <c r="HHS4" s="46"/>
      <c r="HHT4" s="46"/>
      <c r="HHU4" s="46"/>
      <c r="HHV4" s="46"/>
      <c r="HHW4" s="46"/>
      <c r="HHX4" s="46"/>
      <c r="HHY4" s="46"/>
      <c r="HHZ4" s="46"/>
      <c r="HIA4" s="46"/>
      <c r="HIB4" s="46"/>
      <c r="HIC4" s="46"/>
      <c r="HID4" s="46"/>
      <c r="HIE4" s="46"/>
      <c r="HIF4" s="46"/>
      <c r="HIG4" s="46"/>
      <c r="HIH4" s="46"/>
      <c r="HII4" s="46"/>
      <c r="HIJ4" s="46"/>
      <c r="HIK4" s="46"/>
      <c r="HIL4" s="46"/>
      <c r="HIM4" s="46"/>
      <c r="HIN4" s="46"/>
      <c r="HIO4" s="46"/>
      <c r="HIP4" s="46"/>
      <c r="HIQ4" s="46"/>
      <c r="HIR4" s="46"/>
      <c r="HIS4" s="46"/>
      <c r="HIT4" s="46"/>
      <c r="HIU4" s="46"/>
      <c r="HIV4" s="46"/>
      <c r="HIW4" s="46"/>
      <c r="HIX4" s="46"/>
      <c r="HIY4" s="46"/>
      <c r="HIZ4" s="46"/>
      <c r="HJA4" s="46"/>
      <c r="HJB4" s="46"/>
      <c r="HJC4" s="46"/>
      <c r="HJD4" s="46"/>
      <c r="HJE4" s="46"/>
      <c r="HJF4" s="46"/>
      <c r="HJG4" s="46"/>
      <c r="HJH4" s="46"/>
      <c r="HJI4" s="46"/>
      <c r="HJJ4" s="46"/>
      <c r="HJK4" s="46"/>
      <c r="HJL4" s="46"/>
      <c r="HJM4" s="46"/>
      <c r="HJN4" s="46"/>
      <c r="HJO4" s="46"/>
      <c r="HJP4" s="46"/>
      <c r="HJQ4" s="46"/>
      <c r="HJR4" s="46"/>
      <c r="HJS4" s="46"/>
      <c r="HJT4" s="46"/>
      <c r="HJU4" s="46"/>
      <c r="HJV4" s="46"/>
      <c r="HJW4" s="46"/>
      <c r="HJX4" s="46"/>
      <c r="HJY4" s="46"/>
      <c r="HJZ4" s="46"/>
      <c r="HKA4" s="46"/>
      <c r="HKB4" s="46"/>
      <c r="HKC4" s="46"/>
      <c r="HKD4" s="46"/>
      <c r="HKE4" s="46"/>
      <c r="HKF4" s="46"/>
      <c r="HKG4" s="46"/>
      <c r="HKH4" s="46"/>
      <c r="HKI4" s="46"/>
      <c r="HKJ4" s="46"/>
      <c r="HKK4" s="46"/>
      <c r="HKL4" s="46"/>
      <c r="HKM4" s="46"/>
      <c r="HKN4" s="46"/>
      <c r="HKO4" s="46"/>
      <c r="HKP4" s="46"/>
      <c r="HKQ4" s="46"/>
      <c r="HKR4" s="46"/>
      <c r="HKS4" s="46"/>
      <c r="HKT4" s="46"/>
      <c r="HKU4" s="46"/>
      <c r="HKV4" s="46"/>
      <c r="HKW4" s="46"/>
      <c r="HKX4" s="46"/>
      <c r="HKY4" s="46"/>
      <c r="HKZ4" s="46"/>
      <c r="HLA4" s="46"/>
      <c r="HLB4" s="46"/>
      <c r="HLC4" s="46"/>
      <c r="HLD4" s="46"/>
      <c r="HLE4" s="46"/>
      <c r="HLF4" s="46"/>
      <c r="HLG4" s="46"/>
      <c r="HLH4" s="46"/>
      <c r="HLI4" s="46"/>
      <c r="HLJ4" s="46"/>
      <c r="HLK4" s="46"/>
      <c r="HLL4" s="46"/>
      <c r="HLM4" s="46"/>
      <c r="HLN4" s="46"/>
      <c r="HLO4" s="46"/>
      <c r="HLP4" s="46"/>
      <c r="HLQ4" s="46"/>
      <c r="HLR4" s="46"/>
      <c r="HLS4" s="46"/>
      <c r="HLT4" s="46"/>
      <c r="HLU4" s="46"/>
      <c r="HLV4" s="46"/>
      <c r="HLW4" s="46"/>
      <c r="HLX4" s="46"/>
      <c r="HLY4" s="46"/>
      <c r="HLZ4" s="46"/>
      <c r="HMA4" s="46"/>
      <c r="HMB4" s="46"/>
      <c r="HMC4" s="46"/>
      <c r="HMD4" s="46"/>
      <c r="HME4" s="46"/>
      <c r="HMF4" s="46"/>
      <c r="HMG4" s="46"/>
      <c r="HMH4" s="46"/>
      <c r="HMI4" s="46"/>
      <c r="HMJ4" s="46"/>
      <c r="HMK4" s="46"/>
      <c r="HML4" s="46"/>
      <c r="HMM4" s="46"/>
      <c r="HMN4" s="46"/>
      <c r="HMO4" s="46"/>
      <c r="HMP4" s="46"/>
      <c r="HMQ4" s="46"/>
      <c r="HMR4" s="46"/>
      <c r="HMS4" s="46"/>
      <c r="HMT4" s="46"/>
      <c r="HMU4" s="46"/>
      <c r="HMV4" s="46"/>
      <c r="HMW4" s="46"/>
      <c r="HMX4" s="46"/>
      <c r="HMY4" s="46"/>
      <c r="HMZ4" s="46"/>
      <c r="HNA4" s="46"/>
      <c r="HNB4" s="46"/>
      <c r="HNC4" s="46"/>
      <c r="HND4" s="46"/>
      <c r="HNE4" s="46"/>
      <c r="HNF4" s="46"/>
      <c r="HNG4" s="46"/>
      <c r="HNH4" s="46"/>
      <c r="HNI4" s="46"/>
      <c r="HNJ4" s="46"/>
      <c r="HNK4" s="46"/>
      <c r="HNL4" s="46"/>
      <c r="HNM4" s="46"/>
      <c r="HNN4" s="46"/>
      <c r="HNO4" s="46"/>
      <c r="HNP4" s="46"/>
      <c r="HNQ4" s="46"/>
      <c r="HNR4" s="46"/>
      <c r="HNS4" s="46"/>
      <c r="HNT4" s="46"/>
      <c r="HNU4" s="46"/>
      <c r="HNV4" s="46"/>
      <c r="HNW4" s="46"/>
      <c r="HNX4" s="46"/>
      <c r="HNY4" s="46"/>
      <c r="HNZ4" s="46"/>
      <c r="HOA4" s="46"/>
      <c r="HOB4" s="46"/>
      <c r="HOC4" s="46"/>
      <c r="HOD4" s="46"/>
      <c r="HOE4" s="46"/>
      <c r="HOF4" s="46"/>
      <c r="HOG4" s="46"/>
      <c r="HOH4" s="46"/>
      <c r="HOI4" s="46"/>
      <c r="HOJ4" s="46"/>
      <c r="HOK4" s="46"/>
      <c r="HOL4" s="46"/>
      <c r="HOM4" s="46"/>
      <c r="HON4" s="46"/>
      <c r="HOO4" s="46"/>
      <c r="HOP4" s="46"/>
      <c r="HOQ4" s="46"/>
      <c r="HOR4" s="46"/>
      <c r="HOS4" s="46"/>
      <c r="HOT4" s="46"/>
      <c r="HOU4" s="46"/>
      <c r="HOV4" s="46"/>
      <c r="HOW4" s="46"/>
      <c r="HOX4" s="46"/>
      <c r="HOY4" s="46"/>
      <c r="HOZ4" s="46"/>
      <c r="HPA4" s="46"/>
      <c r="HPB4" s="46"/>
      <c r="HPC4" s="46"/>
      <c r="HPD4" s="46"/>
      <c r="HPE4" s="46"/>
      <c r="HPF4" s="46"/>
      <c r="HPG4" s="46"/>
      <c r="HPH4" s="46"/>
      <c r="HPI4" s="46"/>
      <c r="HPJ4" s="46"/>
      <c r="HPK4" s="46"/>
      <c r="HPL4" s="46"/>
      <c r="HPM4" s="46"/>
      <c r="HPN4" s="46"/>
      <c r="HPO4" s="46"/>
      <c r="HPP4" s="46"/>
      <c r="HPQ4" s="46"/>
      <c r="HPR4" s="46"/>
      <c r="HPS4" s="46"/>
      <c r="HPT4" s="46"/>
      <c r="HPU4" s="46"/>
      <c r="HPV4" s="46"/>
      <c r="HPW4" s="46"/>
      <c r="HPX4" s="46"/>
      <c r="HPY4" s="46"/>
      <c r="HPZ4" s="46"/>
      <c r="HQA4" s="46"/>
      <c r="HQB4" s="46"/>
      <c r="HQC4" s="46"/>
      <c r="HQD4" s="46"/>
      <c r="HQE4" s="46"/>
      <c r="HQF4" s="46"/>
      <c r="HQG4" s="46"/>
      <c r="HQH4" s="46"/>
      <c r="HQI4" s="46"/>
      <c r="HQJ4" s="46"/>
      <c r="HQK4" s="46"/>
      <c r="HQL4" s="46"/>
      <c r="HQM4" s="46"/>
      <c r="HQN4" s="46"/>
      <c r="HQO4" s="46"/>
      <c r="HQP4" s="46"/>
      <c r="HQQ4" s="46"/>
      <c r="HQR4" s="46"/>
      <c r="HQS4" s="46"/>
      <c r="HQT4" s="46"/>
      <c r="HQU4" s="46"/>
      <c r="HQV4" s="46"/>
      <c r="HQW4" s="46"/>
      <c r="HQX4" s="46"/>
      <c r="HQY4" s="46"/>
      <c r="HQZ4" s="46"/>
      <c r="HRA4" s="46"/>
      <c r="HRB4" s="46"/>
      <c r="HRC4" s="46"/>
      <c r="HRD4" s="46"/>
      <c r="HRE4" s="46"/>
      <c r="HRF4" s="46"/>
      <c r="HRG4" s="46"/>
      <c r="HRH4" s="46"/>
      <c r="HRI4" s="46"/>
      <c r="HRJ4" s="46"/>
      <c r="HRK4" s="46"/>
      <c r="HRL4" s="46"/>
      <c r="HRM4" s="46"/>
      <c r="HRN4" s="46"/>
      <c r="HRO4" s="46"/>
      <c r="HRP4" s="46"/>
      <c r="HRQ4" s="46"/>
      <c r="HRR4" s="46"/>
      <c r="HRS4" s="46"/>
      <c r="HRT4" s="46"/>
      <c r="HRU4" s="46"/>
      <c r="HRV4" s="46"/>
      <c r="HRW4" s="46"/>
      <c r="HRX4" s="46"/>
      <c r="HRY4" s="46"/>
      <c r="HRZ4" s="46"/>
      <c r="HSA4" s="46"/>
      <c r="HSB4" s="46"/>
      <c r="HSC4" s="46"/>
      <c r="HSD4" s="46"/>
      <c r="HSE4" s="46"/>
      <c r="HSF4" s="46"/>
      <c r="HSG4" s="46"/>
      <c r="HSH4" s="46"/>
      <c r="HSI4" s="46"/>
      <c r="HSJ4" s="46"/>
      <c r="HSK4" s="46"/>
      <c r="HSL4" s="46"/>
      <c r="HSM4" s="46"/>
      <c r="HSN4" s="46"/>
      <c r="HSO4" s="46"/>
      <c r="HSP4" s="46"/>
      <c r="HSQ4" s="46"/>
      <c r="HSR4" s="46"/>
      <c r="HSS4" s="46"/>
      <c r="HST4" s="46"/>
      <c r="HSU4" s="46"/>
      <c r="HSV4" s="46"/>
      <c r="HSW4" s="46"/>
      <c r="HSX4" s="46"/>
      <c r="HSY4" s="46"/>
      <c r="HSZ4" s="46"/>
      <c r="HTA4" s="46"/>
      <c r="HTB4" s="46"/>
      <c r="HTC4" s="46"/>
      <c r="HTD4" s="46"/>
      <c r="HTE4" s="46"/>
      <c r="HTF4" s="46"/>
      <c r="HTG4" s="46"/>
      <c r="HTH4" s="46"/>
      <c r="HTI4" s="46"/>
      <c r="HTJ4" s="46"/>
      <c r="HTK4" s="46"/>
      <c r="HTL4" s="46"/>
      <c r="HTM4" s="46"/>
      <c r="HTN4" s="46"/>
      <c r="HTO4" s="46"/>
      <c r="HTP4" s="46"/>
      <c r="HTQ4" s="46"/>
      <c r="HTR4" s="46"/>
      <c r="HTS4" s="46"/>
      <c r="HTT4" s="46"/>
      <c r="HTU4" s="46"/>
      <c r="HTV4" s="46"/>
      <c r="HTW4" s="46"/>
      <c r="HTX4" s="46"/>
      <c r="HTY4" s="46"/>
      <c r="HTZ4" s="46"/>
      <c r="HUA4" s="46"/>
      <c r="HUB4" s="46"/>
      <c r="HUC4" s="46"/>
      <c r="HUD4" s="46"/>
      <c r="HUE4" s="46"/>
      <c r="HUF4" s="46"/>
      <c r="HUG4" s="46"/>
      <c r="HUH4" s="46"/>
      <c r="HUI4" s="46"/>
      <c r="HUJ4" s="46"/>
      <c r="HUK4" s="46"/>
      <c r="HUL4" s="46"/>
      <c r="HUM4" s="46"/>
      <c r="HUN4" s="46"/>
      <c r="HUO4" s="46"/>
      <c r="HUP4" s="46"/>
      <c r="HUQ4" s="46"/>
      <c r="HUR4" s="46"/>
      <c r="HUS4" s="46"/>
      <c r="HUT4" s="46"/>
      <c r="HUU4" s="46"/>
      <c r="HUV4" s="46"/>
      <c r="HUW4" s="46"/>
      <c r="HUX4" s="46"/>
      <c r="HUY4" s="46"/>
      <c r="HUZ4" s="46"/>
      <c r="HVA4" s="46"/>
      <c r="HVB4" s="46"/>
      <c r="HVC4" s="46"/>
      <c r="HVD4" s="46"/>
      <c r="HVE4" s="46"/>
      <c r="HVF4" s="46"/>
      <c r="HVG4" s="46"/>
      <c r="HVH4" s="46"/>
      <c r="HVI4" s="46"/>
      <c r="HVJ4" s="46"/>
      <c r="HVK4" s="46"/>
      <c r="HVL4" s="46"/>
      <c r="HVM4" s="46"/>
      <c r="HVN4" s="46"/>
      <c r="HVO4" s="46"/>
      <c r="HVP4" s="46"/>
      <c r="HVQ4" s="46"/>
      <c r="HVR4" s="46"/>
      <c r="HVS4" s="46"/>
      <c r="HVT4" s="46"/>
      <c r="HVU4" s="46"/>
      <c r="HVV4" s="46"/>
      <c r="HVW4" s="46"/>
      <c r="HVX4" s="46"/>
      <c r="HVY4" s="46"/>
      <c r="HVZ4" s="46"/>
      <c r="HWA4" s="46"/>
      <c r="HWB4" s="46"/>
      <c r="HWC4" s="46"/>
      <c r="HWD4" s="46"/>
      <c r="HWE4" s="46"/>
      <c r="HWF4" s="46"/>
      <c r="HWG4" s="46"/>
      <c r="HWH4" s="46"/>
      <c r="HWI4" s="46"/>
      <c r="HWJ4" s="46"/>
      <c r="HWK4" s="46"/>
      <c r="HWL4" s="46"/>
      <c r="HWM4" s="46"/>
      <c r="HWN4" s="46"/>
      <c r="HWO4" s="46"/>
      <c r="HWP4" s="46"/>
      <c r="HWQ4" s="46"/>
      <c r="HWR4" s="46"/>
      <c r="HWS4" s="46"/>
      <c r="HWT4" s="46"/>
      <c r="HWU4" s="46"/>
      <c r="HWV4" s="46"/>
      <c r="HWW4" s="46"/>
      <c r="HWX4" s="46"/>
      <c r="HWY4" s="46"/>
      <c r="HWZ4" s="46"/>
      <c r="HXA4" s="46"/>
      <c r="HXB4" s="46"/>
      <c r="HXC4" s="46"/>
      <c r="HXD4" s="46"/>
      <c r="HXE4" s="46"/>
      <c r="HXF4" s="46"/>
      <c r="HXG4" s="46"/>
      <c r="HXH4" s="46"/>
      <c r="HXI4" s="46"/>
      <c r="HXJ4" s="46"/>
      <c r="HXK4" s="46"/>
      <c r="HXL4" s="46"/>
      <c r="HXM4" s="46"/>
      <c r="HXN4" s="46"/>
      <c r="HXO4" s="46"/>
      <c r="HXP4" s="46"/>
      <c r="HXQ4" s="46"/>
      <c r="HXR4" s="46"/>
      <c r="HXS4" s="46"/>
      <c r="HXT4" s="46"/>
      <c r="HXU4" s="46"/>
      <c r="HXV4" s="46"/>
      <c r="HXW4" s="46"/>
      <c r="HXX4" s="46"/>
      <c r="HXY4" s="46"/>
      <c r="HXZ4" s="46"/>
      <c r="HYA4" s="46"/>
      <c r="HYB4" s="46"/>
      <c r="HYC4" s="46"/>
      <c r="HYD4" s="46"/>
      <c r="HYE4" s="46"/>
      <c r="HYF4" s="46"/>
      <c r="HYG4" s="46"/>
      <c r="HYH4" s="46"/>
      <c r="HYI4" s="46"/>
      <c r="HYJ4" s="46"/>
      <c r="HYK4" s="46"/>
      <c r="HYL4" s="46"/>
      <c r="HYM4" s="46"/>
      <c r="HYN4" s="46"/>
      <c r="HYO4" s="46"/>
      <c r="HYP4" s="46"/>
      <c r="HYQ4" s="46"/>
      <c r="HYR4" s="46"/>
      <c r="HYS4" s="46"/>
      <c r="HYT4" s="46"/>
      <c r="HYU4" s="46"/>
      <c r="HYV4" s="46"/>
      <c r="HYW4" s="46"/>
      <c r="HYX4" s="46"/>
      <c r="HYY4" s="46"/>
      <c r="HYZ4" s="46"/>
      <c r="HZA4" s="46"/>
      <c r="HZB4" s="46"/>
      <c r="HZC4" s="46"/>
      <c r="HZD4" s="46"/>
      <c r="HZE4" s="46"/>
      <c r="HZF4" s="46"/>
      <c r="HZG4" s="46"/>
      <c r="HZH4" s="46"/>
      <c r="HZI4" s="46"/>
      <c r="HZJ4" s="46"/>
      <c r="HZK4" s="46"/>
      <c r="HZL4" s="46"/>
      <c r="HZM4" s="46"/>
      <c r="HZN4" s="46"/>
      <c r="HZO4" s="46"/>
      <c r="HZP4" s="46"/>
      <c r="HZQ4" s="46"/>
      <c r="HZR4" s="46"/>
      <c r="HZS4" s="46"/>
      <c r="HZT4" s="46"/>
      <c r="HZU4" s="46"/>
      <c r="HZV4" s="46"/>
      <c r="HZW4" s="46"/>
      <c r="HZX4" s="46"/>
      <c r="HZY4" s="46"/>
      <c r="HZZ4" s="46"/>
      <c r="IAA4" s="46"/>
      <c r="IAB4" s="46"/>
      <c r="IAC4" s="46"/>
      <c r="IAD4" s="46"/>
      <c r="IAE4" s="46"/>
      <c r="IAF4" s="46"/>
      <c r="IAG4" s="46"/>
      <c r="IAH4" s="46"/>
      <c r="IAI4" s="46"/>
      <c r="IAJ4" s="46"/>
      <c r="IAK4" s="46"/>
      <c r="IAL4" s="46"/>
      <c r="IAM4" s="46"/>
      <c r="IAN4" s="46"/>
      <c r="IAO4" s="46"/>
      <c r="IAP4" s="46"/>
      <c r="IAQ4" s="46"/>
      <c r="IAR4" s="46"/>
      <c r="IAS4" s="46"/>
      <c r="IAT4" s="46"/>
      <c r="IAU4" s="46"/>
      <c r="IAV4" s="46"/>
      <c r="IAW4" s="46"/>
      <c r="IAX4" s="46"/>
      <c r="IAY4" s="46"/>
      <c r="IAZ4" s="46"/>
      <c r="IBA4" s="46"/>
      <c r="IBB4" s="46"/>
      <c r="IBC4" s="46"/>
      <c r="IBD4" s="46"/>
      <c r="IBE4" s="46"/>
      <c r="IBF4" s="46"/>
      <c r="IBG4" s="46"/>
      <c r="IBH4" s="46"/>
      <c r="IBI4" s="46"/>
      <c r="IBJ4" s="46"/>
      <c r="IBK4" s="46"/>
      <c r="IBL4" s="46"/>
      <c r="IBM4" s="46"/>
      <c r="IBN4" s="46"/>
      <c r="IBO4" s="46"/>
      <c r="IBP4" s="46"/>
      <c r="IBQ4" s="46"/>
      <c r="IBR4" s="46"/>
      <c r="IBS4" s="46"/>
      <c r="IBT4" s="46"/>
      <c r="IBU4" s="46"/>
      <c r="IBV4" s="46"/>
      <c r="IBW4" s="46"/>
      <c r="IBX4" s="46"/>
      <c r="IBY4" s="46"/>
      <c r="IBZ4" s="46"/>
      <c r="ICA4" s="46"/>
      <c r="ICB4" s="46"/>
      <c r="ICC4" s="46"/>
      <c r="ICD4" s="46"/>
      <c r="ICE4" s="46"/>
      <c r="ICF4" s="46"/>
      <c r="ICG4" s="46"/>
      <c r="ICH4" s="46"/>
      <c r="ICI4" s="46"/>
      <c r="ICJ4" s="46"/>
      <c r="ICK4" s="46"/>
      <c r="ICL4" s="46"/>
      <c r="ICM4" s="46"/>
      <c r="ICN4" s="46"/>
      <c r="ICO4" s="46"/>
      <c r="ICP4" s="46"/>
      <c r="ICQ4" s="46"/>
      <c r="ICR4" s="46"/>
      <c r="ICS4" s="46"/>
      <c r="ICT4" s="46"/>
      <c r="ICU4" s="46"/>
      <c r="ICV4" s="46"/>
      <c r="ICW4" s="46"/>
      <c r="ICX4" s="46"/>
      <c r="ICY4" s="46"/>
      <c r="ICZ4" s="46"/>
      <c r="IDA4" s="46"/>
      <c r="IDB4" s="46"/>
      <c r="IDC4" s="46"/>
      <c r="IDD4" s="46"/>
      <c r="IDE4" s="46"/>
      <c r="IDF4" s="46"/>
      <c r="IDG4" s="46"/>
      <c r="IDH4" s="46"/>
      <c r="IDI4" s="46"/>
      <c r="IDJ4" s="46"/>
      <c r="IDK4" s="46"/>
      <c r="IDL4" s="46"/>
      <c r="IDM4" s="46"/>
      <c r="IDN4" s="46"/>
      <c r="IDO4" s="46"/>
      <c r="IDP4" s="46"/>
      <c r="IDQ4" s="46"/>
      <c r="IDR4" s="46"/>
      <c r="IDS4" s="46"/>
      <c r="IDT4" s="46"/>
      <c r="IDU4" s="46"/>
      <c r="IDV4" s="46"/>
      <c r="IDW4" s="46"/>
      <c r="IDX4" s="46"/>
      <c r="IDY4" s="46"/>
      <c r="IDZ4" s="46"/>
      <c r="IEA4" s="46"/>
      <c r="IEB4" s="46"/>
      <c r="IEC4" s="46"/>
      <c r="IED4" s="46"/>
      <c r="IEE4" s="46"/>
      <c r="IEF4" s="46"/>
      <c r="IEG4" s="46"/>
      <c r="IEH4" s="46"/>
      <c r="IEI4" s="46"/>
      <c r="IEJ4" s="46"/>
      <c r="IEK4" s="46"/>
      <c r="IEL4" s="46"/>
      <c r="IEM4" s="46"/>
      <c r="IEN4" s="46"/>
      <c r="IEO4" s="46"/>
      <c r="IEP4" s="46"/>
      <c r="IEQ4" s="46"/>
      <c r="IER4" s="46"/>
      <c r="IES4" s="46"/>
      <c r="IET4" s="46"/>
      <c r="IEU4" s="46"/>
      <c r="IEV4" s="46"/>
      <c r="IEW4" s="46"/>
      <c r="IEX4" s="46"/>
      <c r="IEY4" s="46"/>
      <c r="IEZ4" s="46"/>
      <c r="IFA4" s="46"/>
      <c r="IFB4" s="46"/>
      <c r="IFC4" s="46"/>
      <c r="IFD4" s="46"/>
      <c r="IFE4" s="46"/>
      <c r="IFF4" s="46"/>
      <c r="IFG4" s="46"/>
      <c r="IFH4" s="46"/>
      <c r="IFI4" s="46"/>
      <c r="IFJ4" s="46"/>
      <c r="IFK4" s="46"/>
      <c r="IFL4" s="46"/>
      <c r="IFM4" s="46"/>
      <c r="IFN4" s="46"/>
      <c r="IFO4" s="46"/>
      <c r="IFP4" s="46"/>
      <c r="IFQ4" s="46"/>
      <c r="IFR4" s="46"/>
      <c r="IFS4" s="46"/>
      <c r="IFT4" s="46"/>
      <c r="IFU4" s="46"/>
      <c r="IFV4" s="46"/>
      <c r="IFW4" s="46"/>
      <c r="IFX4" s="46"/>
      <c r="IFY4" s="46"/>
      <c r="IFZ4" s="46"/>
      <c r="IGA4" s="46"/>
      <c r="IGB4" s="46"/>
      <c r="IGC4" s="46"/>
      <c r="IGD4" s="46"/>
      <c r="IGE4" s="46"/>
      <c r="IGF4" s="46"/>
      <c r="IGG4" s="46"/>
      <c r="IGH4" s="46"/>
      <c r="IGI4" s="46"/>
      <c r="IGJ4" s="46"/>
      <c r="IGK4" s="46"/>
      <c r="IGL4" s="46"/>
      <c r="IGM4" s="46"/>
      <c r="IGN4" s="46"/>
      <c r="IGO4" s="46"/>
      <c r="IGP4" s="46"/>
      <c r="IGQ4" s="46"/>
      <c r="IGR4" s="46"/>
      <c r="IGS4" s="46"/>
      <c r="IGT4" s="46"/>
      <c r="IGU4" s="46"/>
      <c r="IGV4" s="46"/>
      <c r="IGW4" s="46"/>
      <c r="IGX4" s="46"/>
      <c r="IGY4" s="46"/>
      <c r="IGZ4" s="46"/>
      <c r="IHA4" s="46"/>
      <c r="IHB4" s="46"/>
      <c r="IHC4" s="46"/>
      <c r="IHD4" s="46"/>
      <c r="IHE4" s="46"/>
      <c r="IHF4" s="46"/>
      <c r="IHG4" s="46"/>
      <c r="IHH4" s="46"/>
      <c r="IHI4" s="46"/>
      <c r="IHJ4" s="46"/>
      <c r="IHK4" s="46"/>
      <c r="IHL4" s="46"/>
      <c r="IHM4" s="46"/>
      <c r="IHN4" s="46"/>
      <c r="IHO4" s="46"/>
      <c r="IHP4" s="46"/>
      <c r="IHQ4" s="46"/>
      <c r="IHR4" s="46"/>
      <c r="IHS4" s="46"/>
      <c r="IHT4" s="46"/>
      <c r="IHU4" s="46"/>
      <c r="IHV4" s="46"/>
      <c r="IHW4" s="46"/>
      <c r="IHX4" s="46"/>
      <c r="IHY4" s="46"/>
      <c r="IHZ4" s="46"/>
      <c r="IIA4" s="46"/>
      <c r="IIB4" s="46"/>
      <c r="IIC4" s="46"/>
      <c r="IID4" s="46"/>
      <c r="IIE4" s="46"/>
      <c r="IIF4" s="46"/>
      <c r="IIG4" s="46"/>
      <c r="IIH4" s="46"/>
      <c r="III4" s="46"/>
      <c r="IIJ4" s="46"/>
      <c r="IIK4" s="46"/>
      <c r="IIL4" s="46"/>
      <c r="IIM4" s="46"/>
      <c r="IIN4" s="46"/>
      <c r="IIO4" s="46"/>
      <c r="IIP4" s="46"/>
      <c r="IIQ4" s="46"/>
      <c r="IIR4" s="46"/>
      <c r="IIS4" s="46"/>
      <c r="IIT4" s="46"/>
      <c r="IIU4" s="46"/>
      <c r="IIV4" s="46"/>
      <c r="IIW4" s="46"/>
      <c r="IIX4" s="46"/>
      <c r="IIY4" s="46"/>
      <c r="IIZ4" s="46"/>
      <c r="IJA4" s="46"/>
      <c r="IJB4" s="46"/>
      <c r="IJC4" s="46"/>
      <c r="IJD4" s="46"/>
      <c r="IJE4" s="46"/>
      <c r="IJF4" s="46"/>
      <c r="IJG4" s="46"/>
      <c r="IJH4" s="46"/>
      <c r="IJI4" s="46"/>
      <c r="IJJ4" s="46"/>
      <c r="IJK4" s="46"/>
      <c r="IJL4" s="46"/>
      <c r="IJM4" s="46"/>
      <c r="IJN4" s="46"/>
      <c r="IJO4" s="46"/>
      <c r="IJP4" s="46"/>
      <c r="IJQ4" s="46"/>
      <c r="IJR4" s="46"/>
      <c r="IJS4" s="46"/>
      <c r="IJT4" s="46"/>
      <c r="IJU4" s="46"/>
      <c r="IJV4" s="46"/>
      <c r="IJW4" s="46"/>
      <c r="IJX4" s="46"/>
      <c r="IJY4" s="46"/>
      <c r="IJZ4" s="46"/>
      <c r="IKA4" s="46"/>
      <c r="IKB4" s="46"/>
      <c r="IKC4" s="46"/>
      <c r="IKD4" s="46"/>
      <c r="IKE4" s="46"/>
      <c r="IKF4" s="46"/>
      <c r="IKG4" s="46"/>
      <c r="IKH4" s="46"/>
      <c r="IKI4" s="46"/>
      <c r="IKJ4" s="46"/>
      <c r="IKK4" s="46"/>
      <c r="IKL4" s="46"/>
      <c r="IKM4" s="46"/>
      <c r="IKN4" s="46"/>
      <c r="IKO4" s="46"/>
      <c r="IKP4" s="46"/>
      <c r="IKQ4" s="46"/>
      <c r="IKR4" s="46"/>
      <c r="IKS4" s="46"/>
      <c r="IKT4" s="46"/>
      <c r="IKU4" s="46"/>
      <c r="IKV4" s="46"/>
      <c r="IKW4" s="46"/>
      <c r="IKX4" s="46"/>
      <c r="IKY4" s="46"/>
      <c r="IKZ4" s="46"/>
      <c r="ILA4" s="46"/>
      <c r="ILB4" s="46"/>
      <c r="ILC4" s="46"/>
      <c r="ILD4" s="46"/>
      <c r="ILE4" s="46"/>
      <c r="ILF4" s="46"/>
      <c r="ILG4" s="46"/>
      <c r="ILH4" s="46"/>
      <c r="ILI4" s="46"/>
      <c r="ILJ4" s="46"/>
      <c r="ILK4" s="46"/>
      <c r="ILL4" s="46"/>
      <c r="ILM4" s="46"/>
      <c r="ILN4" s="46"/>
      <c r="ILO4" s="46"/>
      <c r="ILP4" s="46"/>
      <c r="ILQ4" s="46"/>
      <c r="ILR4" s="46"/>
      <c r="ILS4" s="46"/>
      <c r="ILT4" s="46"/>
      <c r="ILU4" s="46"/>
      <c r="ILV4" s="46"/>
      <c r="ILW4" s="46"/>
      <c r="ILX4" s="46"/>
      <c r="ILY4" s="46"/>
      <c r="ILZ4" s="46"/>
      <c r="IMA4" s="46"/>
      <c r="IMB4" s="46"/>
      <c r="IMC4" s="46"/>
      <c r="IMD4" s="46"/>
      <c r="IME4" s="46"/>
      <c r="IMF4" s="46"/>
      <c r="IMG4" s="46"/>
      <c r="IMH4" s="46"/>
      <c r="IMI4" s="46"/>
      <c r="IMJ4" s="46"/>
      <c r="IMK4" s="46"/>
      <c r="IML4" s="46"/>
      <c r="IMM4" s="46"/>
      <c r="IMN4" s="46"/>
      <c r="IMO4" s="46"/>
      <c r="IMP4" s="46"/>
      <c r="IMQ4" s="46"/>
      <c r="IMR4" s="46"/>
      <c r="IMS4" s="46"/>
      <c r="IMT4" s="46"/>
      <c r="IMU4" s="46"/>
      <c r="IMV4" s="46"/>
      <c r="IMW4" s="46"/>
      <c r="IMX4" s="46"/>
      <c r="IMY4" s="46"/>
      <c r="IMZ4" s="46"/>
      <c r="INA4" s="46"/>
      <c r="INB4" s="46"/>
      <c r="INC4" s="46"/>
      <c r="IND4" s="46"/>
      <c r="INE4" s="46"/>
      <c r="INF4" s="46"/>
      <c r="ING4" s="46"/>
      <c r="INH4" s="46"/>
      <c r="INI4" s="46"/>
      <c r="INJ4" s="46"/>
      <c r="INK4" s="46"/>
      <c r="INL4" s="46"/>
      <c r="INM4" s="46"/>
      <c r="INN4" s="46"/>
      <c r="INO4" s="46"/>
      <c r="INP4" s="46"/>
      <c r="INQ4" s="46"/>
      <c r="INR4" s="46"/>
      <c r="INS4" s="46"/>
      <c r="INT4" s="46"/>
      <c r="INU4" s="46"/>
      <c r="INV4" s="46"/>
      <c r="INW4" s="46"/>
      <c r="INX4" s="46"/>
      <c r="INY4" s="46"/>
      <c r="INZ4" s="46"/>
      <c r="IOA4" s="46"/>
      <c r="IOB4" s="46"/>
      <c r="IOC4" s="46"/>
      <c r="IOD4" s="46"/>
      <c r="IOE4" s="46"/>
      <c r="IOF4" s="46"/>
      <c r="IOG4" s="46"/>
      <c r="IOH4" s="46"/>
      <c r="IOI4" s="46"/>
      <c r="IOJ4" s="46"/>
      <c r="IOK4" s="46"/>
      <c r="IOL4" s="46"/>
      <c r="IOM4" s="46"/>
      <c r="ION4" s="46"/>
      <c r="IOO4" s="46"/>
      <c r="IOP4" s="46"/>
      <c r="IOQ4" s="46"/>
      <c r="IOR4" s="46"/>
      <c r="IOS4" s="46"/>
      <c r="IOT4" s="46"/>
      <c r="IOU4" s="46"/>
      <c r="IOV4" s="46"/>
      <c r="IOW4" s="46"/>
      <c r="IOX4" s="46"/>
      <c r="IOY4" s="46"/>
      <c r="IOZ4" s="46"/>
      <c r="IPA4" s="46"/>
      <c r="IPB4" s="46"/>
      <c r="IPC4" s="46"/>
      <c r="IPD4" s="46"/>
      <c r="IPE4" s="46"/>
      <c r="IPF4" s="46"/>
      <c r="IPG4" s="46"/>
      <c r="IPH4" s="46"/>
      <c r="IPI4" s="46"/>
      <c r="IPJ4" s="46"/>
      <c r="IPK4" s="46"/>
      <c r="IPL4" s="46"/>
      <c r="IPM4" s="46"/>
      <c r="IPN4" s="46"/>
      <c r="IPO4" s="46"/>
      <c r="IPP4" s="46"/>
      <c r="IPQ4" s="46"/>
      <c r="IPR4" s="46"/>
      <c r="IPS4" s="46"/>
      <c r="IPT4" s="46"/>
      <c r="IPU4" s="46"/>
      <c r="IPV4" s="46"/>
      <c r="IPW4" s="46"/>
      <c r="IPX4" s="46"/>
      <c r="IPY4" s="46"/>
      <c r="IPZ4" s="46"/>
      <c r="IQA4" s="46"/>
      <c r="IQB4" s="46"/>
      <c r="IQC4" s="46"/>
      <c r="IQD4" s="46"/>
      <c r="IQE4" s="46"/>
      <c r="IQF4" s="46"/>
      <c r="IQG4" s="46"/>
      <c r="IQH4" s="46"/>
      <c r="IQI4" s="46"/>
      <c r="IQJ4" s="46"/>
      <c r="IQK4" s="46"/>
      <c r="IQL4" s="46"/>
      <c r="IQM4" s="46"/>
      <c r="IQN4" s="46"/>
      <c r="IQO4" s="46"/>
      <c r="IQP4" s="46"/>
      <c r="IQQ4" s="46"/>
      <c r="IQR4" s="46"/>
      <c r="IQS4" s="46"/>
      <c r="IQT4" s="46"/>
      <c r="IQU4" s="46"/>
      <c r="IQV4" s="46"/>
      <c r="IQW4" s="46"/>
      <c r="IQX4" s="46"/>
      <c r="IQY4" s="46"/>
      <c r="IQZ4" s="46"/>
      <c r="IRA4" s="46"/>
      <c r="IRB4" s="46"/>
      <c r="IRC4" s="46"/>
      <c r="IRD4" s="46"/>
      <c r="IRE4" s="46"/>
      <c r="IRF4" s="46"/>
      <c r="IRG4" s="46"/>
      <c r="IRH4" s="46"/>
      <c r="IRI4" s="46"/>
      <c r="IRJ4" s="46"/>
      <c r="IRK4" s="46"/>
      <c r="IRL4" s="46"/>
      <c r="IRM4" s="46"/>
      <c r="IRN4" s="46"/>
      <c r="IRO4" s="46"/>
      <c r="IRP4" s="46"/>
      <c r="IRQ4" s="46"/>
      <c r="IRR4" s="46"/>
      <c r="IRS4" s="46"/>
      <c r="IRT4" s="46"/>
      <c r="IRU4" s="46"/>
      <c r="IRV4" s="46"/>
      <c r="IRW4" s="46"/>
      <c r="IRX4" s="46"/>
      <c r="IRY4" s="46"/>
      <c r="IRZ4" s="46"/>
      <c r="ISA4" s="46"/>
      <c r="ISB4" s="46"/>
      <c r="ISC4" s="46"/>
      <c r="ISD4" s="46"/>
      <c r="ISE4" s="46"/>
      <c r="ISF4" s="46"/>
      <c r="ISG4" s="46"/>
      <c r="ISH4" s="46"/>
      <c r="ISI4" s="46"/>
      <c r="ISJ4" s="46"/>
      <c r="ISK4" s="46"/>
      <c r="ISL4" s="46"/>
      <c r="ISM4" s="46"/>
      <c r="ISN4" s="46"/>
      <c r="ISO4" s="46"/>
      <c r="ISP4" s="46"/>
      <c r="ISQ4" s="46"/>
      <c r="ISR4" s="46"/>
      <c r="ISS4" s="46"/>
      <c r="IST4" s="46"/>
      <c r="ISU4" s="46"/>
      <c r="ISV4" s="46"/>
      <c r="ISW4" s="46"/>
      <c r="ISX4" s="46"/>
      <c r="ISY4" s="46"/>
      <c r="ISZ4" s="46"/>
      <c r="ITA4" s="46"/>
      <c r="ITB4" s="46"/>
      <c r="ITC4" s="46"/>
      <c r="ITD4" s="46"/>
      <c r="ITE4" s="46"/>
      <c r="ITF4" s="46"/>
      <c r="ITG4" s="46"/>
      <c r="ITH4" s="46"/>
      <c r="ITI4" s="46"/>
      <c r="ITJ4" s="46"/>
      <c r="ITK4" s="46"/>
      <c r="ITL4" s="46"/>
      <c r="ITM4" s="46"/>
      <c r="ITN4" s="46"/>
      <c r="ITO4" s="46"/>
      <c r="ITP4" s="46"/>
      <c r="ITQ4" s="46"/>
      <c r="ITR4" s="46"/>
      <c r="ITS4" s="46"/>
      <c r="ITT4" s="46"/>
      <c r="ITU4" s="46"/>
      <c r="ITV4" s="46"/>
      <c r="ITW4" s="46"/>
      <c r="ITX4" s="46"/>
      <c r="ITY4" s="46"/>
      <c r="ITZ4" s="46"/>
      <c r="IUA4" s="46"/>
      <c r="IUB4" s="46"/>
      <c r="IUC4" s="46"/>
      <c r="IUD4" s="46"/>
      <c r="IUE4" s="46"/>
      <c r="IUF4" s="46"/>
      <c r="IUG4" s="46"/>
      <c r="IUH4" s="46"/>
      <c r="IUI4" s="46"/>
      <c r="IUJ4" s="46"/>
      <c r="IUK4" s="46"/>
      <c r="IUL4" s="46"/>
      <c r="IUM4" s="46"/>
      <c r="IUN4" s="46"/>
      <c r="IUO4" s="46"/>
      <c r="IUP4" s="46"/>
      <c r="IUQ4" s="46"/>
      <c r="IUR4" s="46"/>
      <c r="IUS4" s="46"/>
      <c r="IUT4" s="46"/>
      <c r="IUU4" s="46"/>
      <c r="IUV4" s="46"/>
      <c r="IUW4" s="46"/>
      <c r="IUX4" s="46"/>
      <c r="IUY4" s="46"/>
      <c r="IUZ4" s="46"/>
      <c r="IVA4" s="46"/>
      <c r="IVB4" s="46"/>
      <c r="IVC4" s="46"/>
      <c r="IVD4" s="46"/>
      <c r="IVE4" s="46"/>
      <c r="IVF4" s="46"/>
      <c r="IVG4" s="46"/>
      <c r="IVH4" s="46"/>
      <c r="IVI4" s="46"/>
      <c r="IVJ4" s="46"/>
      <c r="IVK4" s="46"/>
      <c r="IVL4" s="46"/>
      <c r="IVM4" s="46"/>
      <c r="IVN4" s="46"/>
      <c r="IVO4" s="46"/>
      <c r="IVP4" s="46"/>
      <c r="IVQ4" s="46"/>
      <c r="IVR4" s="46"/>
      <c r="IVS4" s="46"/>
      <c r="IVT4" s="46"/>
      <c r="IVU4" s="46"/>
      <c r="IVV4" s="46"/>
      <c r="IVW4" s="46"/>
      <c r="IVX4" s="46"/>
      <c r="IVY4" s="46"/>
      <c r="IVZ4" s="46"/>
      <c r="IWA4" s="46"/>
      <c r="IWB4" s="46"/>
      <c r="IWC4" s="46"/>
      <c r="IWD4" s="46"/>
      <c r="IWE4" s="46"/>
      <c r="IWF4" s="46"/>
      <c r="IWG4" s="46"/>
      <c r="IWH4" s="46"/>
      <c r="IWI4" s="46"/>
      <c r="IWJ4" s="46"/>
      <c r="IWK4" s="46"/>
      <c r="IWL4" s="46"/>
      <c r="IWM4" s="46"/>
      <c r="IWN4" s="46"/>
      <c r="IWO4" s="46"/>
      <c r="IWP4" s="46"/>
      <c r="IWQ4" s="46"/>
      <c r="IWR4" s="46"/>
      <c r="IWS4" s="46"/>
      <c r="IWT4" s="46"/>
      <c r="IWU4" s="46"/>
      <c r="IWV4" s="46"/>
      <c r="IWW4" s="46"/>
      <c r="IWX4" s="46"/>
      <c r="IWY4" s="46"/>
      <c r="IWZ4" s="46"/>
      <c r="IXA4" s="46"/>
      <c r="IXB4" s="46"/>
      <c r="IXC4" s="46"/>
      <c r="IXD4" s="46"/>
      <c r="IXE4" s="46"/>
      <c r="IXF4" s="46"/>
      <c r="IXG4" s="46"/>
      <c r="IXH4" s="46"/>
      <c r="IXI4" s="46"/>
      <c r="IXJ4" s="46"/>
      <c r="IXK4" s="46"/>
      <c r="IXL4" s="46"/>
      <c r="IXM4" s="46"/>
      <c r="IXN4" s="46"/>
      <c r="IXO4" s="46"/>
      <c r="IXP4" s="46"/>
      <c r="IXQ4" s="46"/>
      <c r="IXR4" s="46"/>
      <c r="IXS4" s="46"/>
      <c r="IXT4" s="46"/>
      <c r="IXU4" s="46"/>
      <c r="IXV4" s="46"/>
      <c r="IXW4" s="46"/>
      <c r="IXX4" s="46"/>
      <c r="IXY4" s="46"/>
      <c r="IXZ4" s="46"/>
      <c r="IYA4" s="46"/>
      <c r="IYB4" s="46"/>
      <c r="IYC4" s="46"/>
      <c r="IYD4" s="46"/>
      <c r="IYE4" s="46"/>
      <c r="IYF4" s="46"/>
      <c r="IYG4" s="46"/>
      <c r="IYH4" s="46"/>
      <c r="IYI4" s="46"/>
      <c r="IYJ4" s="46"/>
      <c r="IYK4" s="46"/>
      <c r="IYL4" s="46"/>
      <c r="IYM4" s="46"/>
      <c r="IYN4" s="46"/>
      <c r="IYO4" s="46"/>
      <c r="IYP4" s="46"/>
      <c r="IYQ4" s="46"/>
      <c r="IYR4" s="46"/>
      <c r="IYS4" s="46"/>
      <c r="IYT4" s="46"/>
      <c r="IYU4" s="46"/>
      <c r="IYV4" s="46"/>
      <c r="IYW4" s="46"/>
      <c r="IYX4" s="46"/>
      <c r="IYY4" s="46"/>
      <c r="IYZ4" s="46"/>
      <c r="IZA4" s="46"/>
      <c r="IZB4" s="46"/>
      <c r="IZC4" s="46"/>
      <c r="IZD4" s="46"/>
      <c r="IZE4" s="46"/>
      <c r="IZF4" s="46"/>
      <c r="IZG4" s="46"/>
      <c r="IZH4" s="46"/>
      <c r="IZI4" s="46"/>
      <c r="IZJ4" s="46"/>
      <c r="IZK4" s="46"/>
      <c r="IZL4" s="46"/>
      <c r="IZM4" s="46"/>
      <c r="IZN4" s="46"/>
      <c r="IZO4" s="46"/>
      <c r="IZP4" s="46"/>
      <c r="IZQ4" s="46"/>
      <c r="IZR4" s="46"/>
      <c r="IZS4" s="46"/>
      <c r="IZT4" s="46"/>
      <c r="IZU4" s="46"/>
      <c r="IZV4" s="46"/>
      <c r="IZW4" s="46"/>
      <c r="IZX4" s="46"/>
      <c r="IZY4" s="46"/>
      <c r="IZZ4" s="46"/>
      <c r="JAA4" s="46"/>
      <c r="JAB4" s="46"/>
      <c r="JAC4" s="46"/>
      <c r="JAD4" s="46"/>
      <c r="JAE4" s="46"/>
      <c r="JAF4" s="46"/>
      <c r="JAG4" s="46"/>
      <c r="JAH4" s="46"/>
      <c r="JAI4" s="46"/>
      <c r="JAJ4" s="46"/>
      <c r="JAK4" s="46"/>
      <c r="JAL4" s="46"/>
      <c r="JAM4" s="46"/>
      <c r="JAN4" s="46"/>
      <c r="JAO4" s="46"/>
      <c r="JAP4" s="46"/>
      <c r="JAQ4" s="46"/>
      <c r="JAR4" s="46"/>
      <c r="JAS4" s="46"/>
      <c r="JAT4" s="46"/>
      <c r="JAU4" s="46"/>
      <c r="JAV4" s="46"/>
      <c r="JAW4" s="46"/>
      <c r="JAX4" s="46"/>
      <c r="JAY4" s="46"/>
      <c r="JAZ4" s="46"/>
      <c r="JBA4" s="46"/>
      <c r="JBB4" s="46"/>
      <c r="JBC4" s="46"/>
      <c r="JBD4" s="46"/>
      <c r="JBE4" s="46"/>
      <c r="JBF4" s="46"/>
      <c r="JBG4" s="46"/>
      <c r="JBH4" s="46"/>
      <c r="JBI4" s="46"/>
      <c r="JBJ4" s="46"/>
      <c r="JBK4" s="46"/>
      <c r="JBL4" s="46"/>
      <c r="JBM4" s="46"/>
      <c r="JBN4" s="46"/>
      <c r="JBO4" s="46"/>
      <c r="JBP4" s="46"/>
      <c r="JBQ4" s="46"/>
      <c r="JBR4" s="46"/>
      <c r="JBS4" s="46"/>
      <c r="JBT4" s="46"/>
      <c r="JBU4" s="46"/>
      <c r="JBV4" s="46"/>
      <c r="JBW4" s="46"/>
      <c r="JBX4" s="46"/>
      <c r="JBY4" s="46"/>
      <c r="JBZ4" s="46"/>
      <c r="JCA4" s="46"/>
      <c r="JCB4" s="46"/>
      <c r="JCC4" s="46"/>
      <c r="JCD4" s="46"/>
      <c r="JCE4" s="46"/>
      <c r="JCF4" s="46"/>
      <c r="JCG4" s="46"/>
      <c r="JCH4" s="46"/>
      <c r="JCI4" s="46"/>
      <c r="JCJ4" s="46"/>
      <c r="JCK4" s="46"/>
      <c r="JCL4" s="46"/>
      <c r="JCM4" s="46"/>
      <c r="JCN4" s="46"/>
      <c r="JCO4" s="46"/>
      <c r="JCP4" s="46"/>
      <c r="JCQ4" s="46"/>
      <c r="JCR4" s="46"/>
      <c r="JCS4" s="46"/>
      <c r="JCT4" s="46"/>
      <c r="JCU4" s="46"/>
      <c r="JCV4" s="46"/>
      <c r="JCW4" s="46"/>
      <c r="JCX4" s="46"/>
      <c r="JCY4" s="46"/>
      <c r="JCZ4" s="46"/>
      <c r="JDA4" s="46"/>
      <c r="JDB4" s="46"/>
      <c r="JDC4" s="46"/>
      <c r="JDD4" s="46"/>
      <c r="JDE4" s="46"/>
      <c r="JDF4" s="46"/>
      <c r="JDG4" s="46"/>
      <c r="JDH4" s="46"/>
      <c r="JDI4" s="46"/>
      <c r="JDJ4" s="46"/>
      <c r="JDK4" s="46"/>
      <c r="JDL4" s="46"/>
      <c r="JDM4" s="46"/>
      <c r="JDN4" s="46"/>
      <c r="JDO4" s="46"/>
      <c r="JDP4" s="46"/>
      <c r="JDQ4" s="46"/>
      <c r="JDR4" s="46"/>
      <c r="JDS4" s="46"/>
      <c r="JDT4" s="46"/>
      <c r="JDU4" s="46"/>
      <c r="JDV4" s="46"/>
      <c r="JDW4" s="46"/>
      <c r="JDX4" s="46"/>
      <c r="JDY4" s="46"/>
      <c r="JDZ4" s="46"/>
      <c r="JEA4" s="46"/>
      <c r="JEB4" s="46"/>
      <c r="JEC4" s="46"/>
      <c r="JED4" s="46"/>
      <c r="JEE4" s="46"/>
      <c r="JEF4" s="46"/>
      <c r="JEG4" s="46"/>
      <c r="JEH4" s="46"/>
      <c r="JEI4" s="46"/>
      <c r="JEJ4" s="46"/>
      <c r="JEK4" s="46"/>
      <c r="JEL4" s="46"/>
      <c r="JEM4" s="46"/>
      <c r="JEN4" s="46"/>
      <c r="JEO4" s="46"/>
      <c r="JEP4" s="46"/>
      <c r="JEQ4" s="46"/>
      <c r="JER4" s="46"/>
      <c r="JES4" s="46"/>
      <c r="JET4" s="46"/>
      <c r="JEU4" s="46"/>
      <c r="JEV4" s="46"/>
      <c r="JEW4" s="46"/>
      <c r="JEX4" s="46"/>
      <c r="JEY4" s="46"/>
      <c r="JEZ4" s="46"/>
      <c r="JFA4" s="46"/>
      <c r="JFB4" s="46"/>
      <c r="JFC4" s="46"/>
      <c r="JFD4" s="46"/>
      <c r="JFE4" s="46"/>
      <c r="JFF4" s="46"/>
      <c r="JFG4" s="46"/>
      <c r="JFH4" s="46"/>
      <c r="JFI4" s="46"/>
      <c r="JFJ4" s="46"/>
      <c r="JFK4" s="46"/>
      <c r="JFL4" s="46"/>
      <c r="JFM4" s="46"/>
      <c r="JFN4" s="46"/>
      <c r="JFO4" s="46"/>
      <c r="JFP4" s="46"/>
      <c r="JFQ4" s="46"/>
      <c r="JFR4" s="46"/>
      <c r="JFS4" s="46"/>
      <c r="JFT4" s="46"/>
      <c r="JFU4" s="46"/>
      <c r="JFV4" s="46"/>
      <c r="JFW4" s="46"/>
      <c r="JFX4" s="46"/>
      <c r="JFY4" s="46"/>
      <c r="JFZ4" s="46"/>
      <c r="JGA4" s="46"/>
      <c r="JGB4" s="46"/>
      <c r="JGC4" s="46"/>
      <c r="JGD4" s="46"/>
      <c r="JGE4" s="46"/>
      <c r="JGF4" s="46"/>
      <c r="JGG4" s="46"/>
      <c r="JGH4" s="46"/>
      <c r="JGI4" s="46"/>
      <c r="JGJ4" s="46"/>
      <c r="JGK4" s="46"/>
      <c r="JGL4" s="46"/>
      <c r="JGM4" s="46"/>
      <c r="JGN4" s="46"/>
      <c r="JGO4" s="46"/>
      <c r="JGP4" s="46"/>
      <c r="JGQ4" s="46"/>
      <c r="JGR4" s="46"/>
      <c r="JGS4" s="46"/>
      <c r="JGT4" s="46"/>
      <c r="JGU4" s="46"/>
      <c r="JGV4" s="46"/>
      <c r="JGW4" s="46"/>
      <c r="JGX4" s="46"/>
      <c r="JGY4" s="46"/>
      <c r="JGZ4" s="46"/>
      <c r="JHA4" s="46"/>
      <c r="JHB4" s="46"/>
      <c r="JHC4" s="46"/>
      <c r="JHD4" s="46"/>
      <c r="JHE4" s="46"/>
      <c r="JHF4" s="46"/>
      <c r="JHG4" s="46"/>
      <c r="JHH4" s="46"/>
      <c r="JHI4" s="46"/>
      <c r="JHJ4" s="46"/>
      <c r="JHK4" s="46"/>
      <c r="JHL4" s="46"/>
      <c r="JHM4" s="46"/>
      <c r="JHN4" s="46"/>
      <c r="JHO4" s="46"/>
      <c r="JHP4" s="46"/>
      <c r="JHQ4" s="46"/>
      <c r="JHR4" s="46"/>
      <c r="JHS4" s="46"/>
      <c r="JHT4" s="46"/>
      <c r="JHU4" s="46"/>
      <c r="JHV4" s="46"/>
      <c r="JHW4" s="46"/>
      <c r="JHX4" s="46"/>
      <c r="JHY4" s="46"/>
      <c r="JHZ4" s="46"/>
      <c r="JIA4" s="46"/>
      <c r="JIB4" s="46"/>
      <c r="JIC4" s="46"/>
      <c r="JID4" s="46"/>
      <c r="JIE4" s="46"/>
      <c r="JIF4" s="46"/>
      <c r="JIG4" s="46"/>
      <c r="JIH4" s="46"/>
      <c r="JII4" s="46"/>
      <c r="JIJ4" s="46"/>
      <c r="JIK4" s="46"/>
      <c r="JIL4" s="46"/>
      <c r="JIM4" s="46"/>
      <c r="JIN4" s="46"/>
      <c r="JIO4" s="46"/>
      <c r="JIP4" s="46"/>
      <c r="JIQ4" s="46"/>
      <c r="JIR4" s="46"/>
      <c r="JIS4" s="46"/>
      <c r="JIT4" s="46"/>
      <c r="JIU4" s="46"/>
      <c r="JIV4" s="46"/>
      <c r="JIW4" s="46"/>
      <c r="JIX4" s="46"/>
      <c r="JIY4" s="46"/>
      <c r="JIZ4" s="46"/>
      <c r="JJA4" s="46"/>
      <c r="JJB4" s="46"/>
      <c r="JJC4" s="46"/>
      <c r="JJD4" s="46"/>
      <c r="JJE4" s="46"/>
      <c r="JJF4" s="46"/>
      <c r="JJG4" s="46"/>
      <c r="JJH4" s="46"/>
      <c r="JJI4" s="46"/>
      <c r="JJJ4" s="46"/>
      <c r="JJK4" s="46"/>
      <c r="JJL4" s="46"/>
      <c r="JJM4" s="46"/>
      <c r="JJN4" s="46"/>
      <c r="JJO4" s="46"/>
      <c r="JJP4" s="46"/>
      <c r="JJQ4" s="46"/>
      <c r="JJR4" s="46"/>
      <c r="JJS4" s="46"/>
      <c r="JJT4" s="46"/>
      <c r="JJU4" s="46"/>
      <c r="JJV4" s="46"/>
      <c r="JJW4" s="46"/>
      <c r="JJX4" s="46"/>
      <c r="JJY4" s="46"/>
      <c r="JJZ4" s="46"/>
      <c r="JKA4" s="46"/>
      <c r="JKB4" s="46"/>
      <c r="JKC4" s="46"/>
      <c r="JKD4" s="46"/>
      <c r="JKE4" s="46"/>
      <c r="JKF4" s="46"/>
      <c r="JKG4" s="46"/>
      <c r="JKH4" s="46"/>
      <c r="JKI4" s="46"/>
      <c r="JKJ4" s="46"/>
      <c r="JKK4" s="46"/>
      <c r="JKL4" s="46"/>
      <c r="JKM4" s="46"/>
      <c r="JKN4" s="46"/>
      <c r="JKO4" s="46"/>
      <c r="JKP4" s="46"/>
      <c r="JKQ4" s="46"/>
      <c r="JKR4" s="46"/>
      <c r="JKS4" s="46"/>
      <c r="JKT4" s="46"/>
      <c r="JKU4" s="46"/>
      <c r="JKV4" s="46"/>
      <c r="JKW4" s="46"/>
      <c r="JKX4" s="46"/>
      <c r="JKY4" s="46"/>
      <c r="JKZ4" s="46"/>
      <c r="JLA4" s="46"/>
      <c r="JLB4" s="46"/>
      <c r="JLC4" s="46"/>
      <c r="JLD4" s="46"/>
      <c r="JLE4" s="46"/>
      <c r="JLF4" s="46"/>
      <c r="JLG4" s="46"/>
      <c r="JLH4" s="46"/>
      <c r="JLI4" s="46"/>
      <c r="JLJ4" s="46"/>
      <c r="JLK4" s="46"/>
      <c r="JLL4" s="46"/>
      <c r="JLM4" s="46"/>
      <c r="JLN4" s="46"/>
      <c r="JLO4" s="46"/>
      <c r="JLP4" s="46"/>
      <c r="JLQ4" s="46"/>
      <c r="JLR4" s="46"/>
      <c r="JLS4" s="46"/>
      <c r="JLT4" s="46"/>
      <c r="JLU4" s="46"/>
      <c r="JLV4" s="46"/>
      <c r="JLW4" s="46"/>
      <c r="JLX4" s="46"/>
      <c r="JLY4" s="46"/>
      <c r="JLZ4" s="46"/>
      <c r="JMA4" s="46"/>
      <c r="JMB4" s="46"/>
      <c r="JMC4" s="46"/>
      <c r="JMD4" s="46"/>
      <c r="JME4" s="46"/>
      <c r="JMF4" s="46"/>
      <c r="JMG4" s="46"/>
      <c r="JMH4" s="46"/>
      <c r="JMI4" s="46"/>
      <c r="JMJ4" s="46"/>
      <c r="JMK4" s="46"/>
      <c r="JML4" s="46"/>
      <c r="JMM4" s="46"/>
      <c r="JMN4" s="46"/>
      <c r="JMO4" s="46"/>
      <c r="JMP4" s="46"/>
      <c r="JMQ4" s="46"/>
      <c r="JMR4" s="46"/>
      <c r="JMS4" s="46"/>
      <c r="JMT4" s="46"/>
      <c r="JMU4" s="46"/>
      <c r="JMV4" s="46"/>
      <c r="JMW4" s="46"/>
      <c r="JMX4" s="46"/>
      <c r="JMY4" s="46"/>
      <c r="JMZ4" s="46"/>
      <c r="JNA4" s="46"/>
      <c r="JNB4" s="46"/>
      <c r="JNC4" s="46"/>
      <c r="JND4" s="46"/>
      <c r="JNE4" s="46"/>
      <c r="JNF4" s="46"/>
      <c r="JNG4" s="46"/>
      <c r="JNH4" s="46"/>
      <c r="JNI4" s="46"/>
      <c r="JNJ4" s="46"/>
      <c r="JNK4" s="46"/>
      <c r="JNL4" s="46"/>
      <c r="JNM4" s="46"/>
      <c r="JNN4" s="46"/>
      <c r="JNO4" s="46"/>
      <c r="JNP4" s="46"/>
      <c r="JNQ4" s="46"/>
      <c r="JNR4" s="46"/>
      <c r="JNS4" s="46"/>
      <c r="JNT4" s="46"/>
      <c r="JNU4" s="46"/>
      <c r="JNV4" s="46"/>
      <c r="JNW4" s="46"/>
      <c r="JNX4" s="46"/>
      <c r="JNY4" s="46"/>
      <c r="JNZ4" s="46"/>
      <c r="JOA4" s="46"/>
      <c r="JOB4" s="46"/>
      <c r="JOC4" s="46"/>
      <c r="JOD4" s="46"/>
      <c r="JOE4" s="46"/>
      <c r="JOF4" s="46"/>
      <c r="JOG4" s="46"/>
      <c r="JOH4" s="46"/>
      <c r="JOI4" s="46"/>
      <c r="JOJ4" s="46"/>
      <c r="JOK4" s="46"/>
      <c r="JOL4" s="46"/>
      <c r="JOM4" s="46"/>
      <c r="JON4" s="46"/>
      <c r="JOO4" s="46"/>
      <c r="JOP4" s="46"/>
      <c r="JOQ4" s="46"/>
      <c r="JOR4" s="46"/>
      <c r="JOS4" s="46"/>
      <c r="JOT4" s="46"/>
      <c r="JOU4" s="46"/>
      <c r="JOV4" s="46"/>
      <c r="JOW4" s="46"/>
      <c r="JOX4" s="46"/>
      <c r="JOY4" s="46"/>
      <c r="JOZ4" s="46"/>
      <c r="JPA4" s="46"/>
      <c r="JPB4" s="46"/>
      <c r="JPC4" s="46"/>
      <c r="JPD4" s="46"/>
      <c r="JPE4" s="46"/>
      <c r="JPF4" s="46"/>
      <c r="JPG4" s="46"/>
      <c r="JPH4" s="46"/>
      <c r="JPI4" s="46"/>
      <c r="JPJ4" s="46"/>
      <c r="JPK4" s="46"/>
      <c r="JPL4" s="46"/>
      <c r="JPM4" s="46"/>
      <c r="JPN4" s="46"/>
      <c r="JPO4" s="46"/>
      <c r="JPP4" s="46"/>
      <c r="JPQ4" s="46"/>
      <c r="JPR4" s="46"/>
      <c r="JPS4" s="46"/>
      <c r="JPT4" s="46"/>
      <c r="JPU4" s="46"/>
      <c r="JPV4" s="46"/>
      <c r="JPW4" s="46"/>
      <c r="JPX4" s="46"/>
      <c r="JPY4" s="46"/>
      <c r="JPZ4" s="46"/>
      <c r="JQA4" s="46"/>
      <c r="JQB4" s="46"/>
      <c r="JQC4" s="46"/>
      <c r="JQD4" s="46"/>
      <c r="JQE4" s="46"/>
      <c r="JQF4" s="46"/>
      <c r="JQG4" s="46"/>
      <c r="JQH4" s="46"/>
      <c r="JQI4" s="46"/>
      <c r="JQJ4" s="46"/>
      <c r="JQK4" s="46"/>
      <c r="JQL4" s="46"/>
      <c r="JQM4" s="46"/>
      <c r="JQN4" s="46"/>
      <c r="JQO4" s="46"/>
      <c r="JQP4" s="46"/>
      <c r="JQQ4" s="46"/>
      <c r="JQR4" s="46"/>
      <c r="JQS4" s="46"/>
      <c r="JQT4" s="46"/>
      <c r="JQU4" s="46"/>
      <c r="JQV4" s="46"/>
      <c r="JQW4" s="46"/>
      <c r="JQX4" s="46"/>
      <c r="JQY4" s="46"/>
      <c r="JQZ4" s="46"/>
      <c r="JRA4" s="46"/>
      <c r="JRB4" s="46"/>
      <c r="JRC4" s="46"/>
      <c r="JRD4" s="46"/>
      <c r="JRE4" s="46"/>
      <c r="JRF4" s="46"/>
      <c r="JRG4" s="46"/>
      <c r="JRH4" s="46"/>
      <c r="JRI4" s="46"/>
      <c r="JRJ4" s="46"/>
      <c r="JRK4" s="46"/>
      <c r="JRL4" s="46"/>
      <c r="JRM4" s="46"/>
      <c r="JRN4" s="46"/>
      <c r="JRO4" s="46"/>
      <c r="JRP4" s="46"/>
      <c r="JRQ4" s="46"/>
      <c r="JRR4" s="46"/>
      <c r="JRS4" s="46"/>
      <c r="JRT4" s="46"/>
      <c r="JRU4" s="46"/>
      <c r="JRV4" s="46"/>
      <c r="JRW4" s="46"/>
      <c r="JRX4" s="46"/>
      <c r="JRY4" s="46"/>
      <c r="JRZ4" s="46"/>
      <c r="JSA4" s="46"/>
      <c r="JSB4" s="46"/>
      <c r="JSC4" s="46"/>
      <c r="JSD4" s="46"/>
      <c r="JSE4" s="46"/>
      <c r="JSF4" s="46"/>
      <c r="JSG4" s="46"/>
      <c r="JSH4" s="46"/>
      <c r="JSI4" s="46"/>
      <c r="JSJ4" s="46"/>
      <c r="JSK4" s="46"/>
      <c r="JSL4" s="46"/>
      <c r="JSM4" s="46"/>
      <c r="JSN4" s="46"/>
      <c r="JSO4" s="46"/>
      <c r="JSP4" s="46"/>
      <c r="JSQ4" s="46"/>
      <c r="JSR4" s="46"/>
      <c r="JSS4" s="46"/>
      <c r="JST4" s="46"/>
      <c r="JSU4" s="46"/>
      <c r="JSV4" s="46"/>
      <c r="JSW4" s="46"/>
      <c r="JSX4" s="46"/>
      <c r="JSY4" s="46"/>
      <c r="JSZ4" s="46"/>
      <c r="JTA4" s="46"/>
      <c r="JTB4" s="46"/>
      <c r="JTC4" s="46"/>
      <c r="JTD4" s="46"/>
      <c r="JTE4" s="46"/>
      <c r="JTF4" s="46"/>
      <c r="JTG4" s="46"/>
      <c r="JTH4" s="46"/>
      <c r="JTI4" s="46"/>
      <c r="JTJ4" s="46"/>
      <c r="JTK4" s="46"/>
      <c r="JTL4" s="46"/>
      <c r="JTM4" s="46"/>
      <c r="JTN4" s="46"/>
      <c r="JTO4" s="46"/>
      <c r="JTP4" s="46"/>
      <c r="JTQ4" s="46"/>
      <c r="JTR4" s="46"/>
      <c r="JTS4" s="46"/>
      <c r="JTT4" s="46"/>
      <c r="JTU4" s="46"/>
      <c r="JTV4" s="46"/>
      <c r="JTW4" s="46"/>
      <c r="JTX4" s="46"/>
      <c r="JTY4" s="46"/>
      <c r="JTZ4" s="46"/>
      <c r="JUA4" s="46"/>
      <c r="JUB4" s="46"/>
      <c r="JUC4" s="46"/>
      <c r="JUD4" s="46"/>
      <c r="JUE4" s="46"/>
      <c r="JUF4" s="46"/>
      <c r="JUG4" s="46"/>
      <c r="JUH4" s="46"/>
      <c r="JUI4" s="46"/>
      <c r="JUJ4" s="46"/>
      <c r="JUK4" s="46"/>
      <c r="JUL4" s="46"/>
      <c r="JUM4" s="46"/>
      <c r="JUN4" s="46"/>
      <c r="JUO4" s="46"/>
      <c r="JUP4" s="46"/>
      <c r="JUQ4" s="46"/>
      <c r="JUR4" s="46"/>
      <c r="JUS4" s="46"/>
      <c r="JUT4" s="46"/>
      <c r="JUU4" s="46"/>
      <c r="JUV4" s="46"/>
      <c r="JUW4" s="46"/>
      <c r="JUX4" s="46"/>
      <c r="JUY4" s="46"/>
      <c r="JUZ4" s="46"/>
      <c r="JVA4" s="46"/>
      <c r="JVB4" s="46"/>
      <c r="JVC4" s="46"/>
      <c r="JVD4" s="46"/>
      <c r="JVE4" s="46"/>
      <c r="JVF4" s="46"/>
      <c r="JVG4" s="46"/>
      <c r="JVH4" s="46"/>
      <c r="JVI4" s="46"/>
      <c r="JVJ4" s="46"/>
      <c r="JVK4" s="46"/>
      <c r="JVL4" s="46"/>
      <c r="JVM4" s="46"/>
      <c r="JVN4" s="46"/>
      <c r="JVO4" s="46"/>
      <c r="JVP4" s="46"/>
      <c r="JVQ4" s="46"/>
      <c r="JVR4" s="46"/>
      <c r="JVS4" s="46"/>
      <c r="JVT4" s="46"/>
      <c r="JVU4" s="46"/>
      <c r="JVV4" s="46"/>
      <c r="JVW4" s="46"/>
      <c r="JVX4" s="46"/>
      <c r="JVY4" s="46"/>
      <c r="JVZ4" s="46"/>
      <c r="JWA4" s="46"/>
      <c r="JWB4" s="46"/>
      <c r="JWC4" s="46"/>
      <c r="JWD4" s="46"/>
      <c r="JWE4" s="46"/>
      <c r="JWF4" s="46"/>
      <c r="JWG4" s="46"/>
      <c r="JWH4" s="46"/>
      <c r="JWI4" s="46"/>
      <c r="JWJ4" s="46"/>
      <c r="JWK4" s="46"/>
      <c r="JWL4" s="46"/>
      <c r="JWM4" s="46"/>
      <c r="JWN4" s="46"/>
      <c r="JWO4" s="46"/>
      <c r="JWP4" s="46"/>
      <c r="JWQ4" s="46"/>
      <c r="JWR4" s="46"/>
      <c r="JWS4" s="46"/>
      <c r="JWT4" s="46"/>
      <c r="JWU4" s="46"/>
      <c r="JWV4" s="46"/>
      <c r="JWW4" s="46"/>
      <c r="JWX4" s="46"/>
      <c r="JWY4" s="46"/>
      <c r="JWZ4" s="46"/>
      <c r="JXA4" s="46"/>
      <c r="JXB4" s="46"/>
      <c r="JXC4" s="46"/>
      <c r="JXD4" s="46"/>
      <c r="JXE4" s="46"/>
      <c r="JXF4" s="46"/>
      <c r="JXG4" s="46"/>
      <c r="JXH4" s="46"/>
      <c r="JXI4" s="46"/>
      <c r="JXJ4" s="46"/>
      <c r="JXK4" s="46"/>
      <c r="JXL4" s="46"/>
      <c r="JXM4" s="46"/>
      <c r="JXN4" s="46"/>
      <c r="JXO4" s="46"/>
      <c r="JXP4" s="46"/>
      <c r="JXQ4" s="46"/>
      <c r="JXR4" s="46"/>
      <c r="JXS4" s="46"/>
      <c r="JXT4" s="46"/>
      <c r="JXU4" s="46"/>
      <c r="JXV4" s="46"/>
      <c r="JXW4" s="46"/>
      <c r="JXX4" s="46"/>
      <c r="JXY4" s="46"/>
      <c r="JXZ4" s="46"/>
      <c r="JYA4" s="46"/>
      <c r="JYB4" s="46"/>
      <c r="JYC4" s="46"/>
      <c r="JYD4" s="46"/>
      <c r="JYE4" s="46"/>
      <c r="JYF4" s="46"/>
      <c r="JYG4" s="46"/>
      <c r="JYH4" s="46"/>
      <c r="JYI4" s="46"/>
      <c r="JYJ4" s="46"/>
      <c r="JYK4" s="46"/>
      <c r="JYL4" s="46"/>
      <c r="JYM4" s="46"/>
      <c r="JYN4" s="46"/>
      <c r="JYO4" s="46"/>
      <c r="JYP4" s="46"/>
      <c r="JYQ4" s="46"/>
      <c r="JYR4" s="46"/>
      <c r="JYS4" s="46"/>
      <c r="JYT4" s="46"/>
      <c r="JYU4" s="46"/>
      <c r="JYV4" s="46"/>
      <c r="JYW4" s="46"/>
      <c r="JYX4" s="46"/>
      <c r="JYY4" s="46"/>
      <c r="JYZ4" s="46"/>
      <c r="JZA4" s="46"/>
      <c r="JZB4" s="46"/>
      <c r="JZC4" s="46"/>
      <c r="JZD4" s="46"/>
      <c r="JZE4" s="46"/>
      <c r="JZF4" s="46"/>
      <c r="JZG4" s="46"/>
      <c r="JZH4" s="46"/>
      <c r="JZI4" s="46"/>
      <c r="JZJ4" s="46"/>
      <c r="JZK4" s="46"/>
      <c r="JZL4" s="46"/>
      <c r="JZM4" s="46"/>
      <c r="JZN4" s="46"/>
      <c r="JZO4" s="46"/>
      <c r="JZP4" s="46"/>
      <c r="JZQ4" s="46"/>
      <c r="JZR4" s="46"/>
      <c r="JZS4" s="46"/>
      <c r="JZT4" s="46"/>
      <c r="JZU4" s="46"/>
      <c r="JZV4" s="46"/>
      <c r="JZW4" s="46"/>
      <c r="JZX4" s="46"/>
      <c r="JZY4" s="46"/>
      <c r="JZZ4" s="46"/>
      <c r="KAA4" s="46"/>
      <c r="KAB4" s="46"/>
      <c r="KAC4" s="46"/>
      <c r="KAD4" s="46"/>
      <c r="KAE4" s="46"/>
      <c r="KAF4" s="46"/>
      <c r="KAG4" s="46"/>
      <c r="KAH4" s="46"/>
      <c r="KAI4" s="46"/>
      <c r="KAJ4" s="46"/>
      <c r="KAK4" s="46"/>
      <c r="KAL4" s="46"/>
      <c r="KAM4" s="46"/>
      <c r="KAN4" s="46"/>
      <c r="KAO4" s="46"/>
      <c r="KAP4" s="46"/>
      <c r="KAQ4" s="46"/>
      <c r="KAR4" s="46"/>
      <c r="KAS4" s="46"/>
      <c r="KAT4" s="46"/>
      <c r="KAU4" s="46"/>
      <c r="KAV4" s="46"/>
      <c r="KAW4" s="46"/>
      <c r="KAX4" s="46"/>
      <c r="KAY4" s="46"/>
      <c r="KAZ4" s="46"/>
      <c r="KBA4" s="46"/>
      <c r="KBB4" s="46"/>
      <c r="KBC4" s="46"/>
      <c r="KBD4" s="46"/>
      <c r="KBE4" s="46"/>
      <c r="KBF4" s="46"/>
      <c r="KBG4" s="46"/>
      <c r="KBH4" s="46"/>
      <c r="KBI4" s="46"/>
      <c r="KBJ4" s="46"/>
      <c r="KBK4" s="46"/>
      <c r="KBL4" s="46"/>
      <c r="KBM4" s="46"/>
      <c r="KBN4" s="46"/>
      <c r="KBO4" s="46"/>
      <c r="KBP4" s="46"/>
      <c r="KBQ4" s="46"/>
      <c r="KBR4" s="46"/>
      <c r="KBS4" s="46"/>
      <c r="KBT4" s="46"/>
      <c r="KBU4" s="46"/>
      <c r="KBV4" s="46"/>
      <c r="KBW4" s="46"/>
      <c r="KBX4" s="46"/>
      <c r="KBY4" s="46"/>
      <c r="KBZ4" s="46"/>
      <c r="KCA4" s="46"/>
      <c r="KCB4" s="46"/>
      <c r="KCC4" s="46"/>
      <c r="KCD4" s="46"/>
      <c r="KCE4" s="46"/>
      <c r="KCF4" s="46"/>
      <c r="KCG4" s="46"/>
      <c r="KCH4" s="46"/>
      <c r="KCI4" s="46"/>
      <c r="KCJ4" s="46"/>
      <c r="KCK4" s="46"/>
      <c r="KCL4" s="46"/>
      <c r="KCM4" s="46"/>
      <c r="KCN4" s="46"/>
      <c r="KCO4" s="46"/>
      <c r="KCP4" s="46"/>
      <c r="KCQ4" s="46"/>
      <c r="KCR4" s="46"/>
      <c r="KCS4" s="46"/>
      <c r="KCT4" s="46"/>
      <c r="KCU4" s="46"/>
      <c r="KCV4" s="46"/>
      <c r="KCW4" s="46"/>
      <c r="KCX4" s="46"/>
      <c r="KCY4" s="46"/>
      <c r="KCZ4" s="46"/>
      <c r="KDA4" s="46"/>
      <c r="KDB4" s="46"/>
      <c r="KDC4" s="46"/>
      <c r="KDD4" s="46"/>
      <c r="KDE4" s="46"/>
      <c r="KDF4" s="46"/>
      <c r="KDG4" s="46"/>
      <c r="KDH4" s="46"/>
      <c r="KDI4" s="46"/>
      <c r="KDJ4" s="46"/>
      <c r="KDK4" s="46"/>
      <c r="KDL4" s="46"/>
      <c r="KDM4" s="46"/>
      <c r="KDN4" s="46"/>
      <c r="KDO4" s="46"/>
      <c r="KDP4" s="46"/>
      <c r="KDQ4" s="46"/>
      <c r="KDR4" s="46"/>
      <c r="KDS4" s="46"/>
      <c r="KDT4" s="46"/>
      <c r="KDU4" s="46"/>
      <c r="KDV4" s="46"/>
      <c r="KDW4" s="46"/>
      <c r="KDX4" s="46"/>
      <c r="KDY4" s="46"/>
      <c r="KDZ4" s="46"/>
      <c r="KEA4" s="46"/>
      <c r="KEB4" s="46"/>
      <c r="KEC4" s="46"/>
      <c r="KED4" s="46"/>
      <c r="KEE4" s="46"/>
      <c r="KEF4" s="46"/>
      <c r="KEG4" s="46"/>
      <c r="KEH4" s="46"/>
      <c r="KEI4" s="46"/>
      <c r="KEJ4" s="46"/>
      <c r="KEK4" s="46"/>
      <c r="KEL4" s="46"/>
      <c r="KEM4" s="46"/>
      <c r="KEN4" s="46"/>
      <c r="KEO4" s="46"/>
      <c r="KEP4" s="46"/>
      <c r="KEQ4" s="46"/>
      <c r="KER4" s="46"/>
      <c r="KES4" s="46"/>
      <c r="KET4" s="46"/>
      <c r="KEU4" s="46"/>
      <c r="KEV4" s="46"/>
      <c r="KEW4" s="46"/>
      <c r="KEX4" s="46"/>
      <c r="KEY4" s="46"/>
      <c r="KEZ4" s="46"/>
      <c r="KFA4" s="46"/>
      <c r="KFB4" s="46"/>
      <c r="KFC4" s="46"/>
      <c r="KFD4" s="46"/>
      <c r="KFE4" s="46"/>
      <c r="KFF4" s="46"/>
      <c r="KFG4" s="46"/>
      <c r="KFH4" s="46"/>
      <c r="KFI4" s="46"/>
      <c r="KFJ4" s="46"/>
      <c r="KFK4" s="46"/>
      <c r="KFL4" s="46"/>
      <c r="KFM4" s="46"/>
      <c r="KFN4" s="46"/>
      <c r="KFO4" s="46"/>
      <c r="KFP4" s="46"/>
      <c r="KFQ4" s="46"/>
      <c r="KFR4" s="46"/>
      <c r="KFS4" s="46"/>
      <c r="KFT4" s="46"/>
      <c r="KFU4" s="46"/>
      <c r="KFV4" s="46"/>
      <c r="KFW4" s="46"/>
      <c r="KFX4" s="46"/>
      <c r="KFY4" s="46"/>
      <c r="KFZ4" s="46"/>
      <c r="KGA4" s="46"/>
      <c r="KGB4" s="46"/>
      <c r="KGC4" s="46"/>
      <c r="KGD4" s="46"/>
      <c r="KGE4" s="46"/>
      <c r="KGF4" s="46"/>
      <c r="KGG4" s="46"/>
      <c r="KGH4" s="46"/>
      <c r="KGI4" s="46"/>
      <c r="KGJ4" s="46"/>
      <c r="KGK4" s="46"/>
      <c r="KGL4" s="46"/>
      <c r="KGM4" s="46"/>
      <c r="KGN4" s="46"/>
      <c r="KGO4" s="46"/>
      <c r="KGP4" s="46"/>
      <c r="KGQ4" s="46"/>
      <c r="KGR4" s="46"/>
      <c r="KGS4" s="46"/>
      <c r="KGT4" s="46"/>
      <c r="KGU4" s="46"/>
      <c r="KGV4" s="46"/>
      <c r="KGW4" s="46"/>
      <c r="KGX4" s="46"/>
      <c r="KGY4" s="46"/>
      <c r="KGZ4" s="46"/>
      <c r="KHA4" s="46"/>
      <c r="KHB4" s="46"/>
      <c r="KHC4" s="46"/>
      <c r="KHD4" s="46"/>
      <c r="KHE4" s="46"/>
      <c r="KHF4" s="46"/>
      <c r="KHG4" s="46"/>
      <c r="KHH4" s="46"/>
      <c r="KHI4" s="46"/>
      <c r="KHJ4" s="46"/>
      <c r="KHK4" s="46"/>
      <c r="KHL4" s="46"/>
      <c r="KHM4" s="46"/>
      <c r="KHN4" s="46"/>
      <c r="KHO4" s="46"/>
      <c r="KHP4" s="46"/>
      <c r="KHQ4" s="46"/>
      <c r="KHR4" s="46"/>
      <c r="KHS4" s="46"/>
      <c r="KHT4" s="46"/>
      <c r="KHU4" s="46"/>
      <c r="KHV4" s="46"/>
      <c r="KHW4" s="46"/>
      <c r="KHX4" s="46"/>
      <c r="KHY4" s="46"/>
      <c r="KHZ4" s="46"/>
      <c r="KIA4" s="46"/>
      <c r="KIB4" s="46"/>
      <c r="KIC4" s="46"/>
      <c r="KID4" s="46"/>
      <c r="KIE4" s="46"/>
      <c r="KIF4" s="46"/>
      <c r="KIG4" s="46"/>
      <c r="KIH4" s="46"/>
      <c r="KII4" s="46"/>
      <c r="KIJ4" s="46"/>
      <c r="KIK4" s="46"/>
      <c r="KIL4" s="46"/>
      <c r="KIM4" s="46"/>
      <c r="KIN4" s="46"/>
      <c r="KIO4" s="46"/>
      <c r="KIP4" s="46"/>
      <c r="KIQ4" s="46"/>
      <c r="KIR4" s="46"/>
      <c r="KIS4" s="46"/>
      <c r="KIT4" s="46"/>
      <c r="KIU4" s="46"/>
      <c r="KIV4" s="46"/>
      <c r="KIW4" s="46"/>
      <c r="KIX4" s="46"/>
      <c r="KIY4" s="46"/>
      <c r="KIZ4" s="46"/>
      <c r="KJA4" s="46"/>
      <c r="KJB4" s="46"/>
      <c r="KJC4" s="46"/>
      <c r="KJD4" s="46"/>
      <c r="KJE4" s="46"/>
      <c r="KJF4" s="46"/>
      <c r="KJG4" s="46"/>
      <c r="KJH4" s="46"/>
      <c r="KJI4" s="46"/>
      <c r="KJJ4" s="46"/>
      <c r="KJK4" s="46"/>
      <c r="KJL4" s="46"/>
      <c r="KJM4" s="46"/>
      <c r="KJN4" s="46"/>
      <c r="KJO4" s="46"/>
      <c r="KJP4" s="46"/>
      <c r="KJQ4" s="46"/>
      <c r="KJR4" s="46"/>
      <c r="KJS4" s="46"/>
      <c r="KJT4" s="46"/>
      <c r="KJU4" s="46"/>
      <c r="KJV4" s="46"/>
      <c r="KJW4" s="46"/>
      <c r="KJX4" s="46"/>
      <c r="KJY4" s="46"/>
      <c r="KJZ4" s="46"/>
      <c r="KKA4" s="46"/>
      <c r="KKB4" s="46"/>
      <c r="KKC4" s="46"/>
      <c r="KKD4" s="46"/>
      <c r="KKE4" s="46"/>
      <c r="KKF4" s="46"/>
      <c r="KKG4" s="46"/>
      <c r="KKH4" s="46"/>
      <c r="KKI4" s="46"/>
      <c r="KKJ4" s="46"/>
      <c r="KKK4" s="46"/>
      <c r="KKL4" s="46"/>
      <c r="KKM4" s="46"/>
      <c r="KKN4" s="46"/>
      <c r="KKO4" s="46"/>
      <c r="KKP4" s="46"/>
      <c r="KKQ4" s="46"/>
      <c r="KKR4" s="46"/>
      <c r="KKS4" s="46"/>
      <c r="KKT4" s="46"/>
      <c r="KKU4" s="46"/>
      <c r="KKV4" s="46"/>
      <c r="KKW4" s="46"/>
      <c r="KKX4" s="46"/>
      <c r="KKY4" s="46"/>
      <c r="KKZ4" s="46"/>
      <c r="KLA4" s="46"/>
      <c r="KLB4" s="46"/>
      <c r="KLC4" s="46"/>
      <c r="KLD4" s="46"/>
      <c r="KLE4" s="46"/>
      <c r="KLF4" s="46"/>
      <c r="KLG4" s="46"/>
      <c r="KLH4" s="46"/>
      <c r="KLI4" s="46"/>
      <c r="KLJ4" s="46"/>
      <c r="KLK4" s="46"/>
      <c r="KLL4" s="46"/>
      <c r="KLM4" s="46"/>
      <c r="KLN4" s="46"/>
      <c r="KLO4" s="46"/>
      <c r="KLP4" s="46"/>
      <c r="KLQ4" s="46"/>
      <c r="KLR4" s="46"/>
      <c r="KLS4" s="46"/>
      <c r="KLT4" s="46"/>
      <c r="KLU4" s="46"/>
      <c r="KLV4" s="46"/>
      <c r="KLW4" s="46"/>
      <c r="KLX4" s="46"/>
      <c r="KLY4" s="46"/>
      <c r="KLZ4" s="46"/>
      <c r="KMA4" s="46"/>
      <c r="KMB4" s="46"/>
      <c r="KMC4" s="46"/>
      <c r="KMD4" s="46"/>
      <c r="KME4" s="46"/>
      <c r="KMF4" s="46"/>
      <c r="KMG4" s="46"/>
      <c r="KMH4" s="46"/>
      <c r="KMI4" s="46"/>
      <c r="KMJ4" s="46"/>
      <c r="KMK4" s="46"/>
      <c r="KML4" s="46"/>
      <c r="KMM4" s="46"/>
      <c r="KMN4" s="46"/>
      <c r="KMO4" s="46"/>
      <c r="KMP4" s="46"/>
      <c r="KMQ4" s="46"/>
      <c r="KMR4" s="46"/>
      <c r="KMS4" s="46"/>
      <c r="KMT4" s="46"/>
      <c r="KMU4" s="46"/>
      <c r="KMV4" s="46"/>
      <c r="KMW4" s="46"/>
      <c r="KMX4" s="46"/>
      <c r="KMY4" s="46"/>
      <c r="KMZ4" s="46"/>
      <c r="KNA4" s="46"/>
      <c r="KNB4" s="46"/>
      <c r="KNC4" s="46"/>
      <c r="KND4" s="46"/>
      <c r="KNE4" s="46"/>
      <c r="KNF4" s="46"/>
      <c r="KNG4" s="46"/>
      <c r="KNH4" s="46"/>
      <c r="KNI4" s="46"/>
      <c r="KNJ4" s="46"/>
      <c r="KNK4" s="46"/>
      <c r="KNL4" s="46"/>
      <c r="KNM4" s="46"/>
      <c r="KNN4" s="46"/>
      <c r="KNO4" s="46"/>
      <c r="KNP4" s="46"/>
      <c r="KNQ4" s="46"/>
      <c r="KNR4" s="46"/>
      <c r="KNS4" s="46"/>
      <c r="KNT4" s="46"/>
      <c r="KNU4" s="46"/>
      <c r="KNV4" s="46"/>
      <c r="KNW4" s="46"/>
      <c r="KNX4" s="46"/>
      <c r="KNY4" s="46"/>
      <c r="KNZ4" s="46"/>
      <c r="KOA4" s="46"/>
      <c r="KOB4" s="46"/>
      <c r="KOC4" s="46"/>
      <c r="KOD4" s="46"/>
      <c r="KOE4" s="46"/>
      <c r="KOF4" s="46"/>
      <c r="KOG4" s="46"/>
      <c r="KOH4" s="46"/>
      <c r="KOI4" s="46"/>
      <c r="KOJ4" s="46"/>
      <c r="KOK4" s="46"/>
      <c r="KOL4" s="46"/>
      <c r="KOM4" s="46"/>
      <c r="KON4" s="46"/>
      <c r="KOO4" s="46"/>
      <c r="KOP4" s="46"/>
      <c r="KOQ4" s="46"/>
      <c r="KOR4" s="46"/>
      <c r="KOS4" s="46"/>
      <c r="KOT4" s="46"/>
      <c r="KOU4" s="46"/>
      <c r="KOV4" s="46"/>
      <c r="KOW4" s="46"/>
      <c r="KOX4" s="46"/>
      <c r="KOY4" s="46"/>
      <c r="KOZ4" s="46"/>
      <c r="KPA4" s="46"/>
      <c r="KPB4" s="46"/>
      <c r="KPC4" s="46"/>
      <c r="KPD4" s="46"/>
      <c r="KPE4" s="46"/>
      <c r="KPF4" s="46"/>
      <c r="KPG4" s="46"/>
      <c r="KPH4" s="46"/>
      <c r="KPI4" s="46"/>
      <c r="KPJ4" s="46"/>
      <c r="KPK4" s="46"/>
      <c r="KPL4" s="46"/>
      <c r="KPM4" s="46"/>
      <c r="KPN4" s="46"/>
      <c r="KPO4" s="46"/>
      <c r="KPP4" s="46"/>
      <c r="KPQ4" s="46"/>
      <c r="KPR4" s="46"/>
      <c r="KPS4" s="46"/>
      <c r="KPT4" s="46"/>
      <c r="KPU4" s="46"/>
      <c r="KPV4" s="46"/>
      <c r="KPW4" s="46"/>
      <c r="KPX4" s="46"/>
      <c r="KPY4" s="46"/>
      <c r="KPZ4" s="46"/>
      <c r="KQA4" s="46"/>
      <c r="KQB4" s="46"/>
      <c r="KQC4" s="46"/>
      <c r="KQD4" s="46"/>
      <c r="KQE4" s="46"/>
      <c r="KQF4" s="46"/>
      <c r="KQG4" s="46"/>
      <c r="KQH4" s="46"/>
      <c r="KQI4" s="46"/>
      <c r="KQJ4" s="46"/>
      <c r="KQK4" s="46"/>
      <c r="KQL4" s="46"/>
      <c r="KQM4" s="46"/>
      <c r="KQN4" s="46"/>
      <c r="KQO4" s="46"/>
      <c r="KQP4" s="46"/>
      <c r="KQQ4" s="46"/>
      <c r="KQR4" s="46"/>
      <c r="KQS4" s="46"/>
      <c r="KQT4" s="46"/>
      <c r="KQU4" s="46"/>
      <c r="KQV4" s="46"/>
      <c r="KQW4" s="46"/>
      <c r="KQX4" s="46"/>
      <c r="KQY4" s="46"/>
      <c r="KQZ4" s="46"/>
      <c r="KRA4" s="46"/>
      <c r="KRB4" s="46"/>
      <c r="KRC4" s="46"/>
      <c r="KRD4" s="46"/>
      <c r="KRE4" s="46"/>
      <c r="KRF4" s="46"/>
      <c r="KRG4" s="46"/>
      <c r="KRH4" s="46"/>
      <c r="KRI4" s="46"/>
      <c r="KRJ4" s="46"/>
      <c r="KRK4" s="46"/>
      <c r="KRL4" s="46"/>
      <c r="KRM4" s="46"/>
      <c r="KRN4" s="46"/>
      <c r="KRO4" s="46"/>
      <c r="KRP4" s="46"/>
      <c r="KRQ4" s="46"/>
      <c r="KRR4" s="46"/>
      <c r="KRS4" s="46"/>
      <c r="KRT4" s="46"/>
      <c r="KRU4" s="46"/>
      <c r="KRV4" s="46"/>
      <c r="KRW4" s="46"/>
      <c r="KRX4" s="46"/>
      <c r="KRY4" s="46"/>
      <c r="KRZ4" s="46"/>
      <c r="KSA4" s="46"/>
      <c r="KSB4" s="46"/>
      <c r="KSC4" s="46"/>
      <c r="KSD4" s="46"/>
      <c r="KSE4" s="46"/>
      <c r="KSF4" s="46"/>
      <c r="KSG4" s="46"/>
      <c r="KSH4" s="46"/>
      <c r="KSI4" s="46"/>
      <c r="KSJ4" s="46"/>
      <c r="KSK4" s="46"/>
      <c r="KSL4" s="46"/>
      <c r="KSM4" s="46"/>
      <c r="KSN4" s="46"/>
      <c r="KSO4" s="46"/>
      <c r="KSP4" s="46"/>
      <c r="KSQ4" s="46"/>
      <c r="KSR4" s="46"/>
      <c r="KSS4" s="46"/>
      <c r="KST4" s="46"/>
      <c r="KSU4" s="46"/>
      <c r="KSV4" s="46"/>
      <c r="KSW4" s="46"/>
      <c r="KSX4" s="46"/>
      <c r="KSY4" s="46"/>
      <c r="KSZ4" s="46"/>
      <c r="KTA4" s="46"/>
      <c r="KTB4" s="46"/>
      <c r="KTC4" s="46"/>
      <c r="KTD4" s="46"/>
      <c r="KTE4" s="46"/>
      <c r="KTF4" s="46"/>
      <c r="KTG4" s="46"/>
      <c r="KTH4" s="46"/>
      <c r="KTI4" s="46"/>
      <c r="KTJ4" s="46"/>
      <c r="KTK4" s="46"/>
      <c r="KTL4" s="46"/>
      <c r="KTM4" s="46"/>
      <c r="KTN4" s="46"/>
      <c r="KTO4" s="46"/>
      <c r="KTP4" s="46"/>
      <c r="KTQ4" s="46"/>
      <c r="KTR4" s="46"/>
      <c r="KTS4" s="46"/>
      <c r="KTT4" s="46"/>
      <c r="KTU4" s="46"/>
      <c r="KTV4" s="46"/>
      <c r="KTW4" s="46"/>
      <c r="KTX4" s="46"/>
      <c r="KTY4" s="46"/>
      <c r="KTZ4" s="46"/>
      <c r="KUA4" s="46"/>
      <c r="KUB4" s="46"/>
      <c r="KUC4" s="46"/>
      <c r="KUD4" s="46"/>
      <c r="KUE4" s="46"/>
      <c r="KUF4" s="46"/>
      <c r="KUG4" s="46"/>
      <c r="KUH4" s="46"/>
      <c r="KUI4" s="46"/>
      <c r="KUJ4" s="46"/>
      <c r="KUK4" s="46"/>
      <c r="KUL4" s="46"/>
      <c r="KUM4" s="46"/>
      <c r="KUN4" s="46"/>
      <c r="KUO4" s="46"/>
      <c r="KUP4" s="46"/>
      <c r="KUQ4" s="46"/>
      <c r="KUR4" s="46"/>
      <c r="KUS4" s="46"/>
      <c r="KUT4" s="46"/>
      <c r="KUU4" s="46"/>
      <c r="KUV4" s="46"/>
      <c r="KUW4" s="46"/>
      <c r="KUX4" s="46"/>
      <c r="KUY4" s="46"/>
      <c r="KUZ4" s="46"/>
      <c r="KVA4" s="46"/>
      <c r="KVB4" s="46"/>
      <c r="KVC4" s="46"/>
      <c r="KVD4" s="46"/>
      <c r="KVE4" s="46"/>
      <c r="KVF4" s="46"/>
      <c r="KVG4" s="46"/>
      <c r="KVH4" s="46"/>
      <c r="KVI4" s="46"/>
      <c r="KVJ4" s="46"/>
      <c r="KVK4" s="46"/>
      <c r="KVL4" s="46"/>
      <c r="KVM4" s="46"/>
      <c r="KVN4" s="46"/>
      <c r="KVO4" s="46"/>
      <c r="KVP4" s="46"/>
      <c r="KVQ4" s="46"/>
      <c r="KVR4" s="46"/>
      <c r="KVS4" s="46"/>
      <c r="KVT4" s="46"/>
      <c r="KVU4" s="46"/>
      <c r="KVV4" s="46"/>
      <c r="KVW4" s="46"/>
      <c r="KVX4" s="46"/>
      <c r="KVY4" s="46"/>
      <c r="KVZ4" s="46"/>
      <c r="KWA4" s="46"/>
      <c r="KWB4" s="46"/>
      <c r="KWC4" s="46"/>
      <c r="KWD4" s="46"/>
      <c r="KWE4" s="46"/>
      <c r="KWF4" s="46"/>
      <c r="KWG4" s="46"/>
      <c r="KWH4" s="46"/>
      <c r="KWI4" s="46"/>
      <c r="KWJ4" s="46"/>
      <c r="KWK4" s="46"/>
      <c r="KWL4" s="46"/>
      <c r="KWM4" s="46"/>
      <c r="KWN4" s="46"/>
      <c r="KWO4" s="46"/>
      <c r="KWP4" s="46"/>
      <c r="KWQ4" s="46"/>
      <c r="KWR4" s="46"/>
      <c r="KWS4" s="46"/>
      <c r="KWT4" s="46"/>
      <c r="KWU4" s="46"/>
      <c r="KWV4" s="46"/>
      <c r="KWW4" s="46"/>
      <c r="KWX4" s="46"/>
      <c r="KWY4" s="46"/>
      <c r="KWZ4" s="46"/>
      <c r="KXA4" s="46"/>
      <c r="KXB4" s="46"/>
      <c r="KXC4" s="46"/>
      <c r="KXD4" s="46"/>
      <c r="KXE4" s="46"/>
      <c r="KXF4" s="46"/>
      <c r="KXG4" s="46"/>
      <c r="KXH4" s="46"/>
      <c r="KXI4" s="46"/>
      <c r="KXJ4" s="46"/>
      <c r="KXK4" s="46"/>
      <c r="KXL4" s="46"/>
      <c r="KXM4" s="46"/>
      <c r="KXN4" s="46"/>
      <c r="KXO4" s="46"/>
      <c r="KXP4" s="46"/>
      <c r="KXQ4" s="46"/>
      <c r="KXR4" s="46"/>
      <c r="KXS4" s="46"/>
      <c r="KXT4" s="46"/>
      <c r="KXU4" s="46"/>
      <c r="KXV4" s="46"/>
      <c r="KXW4" s="46"/>
      <c r="KXX4" s="46"/>
      <c r="KXY4" s="46"/>
      <c r="KXZ4" s="46"/>
      <c r="KYA4" s="46"/>
      <c r="KYB4" s="46"/>
      <c r="KYC4" s="46"/>
      <c r="KYD4" s="46"/>
      <c r="KYE4" s="46"/>
      <c r="KYF4" s="46"/>
      <c r="KYG4" s="46"/>
      <c r="KYH4" s="46"/>
      <c r="KYI4" s="46"/>
      <c r="KYJ4" s="46"/>
      <c r="KYK4" s="46"/>
      <c r="KYL4" s="46"/>
      <c r="KYM4" s="46"/>
      <c r="KYN4" s="46"/>
      <c r="KYO4" s="46"/>
      <c r="KYP4" s="46"/>
      <c r="KYQ4" s="46"/>
      <c r="KYR4" s="46"/>
      <c r="KYS4" s="46"/>
      <c r="KYT4" s="46"/>
      <c r="KYU4" s="46"/>
      <c r="KYV4" s="46"/>
      <c r="KYW4" s="46"/>
      <c r="KYX4" s="46"/>
      <c r="KYY4" s="46"/>
      <c r="KYZ4" s="46"/>
      <c r="KZA4" s="46"/>
      <c r="KZB4" s="46"/>
      <c r="KZC4" s="46"/>
      <c r="KZD4" s="46"/>
      <c r="KZE4" s="46"/>
      <c r="KZF4" s="46"/>
      <c r="KZG4" s="46"/>
      <c r="KZH4" s="46"/>
      <c r="KZI4" s="46"/>
      <c r="KZJ4" s="46"/>
      <c r="KZK4" s="46"/>
      <c r="KZL4" s="46"/>
      <c r="KZM4" s="46"/>
      <c r="KZN4" s="46"/>
      <c r="KZO4" s="46"/>
      <c r="KZP4" s="46"/>
      <c r="KZQ4" s="46"/>
      <c r="KZR4" s="46"/>
      <c r="KZS4" s="46"/>
      <c r="KZT4" s="46"/>
      <c r="KZU4" s="46"/>
      <c r="KZV4" s="46"/>
      <c r="KZW4" s="46"/>
      <c r="KZX4" s="46"/>
      <c r="KZY4" s="46"/>
      <c r="KZZ4" s="46"/>
      <c r="LAA4" s="46"/>
      <c r="LAB4" s="46"/>
      <c r="LAC4" s="46"/>
      <c r="LAD4" s="46"/>
      <c r="LAE4" s="46"/>
      <c r="LAF4" s="46"/>
      <c r="LAG4" s="46"/>
      <c r="LAH4" s="46"/>
      <c r="LAI4" s="46"/>
      <c r="LAJ4" s="46"/>
      <c r="LAK4" s="46"/>
      <c r="LAL4" s="46"/>
      <c r="LAM4" s="46"/>
      <c r="LAN4" s="46"/>
      <c r="LAO4" s="46"/>
      <c r="LAP4" s="46"/>
      <c r="LAQ4" s="46"/>
      <c r="LAR4" s="46"/>
      <c r="LAS4" s="46"/>
      <c r="LAT4" s="46"/>
      <c r="LAU4" s="46"/>
      <c r="LAV4" s="46"/>
      <c r="LAW4" s="46"/>
      <c r="LAX4" s="46"/>
      <c r="LAY4" s="46"/>
      <c r="LAZ4" s="46"/>
      <c r="LBA4" s="46"/>
      <c r="LBB4" s="46"/>
      <c r="LBC4" s="46"/>
      <c r="LBD4" s="46"/>
      <c r="LBE4" s="46"/>
      <c r="LBF4" s="46"/>
      <c r="LBG4" s="46"/>
      <c r="LBH4" s="46"/>
      <c r="LBI4" s="46"/>
      <c r="LBJ4" s="46"/>
      <c r="LBK4" s="46"/>
      <c r="LBL4" s="46"/>
      <c r="LBM4" s="46"/>
      <c r="LBN4" s="46"/>
      <c r="LBO4" s="46"/>
      <c r="LBP4" s="46"/>
      <c r="LBQ4" s="46"/>
      <c r="LBR4" s="46"/>
      <c r="LBS4" s="46"/>
      <c r="LBT4" s="46"/>
      <c r="LBU4" s="46"/>
      <c r="LBV4" s="46"/>
      <c r="LBW4" s="46"/>
      <c r="LBX4" s="46"/>
      <c r="LBY4" s="46"/>
      <c r="LBZ4" s="46"/>
      <c r="LCA4" s="46"/>
      <c r="LCB4" s="46"/>
      <c r="LCC4" s="46"/>
      <c r="LCD4" s="46"/>
      <c r="LCE4" s="46"/>
      <c r="LCF4" s="46"/>
      <c r="LCG4" s="46"/>
      <c r="LCH4" s="46"/>
      <c r="LCI4" s="46"/>
      <c r="LCJ4" s="46"/>
      <c r="LCK4" s="46"/>
      <c r="LCL4" s="46"/>
      <c r="LCM4" s="46"/>
      <c r="LCN4" s="46"/>
      <c r="LCO4" s="46"/>
      <c r="LCP4" s="46"/>
      <c r="LCQ4" s="46"/>
      <c r="LCR4" s="46"/>
      <c r="LCS4" s="46"/>
      <c r="LCT4" s="46"/>
      <c r="LCU4" s="46"/>
      <c r="LCV4" s="46"/>
      <c r="LCW4" s="46"/>
      <c r="LCX4" s="46"/>
      <c r="LCY4" s="46"/>
      <c r="LCZ4" s="46"/>
      <c r="LDA4" s="46"/>
      <c r="LDB4" s="46"/>
      <c r="LDC4" s="46"/>
      <c r="LDD4" s="46"/>
      <c r="LDE4" s="46"/>
      <c r="LDF4" s="46"/>
      <c r="LDG4" s="46"/>
      <c r="LDH4" s="46"/>
      <c r="LDI4" s="46"/>
      <c r="LDJ4" s="46"/>
      <c r="LDK4" s="46"/>
      <c r="LDL4" s="46"/>
      <c r="LDM4" s="46"/>
      <c r="LDN4" s="46"/>
      <c r="LDO4" s="46"/>
      <c r="LDP4" s="46"/>
      <c r="LDQ4" s="46"/>
      <c r="LDR4" s="46"/>
      <c r="LDS4" s="46"/>
      <c r="LDT4" s="46"/>
      <c r="LDU4" s="46"/>
      <c r="LDV4" s="46"/>
      <c r="LDW4" s="46"/>
      <c r="LDX4" s="46"/>
      <c r="LDY4" s="46"/>
      <c r="LDZ4" s="46"/>
      <c r="LEA4" s="46"/>
      <c r="LEB4" s="46"/>
      <c r="LEC4" s="46"/>
      <c r="LED4" s="46"/>
      <c r="LEE4" s="46"/>
      <c r="LEF4" s="46"/>
      <c r="LEG4" s="46"/>
      <c r="LEH4" s="46"/>
      <c r="LEI4" s="46"/>
      <c r="LEJ4" s="46"/>
      <c r="LEK4" s="46"/>
      <c r="LEL4" s="46"/>
      <c r="LEM4" s="46"/>
      <c r="LEN4" s="46"/>
      <c r="LEO4" s="46"/>
      <c r="LEP4" s="46"/>
      <c r="LEQ4" s="46"/>
      <c r="LER4" s="46"/>
      <c r="LES4" s="46"/>
      <c r="LET4" s="46"/>
      <c r="LEU4" s="46"/>
      <c r="LEV4" s="46"/>
      <c r="LEW4" s="46"/>
      <c r="LEX4" s="46"/>
      <c r="LEY4" s="46"/>
      <c r="LEZ4" s="46"/>
      <c r="LFA4" s="46"/>
      <c r="LFB4" s="46"/>
      <c r="LFC4" s="46"/>
      <c r="LFD4" s="46"/>
      <c r="LFE4" s="46"/>
      <c r="LFF4" s="46"/>
      <c r="LFG4" s="46"/>
      <c r="LFH4" s="46"/>
      <c r="LFI4" s="46"/>
      <c r="LFJ4" s="46"/>
      <c r="LFK4" s="46"/>
      <c r="LFL4" s="46"/>
      <c r="LFM4" s="46"/>
      <c r="LFN4" s="46"/>
      <c r="LFO4" s="46"/>
      <c r="LFP4" s="46"/>
      <c r="LFQ4" s="46"/>
      <c r="LFR4" s="46"/>
      <c r="LFS4" s="46"/>
      <c r="LFT4" s="46"/>
      <c r="LFU4" s="46"/>
      <c r="LFV4" s="46"/>
      <c r="LFW4" s="46"/>
      <c r="LFX4" s="46"/>
      <c r="LFY4" s="46"/>
      <c r="LFZ4" s="46"/>
      <c r="LGA4" s="46"/>
      <c r="LGB4" s="46"/>
      <c r="LGC4" s="46"/>
      <c r="LGD4" s="46"/>
      <c r="LGE4" s="46"/>
      <c r="LGF4" s="46"/>
      <c r="LGG4" s="46"/>
      <c r="LGH4" s="46"/>
      <c r="LGI4" s="46"/>
      <c r="LGJ4" s="46"/>
      <c r="LGK4" s="46"/>
      <c r="LGL4" s="46"/>
      <c r="LGM4" s="46"/>
      <c r="LGN4" s="46"/>
      <c r="LGO4" s="46"/>
      <c r="LGP4" s="46"/>
      <c r="LGQ4" s="46"/>
      <c r="LGR4" s="46"/>
      <c r="LGS4" s="46"/>
      <c r="LGT4" s="46"/>
      <c r="LGU4" s="46"/>
      <c r="LGV4" s="46"/>
      <c r="LGW4" s="46"/>
      <c r="LGX4" s="46"/>
      <c r="LGY4" s="46"/>
      <c r="LGZ4" s="46"/>
      <c r="LHA4" s="46"/>
      <c r="LHB4" s="46"/>
      <c r="LHC4" s="46"/>
      <c r="LHD4" s="46"/>
      <c r="LHE4" s="46"/>
      <c r="LHF4" s="46"/>
      <c r="LHG4" s="46"/>
      <c r="LHH4" s="46"/>
      <c r="LHI4" s="46"/>
      <c r="LHJ4" s="46"/>
      <c r="LHK4" s="46"/>
      <c r="LHL4" s="46"/>
      <c r="LHM4" s="46"/>
      <c r="LHN4" s="46"/>
      <c r="LHO4" s="46"/>
      <c r="LHP4" s="46"/>
      <c r="LHQ4" s="46"/>
      <c r="LHR4" s="46"/>
      <c r="LHS4" s="46"/>
      <c r="LHT4" s="46"/>
      <c r="LHU4" s="46"/>
      <c r="LHV4" s="46"/>
      <c r="LHW4" s="46"/>
      <c r="LHX4" s="46"/>
      <c r="LHY4" s="46"/>
      <c r="LHZ4" s="46"/>
      <c r="LIA4" s="46"/>
      <c r="LIB4" s="46"/>
      <c r="LIC4" s="46"/>
      <c r="LID4" s="46"/>
      <c r="LIE4" s="46"/>
      <c r="LIF4" s="46"/>
      <c r="LIG4" s="46"/>
      <c r="LIH4" s="46"/>
      <c r="LII4" s="46"/>
      <c r="LIJ4" s="46"/>
      <c r="LIK4" s="46"/>
      <c r="LIL4" s="46"/>
      <c r="LIM4" s="46"/>
      <c r="LIN4" s="46"/>
      <c r="LIO4" s="46"/>
      <c r="LIP4" s="46"/>
      <c r="LIQ4" s="46"/>
      <c r="LIR4" s="46"/>
      <c r="LIS4" s="46"/>
      <c r="LIT4" s="46"/>
      <c r="LIU4" s="46"/>
      <c r="LIV4" s="46"/>
      <c r="LIW4" s="46"/>
      <c r="LIX4" s="46"/>
      <c r="LIY4" s="46"/>
      <c r="LIZ4" s="46"/>
      <c r="LJA4" s="46"/>
      <c r="LJB4" s="46"/>
      <c r="LJC4" s="46"/>
      <c r="LJD4" s="46"/>
      <c r="LJE4" s="46"/>
      <c r="LJF4" s="46"/>
      <c r="LJG4" s="46"/>
      <c r="LJH4" s="46"/>
      <c r="LJI4" s="46"/>
      <c r="LJJ4" s="46"/>
      <c r="LJK4" s="46"/>
      <c r="LJL4" s="46"/>
      <c r="LJM4" s="46"/>
      <c r="LJN4" s="46"/>
      <c r="LJO4" s="46"/>
      <c r="LJP4" s="46"/>
      <c r="LJQ4" s="46"/>
      <c r="LJR4" s="46"/>
      <c r="LJS4" s="46"/>
      <c r="LJT4" s="46"/>
      <c r="LJU4" s="46"/>
      <c r="LJV4" s="46"/>
      <c r="LJW4" s="46"/>
      <c r="LJX4" s="46"/>
      <c r="LJY4" s="46"/>
      <c r="LJZ4" s="46"/>
      <c r="LKA4" s="46"/>
      <c r="LKB4" s="46"/>
      <c r="LKC4" s="46"/>
      <c r="LKD4" s="46"/>
      <c r="LKE4" s="46"/>
      <c r="LKF4" s="46"/>
      <c r="LKG4" s="46"/>
      <c r="LKH4" s="46"/>
      <c r="LKI4" s="46"/>
      <c r="LKJ4" s="46"/>
      <c r="LKK4" s="46"/>
      <c r="LKL4" s="46"/>
      <c r="LKM4" s="46"/>
      <c r="LKN4" s="46"/>
      <c r="LKO4" s="46"/>
      <c r="LKP4" s="46"/>
      <c r="LKQ4" s="46"/>
      <c r="LKR4" s="46"/>
      <c r="LKS4" s="46"/>
      <c r="LKT4" s="46"/>
      <c r="LKU4" s="46"/>
      <c r="LKV4" s="46"/>
      <c r="LKW4" s="46"/>
      <c r="LKX4" s="46"/>
      <c r="LKY4" s="46"/>
      <c r="LKZ4" s="46"/>
      <c r="LLA4" s="46"/>
      <c r="LLB4" s="46"/>
      <c r="LLC4" s="46"/>
      <c r="LLD4" s="46"/>
      <c r="LLE4" s="46"/>
      <c r="LLF4" s="46"/>
      <c r="LLG4" s="46"/>
      <c r="LLH4" s="46"/>
      <c r="LLI4" s="46"/>
      <c r="LLJ4" s="46"/>
      <c r="LLK4" s="46"/>
      <c r="LLL4" s="46"/>
      <c r="LLM4" s="46"/>
      <c r="LLN4" s="46"/>
      <c r="LLO4" s="46"/>
      <c r="LLP4" s="46"/>
      <c r="LLQ4" s="46"/>
      <c r="LLR4" s="46"/>
      <c r="LLS4" s="46"/>
      <c r="LLT4" s="46"/>
      <c r="LLU4" s="46"/>
      <c r="LLV4" s="46"/>
      <c r="LLW4" s="46"/>
      <c r="LLX4" s="46"/>
      <c r="LLY4" s="46"/>
      <c r="LLZ4" s="46"/>
      <c r="LMA4" s="46"/>
      <c r="LMB4" s="46"/>
      <c r="LMC4" s="46"/>
      <c r="LMD4" s="46"/>
      <c r="LME4" s="46"/>
      <c r="LMF4" s="46"/>
      <c r="LMG4" s="46"/>
      <c r="LMH4" s="46"/>
      <c r="LMI4" s="46"/>
      <c r="LMJ4" s="46"/>
      <c r="LMK4" s="46"/>
      <c r="LML4" s="46"/>
      <c r="LMM4" s="46"/>
      <c r="LMN4" s="46"/>
      <c r="LMO4" s="46"/>
      <c r="LMP4" s="46"/>
      <c r="LMQ4" s="46"/>
      <c r="LMR4" s="46"/>
      <c r="LMS4" s="46"/>
      <c r="LMT4" s="46"/>
      <c r="LMU4" s="46"/>
      <c r="LMV4" s="46"/>
      <c r="LMW4" s="46"/>
      <c r="LMX4" s="46"/>
      <c r="LMY4" s="46"/>
      <c r="LMZ4" s="46"/>
      <c r="LNA4" s="46"/>
      <c r="LNB4" s="46"/>
      <c r="LNC4" s="46"/>
      <c r="LND4" s="46"/>
      <c r="LNE4" s="46"/>
      <c r="LNF4" s="46"/>
      <c r="LNG4" s="46"/>
      <c r="LNH4" s="46"/>
      <c r="LNI4" s="46"/>
      <c r="LNJ4" s="46"/>
      <c r="LNK4" s="46"/>
      <c r="LNL4" s="46"/>
      <c r="LNM4" s="46"/>
      <c r="LNN4" s="46"/>
      <c r="LNO4" s="46"/>
      <c r="LNP4" s="46"/>
      <c r="LNQ4" s="46"/>
      <c r="LNR4" s="46"/>
      <c r="LNS4" s="46"/>
      <c r="LNT4" s="46"/>
      <c r="LNU4" s="46"/>
      <c r="LNV4" s="46"/>
      <c r="LNW4" s="46"/>
      <c r="LNX4" s="46"/>
      <c r="LNY4" s="46"/>
      <c r="LNZ4" s="46"/>
      <c r="LOA4" s="46"/>
      <c r="LOB4" s="46"/>
      <c r="LOC4" s="46"/>
      <c r="LOD4" s="46"/>
      <c r="LOE4" s="46"/>
      <c r="LOF4" s="46"/>
      <c r="LOG4" s="46"/>
      <c r="LOH4" s="46"/>
      <c r="LOI4" s="46"/>
      <c r="LOJ4" s="46"/>
      <c r="LOK4" s="46"/>
      <c r="LOL4" s="46"/>
      <c r="LOM4" s="46"/>
      <c r="LON4" s="46"/>
      <c r="LOO4" s="46"/>
      <c r="LOP4" s="46"/>
      <c r="LOQ4" s="46"/>
      <c r="LOR4" s="46"/>
      <c r="LOS4" s="46"/>
      <c r="LOT4" s="46"/>
      <c r="LOU4" s="46"/>
      <c r="LOV4" s="46"/>
      <c r="LOW4" s="46"/>
      <c r="LOX4" s="46"/>
      <c r="LOY4" s="46"/>
      <c r="LOZ4" s="46"/>
      <c r="LPA4" s="46"/>
      <c r="LPB4" s="46"/>
      <c r="LPC4" s="46"/>
      <c r="LPD4" s="46"/>
      <c r="LPE4" s="46"/>
      <c r="LPF4" s="46"/>
      <c r="LPG4" s="46"/>
      <c r="LPH4" s="46"/>
      <c r="LPI4" s="46"/>
      <c r="LPJ4" s="46"/>
      <c r="LPK4" s="46"/>
      <c r="LPL4" s="46"/>
      <c r="LPM4" s="46"/>
      <c r="LPN4" s="46"/>
      <c r="LPO4" s="46"/>
      <c r="LPP4" s="46"/>
      <c r="LPQ4" s="46"/>
      <c r="LPR4" s="46"/>
      <c r="LPS4" s="46"/>
      <c r="LPT4" s="46"/>
      <c r="LPU4" s="46"/>
      <c r="LPV4" s="46"/>
      <c r="LPW4" s="46"/>
      <c r="LPX4" s="46"/>
      <c r="LPY4" s="46"/>
      <c r="LPZ4" s="46"/>
      <c r="LQA4" s="46"/>
      <c r="LQB4" s="46"/>
      <c r="LQC4" s="46"/>
      <c r="LQD4" s="46"/>
      <c r="LQE4" s="46"/>
      <c r="LQF4" s="46"/>
      <c r="LQG4" s="46"/>
      <c r="LQH4" s="46"/>
      <c r="LQI4" s="46"/>
      <c r="LQJ4" s="46"/>
      <c r="LQK4" s="46"/>
      <c r="LQL4" s="46"/>
      <c r="LQM4" s="46"/>
      <c r="LQN4" s="46"/>
      <c r="LQO4" s="46"/>
      <c r="LQP4" s="46"/>
      <c r="LQQ4" s="46"/>
      <c r="LQR4" s="46"/>
      <c r="LQS4" s="46"/>
      <c r="LQT4" s="46"/>
      <c r="LQU4" s="46"/>
      <c r="LQV4" s="46"/>
      <c r="LQW4" s="46"/>
      <c r="LQX4" s="46"/>
      <c r="LQY4" s="46"/>
      <c r="LQZ4" s="46"/>
      <c r="LRA4" s="46"/>
      <c r="LRB4" s="46"/>
      <c r="LRC4" s="46"/>
      <c r="LRD4" s="46"/>
      <c r="LRE4" s="46"/>
      <c r="LRF4" s="46"/>
      <c r="LRG4" s="46"/>
      <c r="LRH4" s="46"/>
      <c r="LRI4" s="46"/>
      <c r="LRJ4" s="46"/>
      <c r="LRK4" s="46"/>
      <c r="LRL4" s="46"/>
      <c r="LRM4" s="46"/>
      <c r="LRN4" s="46"/>
      <c r="LRO4" s="46"/>
      <c r="LRP4" s="46"/>
      <c r="LRQ4" s="46"/>
      <c r="LRR4" s="46"/>
      <c r="LRS4" s="46"/>
      <c r="LRT4" s="46"/>
      <c r="LRU4" s="46"/>
      <c r="LRV4" s="46"/>
      <c r="LRW4" s="46"/>
      <c r="LRX4" s="46"/>
      <c r="LRY4" s="46"/>
      <c r="LRZ4" s="46"/>
      <c r="LSA4" s="46"/>
      <c r="LSB4" s="46"/>
      <c r="LSC4" s="46"/>
      <c r="LSD4" s="46"/>
      <c r="LSE4" s="46"/>
      <c r="LSF4" s="46"/>
      <c r="LSG4" s="46"/>
      <c r="LSH4" s="46"/>
      <c r="LSI4" s="46"/>
      <c r="LSJ4" s="46"/>
      <c r="LSK4" s="46"/>
      <c r="LSL4" s="46"/>
      <c r="LSM4" s="46"/>
      <c r="LSN4" s="46"/>
      <c r="LSO4" s="46"/>
      <c r="LSP4" s="46"/>
      <c r="LSQ4" s="46"/>
      <c r="LSR4" s="46"/>
      <c r="LSS4" s="46"/>
      <c r="LST4" s="46"/>
      <c r="LSU4" s="46"/>
      <c r="LSV4" s="46"/>
      <c r="LSW4" s="46"/>
      <c r="LSX4" s="46"/>
      <c r="LSY4" s="46"/>
      <c r="LSZ4" s="46"/>
      <c r="LTA4" s="46"/>
      <c r="LTB4" s="46"/>
      <c r="LTC4" s="46"/>
      <c r="LTD4" s="46"/>
      <c r="LTE4" s="46"/>
      <c r="LTF4" s="46"/>
      <c r="LTG4" s="46"/>
      <c r="LTH4" s="46"/>
      <c r="LTI4" s="46"/>
      <c r="LTJ4" s="46"/>
      <c r="LTK4" s="46"/>
      <c r="LTL4" s="46"/>
      <c r="LTM4" s="46"/>
      <c r="LTN4" s="46"/>
      <c r="LTO4" s="46"/>
      <c r="LTP4" s="46"/>
      <c r="LTQ4" s="46"/>
      <c r="LTR4" s="46"/>
      <c r="LTS4" s="46"/>
      <c r="LTT4" s="46"/>
      <c r="LTU4" s="46"/>
      <c r="LTV4" s="46"/>
      <c r="LTW4" s="46"/>
      <c r="LTX4" s="46"/>
      <c r="LTY4" s="46"/>
      <c r="LTZ4" s="46"/>
      <c r="LUA4" s="46"/>
      <c r="LUB4" s="46"/>
      <c r="LUC4" s="46"/>
      <c r="LUD4" s="46"/>
      <c r="LUE4" s="46"/>
      <c r="LUF4" s="46"/>
      <c r="LUG4" s="46"/>
      <c r="LUH4" s="46"/>
      <c r="LUI4" s="46"/>
      <c r="LUJ4" s="46"/>
      <c r="LUK4" s="46"/>
      <c r="LUL4" s="46"/>
      <c r="LUM4" s="46"/>
      <c r="LUN4" s="46"/>
      <c r="LUO4" s="46"/>
      <c r="LUP4" s="46"/>
      <c r="LUQ4" s="46"/>
      <c r="LUR4" s="46"/>
      <c r="LUS4" s="46"/>
      <c r="LUT4" s="46"/>
      <c r="LUU4" s="46"/>
      <c r="LUV4" s="46"/>
      <c r="LUW4" s="46"/>
      <c r="LUX4" s="46"/>
      <c r="LUY4" s="46"/>
      <c r="LUZ4" s="46"/>
      <c r="LVA4" s="46"/>
      <c r="LVB4" s="46"/>
      <c r="LVC4" s="46"/>
      <c r="LVD4" s="46"/>
      <c r="LVE4" s="46"/>
      <c r="LVF4" s="46"/>
      <c r="LVG4" s="46"/>
      <c r="LVH4" s="46"/>
      <c r="LVI4" s="46"/>
      <c r="LVJ4" s="46"/>
      <c r="LVK4" s="46"/>
      <c r="LVL4" s="46"/>
      <c r="LVM4" s="46"/>
      <c r="LVN4" s="46"/>
      <c r="LVO4" s="46"/>
      <c r="LVP4" s="46"/>
      <c r="LVQ4" s="46"/>
      <c r="LVR4" s="46"/>
      <c r="LVS4" s="46"/>
      <c r="LVT4" s="46"/>
      <c r="LVU4" s="46"/>
      <c r="LVV4" s="46"/>
      <c r="LVW4" s="46"/>
      <c r="LVX4" s="46"/>
      <c r="LVY4" s="46"/>
      <c r="LVZ4" s="46"/>
      <c r="LWA4" s="46"/>
      <c r="LWB4" s="46"/>
      <c r="LWC4" s="46"/>
      <c r="LWD4" s="46"/>
      <c r="LWE4" s="46"/>
      <c r="LWF4" s="46"/>
      <c r="LWG4" s="46"/>
      <c r="LWH4" s="46"/>
      <c r="LWI4" s="46"/>
      <c r="LWJ4" s="46"/>
      <c r="LWK4" s="46"/>
      <c r="LWL4" s="46"/>
      <c r="LWM4" s="46"/>
      <c r="LWN4" s="46"/>
      <c r="LWO4" s="46"/>
      <c r="LWP4" s="46"/>
      <c r="LWQ4" s="46"/>
      <c r="LWR4" s="46"/>
      <c r="LWS4" s="46"/>
      <c r="LWT4" s="46"/>
      <c r="LWU4" s="46"/>
      <c r="LWV4" s="46"/>
      <c r="LWW4" s="46"/>
      <c r="LWX4" s="46"/>
      <c r="LWY4" s="46"/>
      <c r="LWZ4" s="46"/>
      <c r="LXA4" s="46"/>
      <c r="LXB4" s="46"/>
      <c r="LXC4" s="46"/>
      <c r="LXD4" s="46"/>
      <c r="LXE4" s="46"/>
      <c r="LXF4" s="46"/>
      <c r="LXG4" s="46"/>
      <c r="LXH4" s="46"/>
      <c r="LXI4" s="46"/>
      <c r="LXJ4" s="46"/>
      <c r="LXK4" s="46"/>
      <c r="LXL4" s="46"/>
      <c r="LXM4" s="46"/>
      <c r="LXN4" s="46"/>
      <c r="LXO4" s="46"/>
      <c r="LXP4" s="46"/>
      <c r="LXQ4" s="46"/>
      <c r="LXR4" s="46"/>
      <c r="LXS4" s="46"/>
      <c r="LXT4" s="46"/>
      <c r="LXU4" s="46"/>
      <c r="LXV4" s="46"/>
      <c r="LXW4" s="46"/>
      <c r="LXX4" s="46"/>
      <c r="LXY4" s="46"/>
      <c r="LXZ4" s="46"/>
      <c r="LYA4" s="46"/>
      <c r="LYB4" s="46"/>
      <c r="LYC4" s="46"/>
      <c r="LYD4" s="46"/>
      <c r="LYE4" s="46"/>
      <c r="LYF4" s="46"/>
      <c r="LYG4" s="46"/>
      <c r="LYH4" s="46"/>
      <c r="LYI4" s="46"/>
      <c r="LYJ4" s="46"/>
      <c r="LYK4" s="46"/>
      <c r="LYL4" s="46"/>
      <c r="LYM4" s="46"/>
      <c r="LYN4" s="46"/>
      <c r="LYO4" s="46"/>
      <c r="LYP4" s="46"/>
      <c r="LYQ4" s="46"/>
      <c r="LYR4" s="46"/>
      <c r="LYS4" s="46"/>
      <c r="LYT4" s="46"/>
      <c r="LYU4" s="46"/>
      <c r="LYV4" s="46"/>
      <c r="LYW4" s="46"/>
      <c r="LYX4" s="46"/>
      <c r="LYY4" s="46"/>
      <c r="LYZ4" s="46"/>
      <c r="LZA4" s="46"/>
      <c r="LZB4" s="46"/>
      <c r="LZC4" s="46"/>
      <c r="LZD4" s="46"/>
      <c r="LZE4" s="46"/>
      <c r="LZF4" s="46"/>
      <c r="LZG4" s="46"/>
      <c r="LZH4" s="46"/>
      <c r="LZI4" s="46"/>
      <c r="LZJ4" s="46"/>
      <c r="LZK4" s="46"/>
      <c r="LZL4" s="46"/>
      <c r="LZM4" s="46"/>
      <c r="LZN4" s="46"/>
      <c r="LZO4" s="46"/>
      <c r="LZP4" s="46"/>
      <c r="LZQ4" s="46"/>
      <c r="LZR4" s="46"/>
      <c r="LZS4" s="46"/>
      <c r="LZT4" s="46"/>
      <c r="LZU4" s="46"/>
      <c r="LZV4" s="46"/>
      <c r="LZW4" s="46"/>
      <c r="LZX4" s="46"/>
      <c r="LZY4" s="46"/>
      <c r="LZZ4" s="46"/>
      <c r="MAA4" s="46"/>
      <c r="MAB4" s="46"/>
      <c r="MAC4" s="46"/>
      <c r="MAD4" s="46"/>
      <c r="MAE4" s="46"/>
      <c r="MAF4" s="46"/>
      <c r="MAG4" s="46"/>
      <c r="MAH4" s="46"/>
      <c r="MAI4" s="46"/>
      <c r="MAJ4" s="46"/>
      <c r="MAK4" s="46"/>
      <c r="MAL4" s="46"/>
      <c r="MAM4" s="46"/>
      <c r="MAN4" s="46"/>
      <c r="MAO4" s="46"/>
      <c r="MAP4" s="46"/>
      <c r="MAQ4" s="46"/>
      <c r="MAR4" s="46"/>
      <c r="MAS4" s="46"/>
      <c r="MAT4" s="46"/>
      <c r="MAU4" s="46"/>
      <c r="MAV4" s="46"/>
      <c r="MAW4" s="46"/>
      <c r="MAX4" s="46"/>
      <c r="MAY4" s="46"/>
      <c r="MAZ4" s="46"/>
      <c r="MBA4" s="46"/>
      <c r="MBB4" s="46"/>
      <c r="MBC4" s="46"/>
      <c r="MBD4" s="46"/>
      <c r="MBE4" s="46"/>
      <c r="MBF4" s="46"/>
      <c r="MBG4" s="46"/>
      <c r="MBH4" s="46"/>
      <c r="MBI4" s="46"/>
      <c r="MBJ4" s="46"/>
      <c r="MBK4" s="46"/>
      <c r="MBL4" s="46"/>
      <c r="MBM4" s="46"/>
      <c r="MBN4" s="46"/>
      <c r="MBO4" s="46"/>
      <c r="MBP4" s="46"/>
      <c r="MBQ4" s="46"/>
      <c r="MBR4" s="46"/>
      <c r="MBS4" s="46"/>
      <c r="MBT4" s="46"/>
      <c r="MBU4" s="46"/>
      <c r="MBV4" s="46"/>
      <c r="MBW4" s="46"/>
      <c r="MBX4" s="46"/>
      <c r="MBY4" s="46"/>
      <c r="MBZ4" s="46"/>
      <c r="MCA4" s="46"/>
      <c r="MCB4" s="46"/>
      <c r="MCC4" s="46"/>
      <c r="MCD4" s="46"/>
      <c r="MCE4" s="46"/>
      <c r="MCF4" s="46"/>
      <c r="MCG4" s="46"/>
      <c r="MCH4" s="46"/>
      <c r="MCI4" s="46"/>
      <c r="MCJ4" s="46"/>
      <c r="MCK4" s="46"/>
      <c r="MCL4" s="46"/>
      <c r="MCM4" s="46"/>
      <c r="MCN4" s="46"/>
      <c r="MCO4" s="46"/>
      <c r="MCP4" s="46"/>
      <c r="MCQ4" s="46"/>
      <c r="MCR4" s="46"/>
      <c r="MCS4" s="46"/>
      <c r="MCT4" s="46"/>
      <c r="MCU4" s="46"/>
      <c r="MCV4" s="46"/>
      <c r="MCW4" s="46"/>
      <c r="MCX4" s="46"/>
      <c r="MCY4" s="46"/>
      <c r="MCZ4" s="46"/>
      <c r="MDA4" s="46"/>
      <c r="MDB4" s="46"/>
      <c r="MDC4" s="46"/>
      <c r="MDD4" s="46"/>
      <c r="MDE4" s="46"/>
      <c r="MDF4" s="46"/>
      <c r="MDG4" s="46"/>
      <c r="MDH4" s="46"/>
      <c r="MDI4" s="46"/>
      <c r="MDJ4" s="46"/>
      <c r="MDK4" s="46"/>
      <c r="MDL4" s="46"/>
      <c r="MDM4" s="46"/>
      <c r="MDN4" s="46"/>
      <c r="MDO4" s="46"/>
      <c r="MDP4" s="46"/>
      <c r="MDQ4" s="46"/>
      <c r="MDR4" s="46"/>
      <c r="MDS4" s="46"/>
      <c r="MDT4" s="46"/>
      <c r="MDU4" s="46"/>
      <c r="MDV4" s="46"/>
      <c r="MDW4" s="46"/>
      <c r="MDX4" s="46"/>
      <c r="MDY4" s="46"/>
      <c r="MDZ4" s="46"/>
      <c r="MEA4" s="46"/>
      <c r="MEB4" s="46"/>
      <c r="MEC4" s="46"/>
      <c r="MED4" s="46"/>
      <c r="MEE4" s="46"/>
      <c r="MEF4" s="46"/>
      <c r="MEG4" s="46"/>
      <c r="MEH4" s="46"/>
      <c r="MEI4" s="46"/>
      <c r="MEJ4" s="46"/>
      <c r="MEK4" s="46"/>
      <c r="MEL4" s="46"/>
      <c r="MEM4" s="46"/>
      <c r="MEN4" s="46"/>
      <c r="MEO4" s="46"/>
      <c r="MEP4" s="46"/>
      <c r="MEQ4" s="46"/>
      <c r="MER4" s="46"/>
      <c r="MES4" s="46"/>
      <c r="MET4" s="46"/>
      <c r="MEU4" s="46"/>
      <c r="MEV4" s="46"/>
      <c r="MEW4" s="46"/>
      <c r="MEX4" s="46"/>
      <c r="MEY4" s="46"/>
      <c r="MEZ4" s="46"/>
      <c r="MFA4" s="46"/>
      <c r="MFB4" s="46"/>
      <c r="MFC4" s="46"/>
      <c r="MFD4" s="46"/>
      <c r="MFE4" s="46"/>
      <c r="MFF4" s="46"/>
      <c r="MFG4" s="46"/>
      <c r="MFH4" s="46"/>
      <c r="MFI4" s="46"/>
      <c r="MFJ4" s="46"/>
      <c r="MFK4" s="46"/>
      <c r="MFL4" s="46"/>
      <c r="MFM4" s="46"/>
      <c r="MFN4" s="46"/>
      <c r="MFO4" s="46"/>
      <c r="MFP4" s="46"/>
      <c r="MFQ4" s="46"/>
      <c r="MFR4" s="46"/>
      <c r="MFS4" s="46"/>
      <c r="MFT4" s="46"/>
      <c r="MFU4" s="46"/>
      <c r="MFV4" s="46"/>
      <c r="MFW4" s="46"/>
      <c r="MFX4" s="46"/>
      <c r="MFY4" s="46"/>
      <c r="MFZ4" s="46"/>
      <c r="MGA4" s="46"/>
      <c r="MGB4" s="46"/>
      <c r="MGC4" s="46"/>
      <c r="MGD4" s="46"/>
      <c r="MGE4" s="46"/>
      <c r="MGF4" s="46"/>
      <c r="MGG4" s="46"/>
      <c r="MGH4" s="46"/>
      <c r="MGI4" s="46"/>
      <c r="MGJ4" s="46"/>
      <c r="MGK4" s="46"/>
      <c r="MGL4" s="46"/>
      <c r="MGM4" s="46"/>
      <c r="MGN4" s="46"/>
      <c r="MGO4" s="46"/>
      <c r="MGP4" s="46"/>
      <c r="MGQ4" s="46"/>
      <c r="MGR4" s="46"/>
      <c r="MGS4" s="46"/>
      <c r="MGT4" s="46"/>
      <c r="MGU4" s="46"/>
      <c r="MGV4" s="46"/>
      <c r="MGW4" s="46"/>
      <c r="MGX4" s="46"/>
      <c r="MGY4" s="46"/>
      <c r="MGZ4" s="46"/>
      <c r="MHA4" s="46"/>
      <c r="MHB4" s="46"/>
      <c r="MHC4" s="46"/>
      <c r="MHD4" s="46"/>
      <c r="MHE4" s="46"/>
      <c r="MHF4" s="46"/>
      <c r="MHG4" s="46"/>
      <c r="MHH4" s="46"/>
      <c r="MHI4" s="46"/>
      <c r="MHJ4" s="46"/>
      <c r="MHK4" s="46"/>
      <c r="MHL4" s="46"/>
      <c r="MHM4" s="46"/>
      <c r="MHN4" s="46"/>
      <c r="MHO4" s="46"/>
      <c r="MHP4" s="46"/>
      <c r="MHQ4" s="46"/>
      <c r="MHR4" s="46"/>
      <c r="MHS4" s="46"/>
      <c r="MHT4" s="46"/>
      <c r="MHU4" s="46"/>
      <c r="MHV4" s="46"/>
      <c r="MHW4" s="46"/>
      <c r="MHX4" s="46"/>
      <c r="MHY4" s="46"/>
      <c r="MHZ4" s="46"/>
      <c r="MIA4" s="46"/>
      <c r="MIB4" s="46"/>
      <c r="MIC4" s="46"/>
      <c r="MID4" s="46"/>
      <c r="MIE4" s="46"/>
      <c r="MIF4" s="46"/>
      <c r="MIG4" s="46"/>
      <c r="MIH4" s="46"/>
      <c r="MII4" s="46"/>
      <c r="MIJ4" s="46"/>
      <c r="MIK4" s="46"/>
      <c r="MIL4" s="46"/>
      <c r="MIM4" s="46"/>
      <c r="MIN4" s="46"/>
      <c r="MIO4" s="46"/>
      <c r="MIP4" s="46"/>
      <c r="MIQ4" s="46"/>
      <c r="MIR4" s="46"/>
      <c r="MIS4" s="46"/>
      <c r="MIT4" s="46"/>
      <c r="MIU4" s="46"/>
      <c r="MIV4" s="46"/>
      <c r="MIW4" s="46"/>
      <c r="MIX4" s="46"/>
      <c r="MIY4" s="46"/>
      <c r="MIZ4" s="46"/>
      <c r="MJA4" s="46"/>
      <c r="MJB4" s="46"/>
      <c r="MJC4" s="46"/>
      <c r="MJD4" s="46"/>
      <c r="MJE4" s="46"/>
      <c r="MJF4" s="46"/>
      <c r="MJG4" s="46"/>
      <c r="MJH4" s="46"/>
      <c r="MJI4" s="46"/>
      <c r="MJJ4" s="46"/>
      <c r="MJK4" s="46"/>
      <c r="MJL4" s="46"/>
      <c r="MJM4" s="46"/>
      <c r="MJN4" s="46"/>
      <c r="MJO4" s="46"/>
      <c r="MJP4" s="46"/>
      <c r="MJQ4" s="46"/>
      <c r="MJR4" s="46"/>
      <c r="MJS4" s="46"/>
      <c r="MJT4" s="46"/>
      <c r="MJU4" s="46"/>
      <c r="MJV4" s="46"/>
      <c r="MJW4" s="46"/>
      <c r="MJX4" s="46"/>
      <c r="MJY4" s="46"/>
      <c r="MJZ4" s="46"/>
      <c r="MKA4" s="46"/>
      <c r="MKB4" s="46"/>
      <c r="MKC4" s="46"/>
      <c r="MKD4" s="46"/>
      <c r="MKE4" s="46"/>
      <c r="MKF4" s="46"/>
      <c r="MKG4" s="46"/>
      <c r="MKH4" s="46"/>
      <c r="MKI4" s="46"/>
      <c r="MKJ4" s="46"/>
      <c r="MKK4" s="46"/>
      <c r="MKL4" s="46"/>
      <c r="MKM4" s="46"/>
      <c r="MKN4" s="46"/>
      <c r="MKO4" s="46"/>
      <c r="MKP4" s="46"/>
      <c r="MKQ4" s="46"/>
      <c r="MKR4" s="46"/>
      <c r="MKS4" s="46"/>
      <c r="MKT4" s="46"/>
      <c r="MKU4" s="46"/>
      <c r="MKV4" s="46"/>
      <c r="MKW4" s="46"/>
      <c r="MKX4" s="46"/>
      <c r="MKY4" s="46"/>
      <c r="MKZ4" s="46"/>
      <c r="MLA4" s="46"/>
      <c r="MLB4" s="46"/>
      <c r="MLC4" s="46"/>
      <c r="MLD4" s="46"/>
      <c r="MLE4" s="46"/>
      <c r="MLF4" s="46"/>
      <c r="MLG4" s="46"/>
      <c r="MLH4" s="46"/>
      <c r="MLI4" s="46"/>
      <c r="MLJ4" s="46"/>
      <c r="MLK4" s="46"/>
      <c r="MLL4" s="46"/>
      <c r="MLM4" s="46"/>
      <c r="MLN4" s="46"/>
      <c r="MLO4" s="46"/>
      <c r="MLP4" s="46"/>
      <c r="MLQ4" s="46"/>
      <c r="MLR4" s="46"/>
      <c r="MLS4" s="46"/>
      <c r="MLT4" s="46"/>
      <c r="MLU4" s="46"/>
      <c r="MLV4" s="46"/>
      <c r="MLW4" s="46"/>
      <c r="MLX4" s="46"/>
      <c r="MLY4" s="46"/>
      <c r="MLZ4" s="46"/>
      <c r="MMA4" s="46"/>
      <c r="MMB4" s="46"/>
      <c r="MMC4" s="46"/>
      <c r="MMD4" s="46"/>
      <c r="MME4" s="46"/>
      <c r="MMF4" s="46"/>
      <c r="MMG4" s="46"/>
      <c r="MMH4" s="46"/>
      <c r="MMI4" s="46"/>
      <c r="MMJ4" s="46"/>
      <c r="MMK4" s="46"/>
      <c r="MML4" s="46"/>
      <c r="MMM4" s="46"/>
      <c r="MMN4" s="46"/>
      <c r="MMO4" s="46"/>
      <c r="MMP4" s="46"/>
      <c r="MMQ4" s="46"/>
      <c r="MMR4" s="46"/>
      <c r="MMS4" s="46"/>
      <c r="MMT4" s="46"/>
      <c r="MMU4" s="46"/>
      <c r="MMV4" s="46"/>
      <c r="MMW4" s="46"/>
      <c r="MMX4" s="46"/>
      <c r="MMY4" s="46"/>
      <c r="MMZ4" s="46"/>
      <c r="MNA4" s="46"/>
      <c r="MNB4" s="46"/>
      <c r="MNC4" s="46"/>
      <c r="MND4" s="46"/>
      <c r="MNE4" s="46"/>
      <c r="MNF4" s="46"/>
      <c r="MNG4" s="46"/>
      <c r="MNH4" s="46"/>
      <c r="MNI4" s="46"/>
      <c r="MNJ4" s="46"/>
      <c r="MNK4" s="46"/>
      <c r="MNL4" s="46"/>
      <c r="MNM4" s="46"/>
      <c r="MNN4" s="46"/>
      <c r="MNO4" s="46"/>
      <c r="MNP4" s="46"/>
      <c r="MNQ4" s="46"/>
      <c r="MNR4" s="46"/>
      <c r="MNS4" s="46"/>
      <c r="MNT4" s="46"/>
      <c r="MNU4" s="46"/>
      <c r="MNV4" s="46"/>
      <c r="MNW4" s="46"/>
      <c r="MNX4" s="46"/>
      <c r="MNY4" s="46"/>
      <c r="MNZ4" s="46"/>
      <c r="MOA4" s="46"/>
      <c r="MOB4" s="46"/>
      <c r="MOC4" s="46"/>
      <c r="MOD4" s="46"/>
      <c r="MOE4" s="46"/>
      <c r="MOF4" s="46"/>
      <c r="MOG4" s="46"/>
      <c r="MOH4" s="46"/>
      <c r="MOI4" s="46"/>
      <c r="MOJ4" s="46"/>
      <c r="MOK4" s="46"/>
      <c r="MOL4" s="46"/>
      <c r="MOM4" s="46"/>
      <c r="MON4" s="46"/>
      <c r="MOO4" s="46"/>
      <c r="MOP4" s="46"/>
      <c r="MOQ4" s="46"/>
      <c r="MOR4" s="46"/>
      <c r="MOS4" s="46"/>
      <c r="MOT4" s="46"/>
      <c r="MOU4" s="46"/>
      <c r="MOV4" s="46"/>
      <c r="MOW4" s="46"/>
      <c r="MOX4" s="46"/>
      <c r="MOY4" s="46"/>
      <c r="MOZ4" s="46"/>
      <c r="MPA4" s="46"/>
      <c r="MPB4" s="46"/>
      <c r="MPC4" s="46"/>
      <c r="MPD4" s="46"/>
      <c r="MPE4" s="46"/>
      <c r="MPF4" s="46"/>
      <c r="MPG4" s="46"/>
      <c r="MPH4" s="46"/>
      <c r="MPI4" s="46"/>
      <c r="MPJ4" s="46"/>
      <c r="MPK4" s="46"/>
      <c r="MPL4" s="46"/>
      <c r="MPM4" s="46"/>
      <c r="MPN4" s="46"/>
      <c r="MPO4" s="46"/>
      <c r="MPP4" s="46"/>
      <c r="MPQ4" s="46"/>
      <c r="MPR4" s="46"/>
      <c r="MPS4" s="46"/>
      <c r="MPT4" s="46"/>
      <c r="MPU4" s="46"/>
      <c r="MPV4" s="46"/>
      <c r="MPW4" s="46"/>
      <c r="MPX4" s="46"/>
      <c r="MPY4" s="46"/>
      <c r="MPZ4" s="46"/>
      <c r="MQA4" s="46"/>
      <c r="MQB4" s="46"/>
      <c r="MQC4" s="46"/>
      <c r="MQD4" s="46"/>
      <c r="MQE4" s="46"/>
      <c r="MQF4" s="46"/>
      <c r="MQG4" s="46"/>
      <c r="MQH4" s="46"/>
      <c r="MQI4" s="46"/>
      <c r="MQJ4" s="46"/>
      <c r="MQK4" s="46"/>
      <c r="MQL4" s="46"/>
      <c r="MQM4" s="46"/>
      <c r="MQN4" s="46"/>
      <c r="MQO4" s="46"/>
      <c r="MQP4" s="46"/>
      <c r="MQQ4" s="46"/>
      <c r="MQR4" s="46"/>
      <c r="MQS4" s="46"/>
      <c r="MQT4" s="46"/>
      <c r="MQU4" s="46"/>
      <c r="MQV4" s="46"/>
      <c r="MQW4" s="46"/>
      <c r="MQX4" s="46"/>
      <c r="MQY4" s="46"/>
      <c r="MQZ4" s="46"/>
      <c r="MRA4" s="46"/>
      <c r="MRB4" s="46"/>
      <c r="MRC4" s="46"/>
      <c r="MRD4" s="46"/>
      <c r="MRE4" s="46"/>
      <c r="MRF4" s="46"/>
      <c r="MRG4" s="46"/>
      <c r="MRH4" s="46"/>
      <c r="MRI4" s="46"/>
      <c r="MRJ4" s="46"/>
      <c r="MRK4" s="46"/>
      <c r="MRL4" s="46"/>
      <c r="MRM4" s="46"/>
      <c r="MRN4" s="46"/>
      <c r="MRO4" s="46"/>
      <c r="MRP4" s="46"/>
      <c r="MRQ4" s="46"/>
      <c r="MRR4" s="46"/>
      <c r="MRS4" s="46"/>
      <c r="MRT4" s="46"/>
      <c r="MRU4" s="46"/>
      <c r="MRV4" s="46"/>
      <c r="MRW4" s="46"/>
      <c r="MRX4" s="46"/>
      <c r="MRY4" s="46"/>
      <c r="MRZ4" s="46"/>
      <c r="MSA4" s="46"/>
      <c r="MSB4" s="46"/>
      <c r="MSC4" s="46"/>
      <c r="MSD4" s="46"/>
      <c r="MSE4" s="46"/>
      <c r="MSF4" s="46"/>
      <c r="MSG4" s="46"/>
      <c r="MSH4" s="46"/>
      <c r="MSI4" s="46"/>
      <c r="MSJ4" s="46"/>
      <c r="MSK4" s="46"/>
      <c r="MSL4" s="46"/>
      <c r="MSM4" s="46"/>
      <c r="MSN4" s="46"/>
      <c r="MSO4" s="46"/>
      <c r="MSP4" s="46"/>
      <c r="MSQ4" s="46"/>
      <c r="MSR4" s="46"/>
      <c r="MSS4" s="46"/>
      <c r="MST4" s="46"/>
      <c r="MSU4" s="46"/>
      <c r="MSV4" s="46"/>
      <c r="MSW4" s="46"/>
      <c r="MSX4" s="46"/>
      <c r="MSY4" s="46"/>
      <c r="MSZ4" s="46"/>
      <c r="MTA4" s="46"/>
      <c r="MTB4" s="46"/>
      <c r="MTC4" s="46"/>
      <c r="MTD4" s="46"/>
      <c r="MTE4" s="46"/>
      <c r="MTF4" s="46"/>
      <c r="MTG4" s="46"/>
      <c r="MTH4" s="46"/>
      <c r="MTI4" s="46"/>
      <c r="MTJ4" s="46"/>
      <c r="MTK4" s="46"/>
      <c r="MTL4" s="46"/>
      <c r="MTM4" s="46"/>
      <c r="MTN4" s="46"/>
      <c r="MTO4" s="46"/>
      <c r="MTP4" s="46"/>
      <c r="MTQ4" s="46"/>
      <c r="MTR4" s="46"/>
      <c r="MTS4" s="46"/>
      <c r="MTT4" s="46"/>
      <c r="MTU4" s="46"/>
      <c r="MTV4" s="46"/>
      <c r="MTW4" s="46"/>
      <c r="MTX4" s="46"/>
      <c r="MTY4" s="46"/>
      <c r="MTZ4" s="46"/>
      <c r="MUA4" s="46"/>
      <c r="MUB4" s="46"/>
      <c r="MUC4" s="46"/>
      <c r="MUD4" s="46"/>
      <c r="MUE4" s="46"/>
      <c r="MUF4" s="46"/>
      <c r="MUG4" s="46"/>
      <c r="MUH4" s="46"/>
      <c r="MUI4" s="46"/>
      <c r="MUJ4" s="46"/>
      <c r="MUK4" s="46"/>
      <c r="MUL4" s="46"/>
      <c r="MUM4" s="46"/>
      <c r="MUN4" s="46"/>
      <c r="MUO4" s="46"/>
      <c r="MUP4" s="46"/>
      <c r="MUQ4" s="46"/>
      <c r="MUR4" s="46"/>
      <c r="MUS4" s="46"/>
      <c r="MUT4" s="46"/>
      <c r="MUU4" s="46"/>
      <c r="MUV4" s="46"/>
      <c r="MUW4" s="46"/>
      <c r="MUX4" s="46"/>
      <c r="MUY4" s="46"/>
      <c r="MUZ4" s="46"/>
      <c r="MVA4" s="46"/>
      <c r="MVB4" s="46"/>
      <c r="MVC4" s="46"/>
      <c r="MVD4" s="46"/>
      <c r="MVE4" s="46"/>
      <c r="MVF4" s="46"/>
      <c r="MVG4" s="46"/>
      <c r="MVH4" s="46"/>
      <c r="MVI4" s="46"/>
      <c r="MVJ4" s="46"/>
      <c r="MVK4" s="46"/>
      <c r="MVL4" s="46"/>
      <c r="MVM4" s="46"/>
      <c r="MVN4" s="46"/>
      <c r="MVO4" s="46"/>
      <c r="MVP4" s="46"/>
      <c r="MVQ4" s="46"/>
      <c r="MVR4" s="46"/>
      <c r="MVS4" s="46"/>
      <c r="MVT4" s="46"/>
      <c r="MVU4" s="46"/>
      <c r="MVV4" s="46"/>
      <c r="MVW4" s="46"/>
      <c r="MVX4" s="46"/>
      <c r="MVY4" s="46"/>
      <c r="MVZ4" s="46"/>
      <c r="MWA4" s="46"/>
      <c r="MWB4" s="46"/>
      <c r="MWC4" s="46"/>
      <c r="MWD4" s="46"/>
      <c r="MWE4" s="46"/>
      <c r="MWF4" s="46"/>
      <c r="MWG4" s="46"/>
      <c r="MWH4" s="46"/>
      <c r="MWI4" s="46"/>
      <c r="MWJ4" s="46"/>
      <c r="MWK4" s="46"/>
      <c r="MWL4" s="46"/>
      <c r="MWM4" s="46"/>
      <c r="MWN4" s="46"/>
      <c r="MWO4" s="46"/>
      <c r="MWP4" s="46"/>
      <c r="MWQ4" s="46"/>
      <c r="MWR4" s="46"/>
      <c r="MWS4" s="46"/>
      <c r="MWT4" s="46"/>
      <c r="MWU4" s="46"/>
      <c r="MWV4" s="46"/>
      <c r="MWW4" s="46"/>
      <c r="MWX4" s="46"/>
      <c r="MWY4" s="46"/>
      <c r="MWZ4" s="46"/>
      <c r="MXA4" s="46"/>
      <c r="MXB4" s="46"/>
      <c r="MXC4" s="46"/>
      <c r="MXD4" s="46"/>
      <c r="MXE4" s="46"/>
      <c r="MXF4" s="46"/>
      <c r="MXG4" s="46"/>
      <c r="MXH4" s="46"/>
      <c r="MXI4" s="46"/>
      <c r="MXJ4" s="46"/>
      <c r="MXK4" s="46"/>
      <c r="MXL4" s="46"/>
      <c r="MXM4" s="46"/>
      <c r="MXN4" s="46"/>
      <c r="MXO4" s="46"/>
      <c r="MXP4" s="46"/>
      <c r="MXQ4" s="46"/>
      <c r="MXR4" s="46"/>
      <c r="MXS4" s="46"/>
      <c r="MXT4" s="46"/>
      <c r="MXU4" s="46"/>
      <c r="MXV4" s="46"/>
      <c r="MXW4" s="46"/>
      <c r="MXX4" s="46"/>
      <c r="MXY4" s="46"/>
      <c r="MXZ4" s="46"/>
      <c r="MYA4" s="46"/>
      <c r="MYB4" s="46"/>
      <c r="MYC4" s="46"/>
      <c r="MYD4" s="46"/>
      <c r="MYE4" s="46"/>
      <c r="MYF4" s="46"/>
      <c r="MYG4" s="46"/>
      <c r="MYH4" s="46"/>
      <c r="MYI4" s="46"/>
      <c r="MYJ4" s="46"/>
      <c r="MYK4" s="46"/>
      <c r="MYL4" s="46"/>
      <c r="MYM4" s="46"/>
      <c r="MYN4" s="46"/>
      <c r="MYO4" s="46"/>
      <c r="MYP4" s="46"/>
      <c r="MYQ4" s="46"/>
      <c r="MYR4" s="46"/>
      <c r="MYS4" s="46"/>
      <c r="MYT4" s="46"/>
      <c r="MYU4" s="46"/>
      <c r="MYV4" s="46"/>
      <c r="MYW4" s="46"/>
      <c r="MYX4" s="46"/>
      <c r="MYY4" s="46"/>
      <c r="MYZ4" s="46"/>
      <c r="MZA4" s="46"/>
      <c r="MZB4" s="46"/>
      <c r="MZC4" s="46"/>
      <c r="MZD4" s="46"/>
      <c r="MZE4" s="46"/>
      <c r="MZF4" s="46"/>
      <c r="MZG4" s="46"/>
      <c r="MZH4" s="46"/>
      <c r="MZI4" s="46"/>
      <c r="MZJ4" s="46"/>
      <c r="MZK4" s="46"/>
      <c r="MZL4" s="46"/>
      <c r="MZM4" s="46"/>
      <c r="MZN4" s="46"/>
      <c r="MZO4" s="46"/>
      <c r="MZP4" s="46"/>
      <c r="MZQ4" s="46"/>
      <c r="MZR4" s="46"/>
      <c r="MZS4" s="46"/>
      <c r="MZT4" s="46"/>
      <c r="MZU4" s="46"/>
      <c r="MZV4" s="46"/>
      <c r="MZW4" s="46"/>
      <c r="MZX4" s="46"/>
      <c r="MZY4" s="46"/>
      <c r="MZZ4" s="46"/>
      <c r="NAA4" s="46"/>
      <c r="NAB4" s="46"/>
      <c r="NAC4" s="46"/>
      <c r="NAD4" s="46"/>
      <c r="NAE4" s="46"/>
      <c r="NAF4" s="46"/>
      <c r="NAG4" s="46"/>
      <c r="NAH4" s="46"/>
      <c r="NAI4" s="46"/>
      <c r="NAJ4" s="46"/>
      <c r="NAK4" s="46"/>
      <c r="NAL4" s="46"/>
      <c r="NAM4" s="46"/>
      <c r="NAN4" s="46"/>
      <c r="NAO4" s="46"/>
      <c r="NAP4" s="46"/>
      <c r="NAQ4" s="46"/>
      <c r="NAR4" s="46"/>
      <c r="NAS4" s="46"/>
      <c r="NAT4" s="46"/>
      <c r="NAU4" s="46"/>
      <c r="NAV4" s="46"/>
      <c r="NAW4" s="46"/>
      <c r="NAX4" s="46"/>
      <c r="NAY4" s="46"/>
      <c r="NAZ4" s="46"/>
      <c r="NBA4" s="46"/>
      <c r="NBB4" s="46"/>
      <c r="NBC4" s="46"/>
      <c r="NBD4" s="46"/>
      <c r="NBE4" s="46"/>
      <c r="NBF4" s="46"/>
      <c r="NBG4" s="46"/>
      <c r="NBH4" s="46"/>
      <c r="NBI4" s="46"/>
      <c r="NBJ4" s="46"/>
      <c r="NBK4" s="46"/>
      <c r="NBL4" s="46"/>
      <c r="NBM4" s="46"/>
      <c r="NBN4" s="46"/>
      <c r="NBO4" s="46"/>
      <c r="NBP4" s="46"/>
      <c r="NBQ4" s="46"/>
      <c r="NBR4" s="46"/>
      <c r="NBS4" s="46"/>
      <c r="NBT4" s="46"/>
      <c r="NBU4" s="46"/>
      <c r="NBV4" s="46"/>
      <c r="NBW4" s="46"/>
      <c r="NBX4" s="46"/>
      <c r="NBY4" s="46"/>
      <c r="NBZ4" s="46"/>
      <c r="NCA4" s="46"/>
      <c r="NCB4" s="46"/>
      <c r="NCC4" s="46"/>
      <c r="NCD4" s="46"/>
      <c r="NCE4" s="46"/>
      <c r="NCF4" s="46"/>
      <c r="NCG4" s="46"/>
      <c r="NCH4" s="46"/>
      <c r="NCI4" s="46"/>
      <c r="NCJ4" s="46"/>
      <c r="NCK4" s="46"/>
      <c r="NCL4" s="46"/>
      <c r="NCM4" s="46"/>
      <c r="NCN4" s="46"/>
      <c r="NCO4" s="46"/>
      <c r="NCP4" s="46"/>
      <c r="NCQ4" s="46"/>
      <c r="NCR4" s="46"/>
      <c r="NCS4" s="46"/>
      <c r="NCT4" s="46"/>
      <c r="NCU4" s="46"/>
      <c r="NCV4" s="46"/>
      <c r="NCW4" s="46"/>
      <c r="NCX4" s="46"/>
      <c r="NCY4" s="46"/>
      <c r="NCZ4" s="46"/>
      <c r="NDA4" s="46"/>
      <c r="NDB4" s="46"/>
      <c r="NDC4" s="46"/>
      <c r="NDD4" s="46"/>
      <c r="NDE4" s="46"/>
      <c r="NDF4" s="46"/>
      <c r="NDG4" s="46"/>
      <c r="NDH4" s="46"/>
      <c r="NDI4" s="46"/>
      <c r="NDJ4" s="46"/>
      <c r="NDK4" s="46"/>
      <c r="NDL4" s="46"/>
      <c r="NDM4" s="46"/>
      <c r="NDN4" s="46"/>
      <c r="NDO4" s="46"/>
      <c r="NDP4" s="46"/>
      <c r="NDQ4" s="46"/>
      <c r="NDR4" s="46"/>
      <c r="NDS4" s="46"/>
      <c r="NDT4" s="46"/>
      <c r="NDU4" s="46"/>
      <c r="NDV4" s="46"/>
      <c r="NDW4" s="46"/>
      <c r="NDX4" s="46"/>
      <c r="NDY4" s="46"/>
      <c r="NDZ4" s="46"/>
      <c r="NEA4" s="46"/>
      <c r="NEB4" s="46"/>
      <c r="NEC4" s="46"/>
      <c r="NED4" s="46"/>
      <c r="NEE4" s="46"/>
      <c r="NEF4" s="46"/>
      <c r="NEG4" s="46"/>
      <c r="NEH4" s="46"/>
      <c r="NEI4" s="46"/>
      <c r="NEJ4" s="46"/>
      <c r="NEK4" s="46"/>
      <c r="NEL4" s="46"/>
      <c r="NEM4" s="46"/>
      <c r="NEN4" s="46"/>
      <c r="NEO4" s="46"/>
      <c r="NEP4" s="46"/>
      <c r="NEQ4" s="46"/>
      <c r="NER4" s="46"/>
      <c r="NES4" s="46"/>
      <c r="NET4" s="46"/>
      <c r="NEU4" s="46"/>
      <c r="NEV4" s="46"/>
      <c r="NEW4" s="46"/>
      <c r="NEX4" s="46"/>
      <c r="NEY4" s="46"/>
      <c r="NEZ4" s="46"/>
      <c r="NFA4" s="46"/>
      <c r="NFB4" s="46"/>
      <c r="NFC4" s="46"/>
      <c r="NFD4" s="46"/>
      <c r="NFE4" s="46"/>
      <c r="NFF4" s="46"/>
      <c r="NFG4" s="46"/>
      <c r="NFH4" s="46"/>
      <c r="NFI4" s="46"/>
      <c r="NFJ4" s="46"/>
      <c r="NFK4" s="46"/>
      <c r="NFL4" s="46"/>
      <c r="NFM4" s="46"/>
      <c r="NFN4" s="46"/>
      <c r="NFO4" s="46"/>
      <c r="NFP4" s="46"/>
      <c r="NFQ4" s="46"/>
      <c r="NFR4" s="46"/>
      <c r="NFS4" s="46"/>
      <c r="NFT4" s="46"/>
      <c r="NFU4" s="46"/>
      <c r="NFV4" s="46"/>
      <c r="NFW4" s="46"/>
      <c r="NFX4" s="46"/>
      <c r="NFY4" s="46"/>
      <c r="NFZ4" s="46"/>
      <c r="NGA4" s="46"/>
      <c r="NGB4" s="46"/>
      <c r="NGC4" s="46"/>
      <c r="NGD4" s="46"/>
      <c r="NGE4" s="46"/>
      <c r="NGF4" s="46"/>
      <c r="NGG4" s="46"/>
      <c r="NGH4" s="46"/>
      <c r="NGI4" s="46"/>
      <c r="NGJ4" s="46"/>
      <c r="NGK4" s="46"/>
      <c r="NGL4" s="46"/>
      <c r="NGM4" s="46"/>
      <c r="NGN4" s="46"/>
      <c r="NGO4" s="46"/>
      <c r="NGP4" s="46"/>
      <c r="NGQ4" s="46"/>
      <c r="NGR4" s="46"/>
      <c r="NGS4" s="46"/>
      <c r="NGT4" s="46"/>
      <c r="NGU4" s="46"/>
      <c r="NGV4" s="46"/>
      <c r="NGW4" s="46"/>
      <c r="NGX4" s="46"/>
      <c r="NGY4" s="46"/>
      <c r="NGZ4" s="46"/>
      <c r="NHA4" s="46"/>
      <c r="NHB4" s="46"/>
      <c r="NHC4" s="46"/>
      <c r="NHD4" s="46"/>
      <c r="NHE4" s="46"/>
      <c r="NHF4" s="46"/>
      <c r="NHG4" s="46"/>
      <c r="NHH4" s="46"/>
      <c r="NHI4" s="46"/>
      <c r="NHJ4" s="46"/>
      <c r="NHK4" s="46"/>
      <c r="NHL4" s="46"/>
      <c r="NHM4" s="46"/>
      <c r="NHN4" s="46"/>
      <c r="NHO4" s="46"/>
      <c r="NHP4" s="46"/>
      <c r="NHQ4" s="46"/>
      <c r="NHR4" s="46"/>
      <c r="NHS4" s="46"/>
      <c r="NHT4" s="46"/>
      <c r="NHU4" s="46"/>
      <c r="NHV4" s="46"/>
      <c r="NHW4" s="46"/>
      <c r="NHX4" s="46"/>
      <c r="NHY4" s="46"/>
      <c r="NHZ4" s="46"/>
      <c r="NIA4" s="46"/>
      <c r="NIB4" s="46"/>
      <c r="NIC4" s="46"/>
      <c r="NID4" s="46"/>
      <c r="NIE4" s="46"/>
      <c r="NIF4" s="46"/>
      <c r="NIG4" s="46"/>
      <c r="NIH4" s="46"/>
      <c r="NII4" s="46"/>
      <c r="NIJ4" s="46"/>
      <c r="NIK4" s="46"/>
      <c r="NIL4" s="46"/>
      <c r="NIM4" s="46"/>
      <c r="NIN4" s="46"/>
      <c r="NIO4" s="46"/>
      <c r="NIP4" s="46"/>
      <c r="NIQ4" s="46"/>
      <c r="NIR4" s="46"/>
      <c r="NIS4" s="46"/>
      <c r="NIT4" s="46"/>
      <c r="NIU4" s="46"/>
      <c r="NIV4" s="46"/>
      <c r="NIW4" s="46"/>
      <c r="NIX4" s="46"/>
      <c r="NIY4" s="46"/>
      <c r="NIZ4" s="46"/>
      <c r="NJA4" s="46"/>
      <c r="NJB4" s="46"/>
      <c r="NJC4" s="46"/>
      <c r="NJD4" s="46"/>
      <c r="NJE4" s="46"/>
      <c r="NJF4" s="46"/>
      <c r="NJG4" s="46"/>
      <c r="NJH4" s="46"/>
      <c r="NJI4" s="46"/>
      <c r="NJJ4" s="46"/>
      <c r="NJK4" s="46"/>
      <c r="NJL4" s="46"/>
      <c r="NJM4" s="46"/>
      <c r="NJN4" s="46"/>
      <c r="NJO4" s="46"/>
      <c r="NJP4" s="46"/>
      <c r="NJQ4" s="46"/>
      <c r="NJR4" s="46"/>
      <c r="NJS4" s="46"/>
      <c r="NJT4" s="46"/>
      <c r="NJU4" s="46"/>
      <c r="NJV4" s="46"/>
      <c r="NJW4" s="46"/>
      <c r="NJX4" s="46"/>
      <c r="NJY4" s="46"/>
      <c r="NJZ4" s="46"/>
      <c r="NKA4" s="46"/>
      <c r="NKB4" s="46"/>
      <c r="NKC4" s="46"/>
      <c r="NKD4" s="46"/>
      <c r="NKE4" s="46"/>
      <c r="NKF4" s="46"/>
      <c r="NKG4" s="46"/>
      <c r="NKH4" s="46"/>
      <c r="NKI4" s="46"/>
      <c r="NKJ4" s="46"/>
      <c r="NKK4" s="46"/>
      <c r="NKL4" s="46"/>
      <c r="NKM4" s="46"/>
      <c r="NKN4" s="46"/>
      <c r="NKO4" s="46"/>
      <c r="NKP4" s="46"/>
      <c r="NKQ4" s="46"/>
      <c r="NKR4" s="46"/>
      <c r="NKS4" s="46"/>
      <c r="NKT4" s="46"/>
      <c r="NKU4" s="46"/>
      <c r="NKV4" s="46"/>
      <c r="NKW4" s="46"/>
      <c r="NKX4" s="46"/>
      <c r="NKY4" s="46"/>
      <c r="NKZ4" s="46"/>
      <c r="NLA4" s="46"/>
      <c r="NLB4" s="46"/>
      <c r="NLC4" s="46"/>
      <c r="NLD4" s="46"/>
      <c r="NLE4" s="46"/>
      <c r="NLF4" s="46"/>
      <c r="NLG4" s="46"/>
      <c r="NLH4" s="46"/>
      <c r="NLI4" s="46"/>
      <c r="NLJ4" s="46"/>
      <c r="NLK4" s="46"/>
      <c r="NLL4" s="46"/>
      <c r="NLM4" s="46"/>
      <c r="NLN4" s="46"/>
      <c r="NLO4" s="46"/>
      <c r="NLP4" s="46"/>
      <c r="NLQ4" s="46"/>
      <c r="NLR4" s="46"/>
      <c r="NLS4" s="46"/>
      <c r="NLT4" s="46"/>
      <c r="NLU4" s="46"/>
      <c r="NLV4" s="46"/>
      <c r="NLW4" s="46"/>
      <c r="NLX4" s="46"/>
      <c r="NLY4" s="46"/>
      <c r="NLZ4" s="46"/>
      <c r="NMA4" s="46"/>
      <c r="NMB4" s="46"/>
      <c r="NMC4" s="46"/>
      <c r="NMD4" s="46"/>
      <c r="NME4" s="46"/>
      <c r="NMF4" s="46"/>
      <c r="NMG4" s="46"/>
      <c r="NMH4" s="46"/>
      <c r="NMI4" s="46"/>
      <c r="NMJ4" s="46"/>
      <c r="NMK4" s="46"/>
      <c r="NML4" s="46"/>
      <c r="NMM4" s="46"/>
      <c r="NMN4" s="46"/>
      <c r="NMO4" s="46"/>
      <c r="NMP4" s="46"/>
      <c r="NMQ4" s="46"/>
      <c r="NMR4" s="46"/>
      <c r="NMS4" s="46"/>
      <c r="NMT4" s="46"/>
      <c r="NMU4" s="46"/>
      <c r="NMV4" s="46"/>
      <c r="NMW4" s="46"/>
      <c r="NMX4" s="46"/>
      <c r="NMY4" s="46"/>
      <c r="NMZ4" s="46"/>
      <c r="NNA4" s="46"/>
      <c r="NNB4" s="46"/>
      <c r="NNC4" s="46"/>
      <c r="NND4" s="46"/>
      <c r="NNE4" s="46"/>
      <c r="NNF4" s="46"/>
      <c r="NNG4" s="46"/>
      <c r="NNH4" s="46"/>
      <c r="NNI4" s="46"/>
      <c r="NNJ4" s="46"/>
      <c r="NNK4" s="46"/>
      <c r="NNL4" s="46"/>
      <c r="NNM4" s="46"/>
      <c r="NNN4" s="46"/>
      <c r="NNO4" s="46"/>
      <c r="NNP4" s="46"/>
      <c r="NNQ4" s="46"/>
      <c r="NNR4" s="46"/>
      <c r="NNS4" s="46"/>
      <c r="NNT4" s="46"/>
      <c r="NNU4" s="46"/>
      <c r="NNV4" s="46"/>
      <c r="NNW4" s="46"/>
      <c r="NNX4" s="46"/>
      <c r="NNY4" s="46"/>
      <c r="NNZ4" s="46"/>
      <c r="NOA4" s="46"/>
      <c r="NOB4" s="46"/>
      <c r="NOC4" s="46"/>
      <c r="NOD4" s="46"/>
      <c r="NOE4" s="46"/>
      <c r="NOF4" s="46"/>
      <c r="NOG4" s="46"/>
      <c r="NOH4" s="46"/>
      <c r="NOI4" s="46"/>
      <c r="NOJ4" s="46"/>
      <c r="NOK4" s="46"/>
      <c r="NOL4" s="46"/>
      <c r="NOM4" s="46"/>
      <c r="NON4" s="46"/>
      <c r="NOO4" s="46"/>
      <c r="NOP4" s="46"/>
      <c r="NOQ4" s="46"/>
      <c r="NOR4" s="46"/>
      <c r="NOS4" s="46"/>
      <c r="NOT4" s="46"/>
      <c r="NOU4" s="46"/>
      <c r="NOV4" s="46"/>
      <c r="NOW4" s="46"/>
      <c r="NOX4" s="46"/>
      <c r="NOY4" s="46"/>
      <c r="NOZ4" s="46"/>
      <c r="NPA4" s="46"/>
      <c r="NPB4" s="46"/>
      <c r="NPC4" s="46"/>
      <c r="NPD4" s="46"/>
      <c r="NPE4" s="46"/>
      <c r="NPF4" s="46"/>
      <c r="NPG4" s="46"/>
      <c r="NPH4" s="46"/>
      <c r="NPI4" s="46"/>
      <c r="NPJ4" s="46"/>
      <c r="NPK4" s="46"/>
      <c r="NPL4" s="46"/>
      <c r="NPM4" s="46"/>
      <c r="NPN4" s="46"/>
      <c r="NPO4" s="46"/>
      <c r="NPP4" s="46"/>
      <c r="NPQ4" s="46"/>
      <c r="NPR4" s="46"/>
      <c r="NPS4" s="46"/>
      <c r="NPT4" s="46"/>
      <c r="NPU4" s="46"/>
      <c r="NPV4" s="46"/>
      <c r="NPW4" s="46"/>
      <c r="NPX4" s="46"/>
      <c r="NPY4" s="46"/>
      <c r="NPZ4" s="46"/>
      <c r="NQA4" s="46"/>
      <c r="NQB4" s="46"/>
      <c r="NQC4" s="46"/>
      <c r="NQD4" s="46"/>
      <c r="NQE4" s="46"/>
      <c r="NQF4" s="46"/>
      <c r="NQG4" s="46"/>
      <c r="NQH4" s="46"/>
      <c r="NQI4" s="46"/>
      <c r="NQJ4" s="46"/>
      <c r="NQK4" s="46"/>
      <c r="NQL4" s="46"/>
      <c r="NQM4" s="46"/>
      <c r="NQN4" s="46"/>
      <c r="NQO4" s="46"/>
      <c r="NQP4" s="46"/>
      <c r="NQQ4" s="46"/>
      <c r="NQR4" s="46"/>
      <c r="NQS4" s="46"/>
      <c r="NQT4" s="46"/>
      <c r="NQU4" s="46"/>
      <c r="NQV4" s="46"/>
      <c r="NQW4" s="46"/>
      <c r="NQX4" s="46"/>
      <c r="NQY4" s="46"/>
      <c r="NQZ4" s="46"/>
      <c r="NRA4" s="46"/>
      <c r="NRB4" s="46"/>
      <c r="NRC4" s="46"/>
      <c r="NRD4" s="46"/>
      <c r="NRE4" s="46"/>
      <c r="NRF4" s="46"/>
      <c r="NRG4" s="46"/>
      <c r="NRH4" s="46"/>
      <c r="NRI4" s="46"/>
      <c r="NRJ4" s="46"/>
      <c r="NRK4" s="46"/>
      <c r="NRL4" s="46"/>
      <c r="NRM4" s="46"/>
      <c r="NRN4" s="46"/>
      <c r="NRO4" s="46"/>
      <c r="NRP4" s="46"/>
      <c r="NRQ4" s="46"/>
      <c r="NRR4" s="46"/>
      <c r="NRS4" s="46"/>
      <c r="NRT4" s="46"/>
      <c r="NRU4" s="46"/>
      <c r="NRV4" s="46"/>
      <c r="NRW4" s="46"/>
      <c r="NRX4" s="46"/>
      <c r="NRY4" s="46"/>
      <c r="NRZ4" s="46"/>
      <c r="NSA4" s="46"/>
      <c r="NSB4" s="46"/>
      <c r="NSC4" s="46"/>
      <c r="NSD4" s="46"/>
      <c r="NSE4" s="46"/>
      <c r="NSF4" s="46"/>
      <c r="NSG4" s="46"/>
      <c r="NSH4" s="46"/>
      <c r="NSI4" s="46"/>
      <c r="NSJ4" s="46"/>
      <c r="NSK4" s="46"/>
      <c r="NSL4" s="46"/>
      <c r="NSM4" s="46"/>
      <c r="NSN4" s="46"/>
      <c r="NSO4" s="46"/>
      <c r="NSP4" s="46"/>
      <c r="NSQ4" s="46"/>
      <c r="NSR4" s="46"/>
      <c r="NSS4" s="46"/>
      <c r="NST4" s="46"/>
      <c r="NSU4" s="46"/>
      <c r="NSV4" s="46"/>
      <c r="NSW4" s="46"/>
      <c r="NSX4" s="46"/>
      <c r="NSY4" s="46"/>
      <c r="NSZ4" s="46"/>
      <c r="NTA4" s="46"/>
      <c r="NTB4" s="46"/>
      <c r="NTC4" s="46"/>
      <c r="NTD4" s="46"/>
      <c r="NTE4" s="46"/>
      <c r="NTF4" s="46"/>
      <c r="NTG4" s="46"/>
      <c r="NTH4" s="46"/>
      <c r="NTI4" s="46"/>
      <c r="NTJ4" s="46"/>
      <c r="NTK4" s="46"/>
      <c r="NTL4" s="46"/>
      <c r="NTM4" s="46"/>
      <c r="NTN4" s="46"/>
      <c r="NTO4" s="46"/>
      <c r="NTP4" s="46"/>
      <c r="NTQ4" s="46"/>
      <c r="NTR4" s="46"/>
      <c r="NTS4" s="46"/>
      <c r="NTT4" s="46"/>
      <c r="NTU4" s="46"/>
      <c r="NTV4" s="46"/>
      <c r="NTW4" s="46"/>
      <c r="NTX4" s="46"/>
      <c r="NTY4" s="46"/>
      <c r="NTZ4" s="46"/>
      <c r="NUA4" s="46"/>
      <c r="NUB4" s="46"/>
      <c r="NUC4" s="46"/>
      <c r="NUD4" s="46"/>
      <c r="NUE4" s="46"/>
      <c r="NUF4" s="46"/>
      <c r="NUG4" s="46"/>
      <c r="NUH4" s="46"/>
      <c r="NUI4" s="46"/>
      <c r="NUJ4" s="46"/>
      <c r="NUK4" s="46"/>
      <c r="NUL4" s="46"/>
      <c r="NUM4" s="46"/>
      <c r="NUN4" s="46"/>
      <c r="NUO4" s="46"/>
      <c r="NUP4" s="46"/>
      <c r="NUQ4" s="46"/>
      <c r="NUR4" s="46"/>
      <c r="NUS4" s="46"/>
      <c r="NUT4" s="46"/>
      <c r="NUU4" s="46"/>
      <c r="NUV4" s="46"/>
      <c r="NUW4" s="46"/>
      <c r="NUX4" s="46"/>
      <c r="NUY4" s="46"/>
      <c r="NUZ4" s="46"/>
      <c r="NVA4" s="46"/>
      <c r="NVB4" s="46"/>
      <c r="NVC4" s="46"/>
      <c r="NVD4" s="46"/>
      <c r="NVE4" s="46"/>
      <c r="NVF4" s="46"/>
      <c r="NVG4" s="46"/>
      <c r="NVH4" s="46"/>
      <c r="NVI4" s="46"/>
      <c r="NVJ4" s="46"/>
      <c r="NVK4" s="46"/>
      <c r="NVL4" s="46"/>
      <c r="NVM4" s="46"/>
      <c r="NVN4" s="46"/>
      <c r="NVO4" s="46"/>
      <c r="NVP4" s="46"/>
      <c r="NVQ4" s="46"/>
      <c r="NVR4" s="46"/>
      <c r="NVS4" s="46"/>
      <c r="NVT4" s="46"/>
      <c r="NVU4" s="46"/>
      <c r="NVV4" s="46"/>
      <c r="NVW4" s="46"/>
      <c r="NVX4" s="46"/>
      <c r="NVY4" s="46"/>
      <c r="NVZ4" s="46"/>
      <c r="NWA4" s="46"/>
      <c r="NWB4" s="46"/>
      <c r="NWC4" s="46"/>
      <c r="NWD4" s="46"/>
      <c r="NWE4" s="46"/>
      <c r="NWF4" s="46"/>
      <c r="NWG4" s="46"/>
      <c r="NWH4" s="46"/>
      <c r="NWI4" s="46"/>
      <c r="NWJ4" s="46"/>
      <c r="NWK4" s="46"/>
      <c r="NWL4" s="46"/>
      <c r="NWM4" s="46"/>
      <c r="NWN4" s="46"/>
      <c r="NWO4" s="46"/>
      <c r="NWP4" s="46"/>
      <c r="NWQ4" s="46"/>
      <c r="NWR4" s="46"/>
      <c r="NWS4" s="46"/>
      <c r="NWT4" s="46"/>
      <c r="NWU4" s="46"/>
      <c r="NWV4" s="46"/>
      <c r="NWW4" s="46"/>
      <c r="NWX4" s="46"/>
      <c r="NWY4" s="46"/>
      <c r="NWZ4" s="46"/>
      <c r="NXA4" s="46"/>
      <c r="NXB4" s="46"/>
      <c r="NXC4" s="46"/>
      <c r="NXD4" s="46"/>
      <c r="NXE4" s="46"/>
      <c r="NXF4" s="46"/>
      <c r="NXG4" s="46"/>
      <c r="NXH4" s="46"/>
      <c r="NXI4" s="46"/>
      <c r="NXJ4" s="46"/>
      <c r="NXK4" s="46"/>
      <c r="NXL4" s="46"/>
      <c r="NXM4" s="46"/>
      <c r="NXN4" s="46"/>
      <c r="NXO4" s="46"/>
      <c r="NXP4" s="46"/>
      <c r="NXQ4" s="46"/>
      <c r="NXR4" s="46"/>
      <c r="NXS4" s="46"/>
      <c r="NXT4" s="46"/>
      <c r="NXU4" s="46"/>
      <c r="NXV4" s="46"/>
      <c r="NXW4" s="46"/>
      <c r="NXX4" s="46"/>
      <c r="NXY4" s="46"/>
      <c r="NXZ4" s="46"/>
      <c r="NYA4" s="46"/>
      <c r="NYB4" s="46"/>
      <c r="NYC4" s="46"/>
      <c r="NYD4" s="46"/>
      <c r="NYE4" s="46"/>
      <c r="NYF4" s="46"/>
      <c r="NYG4" s="46"/>
      <c r="NYH4" s="46"/>
      <c r="NYI4" s="46"/>
      <c r="NYJ4" s="46"/>
      <c r="NYK4" s="46"/>
      <c r="NYL4" s="46"/>
      <c r="NYM4" s="46"/>
      <c r="NYN4" s="46"/>
      <c r="NYO4" s="46"/>
      <c r="NYP4" s="46"/>
      <c r="NYQ4" s="46"/>
      <c r="NYR4" s="46"/>
      <c r="NYS4" s="46"/>
      <c r="NYT4" s="46"/>
      <c r="NYU4" s="46"/>
      <c r="NYV4" s="46"/>
      <c r="NYW4" s="46"/>
      <c r="NYX4" s="46"/>
      <c r="NYY4" s="46"/>
      <c r="NYZ4" s="46"/>
      <c r="NZA4" s="46"/>
      <c r="NZB4" s="46"/>
      <c r="NZC4" s="46"/>
      <c r="NZD4" s="46"/>
      <c r="NZE4" s="46"/>
      <c r="NZF4" s="46"/>
      <c r="NZG4" s="46"/>
      <c r="NZH4" s="46"/>
      <c r="NZI4" s="46"/>
      <c r="NZJ4" s="46"/>
      <c r="NZK4" s="46"/>
      <c r="NZL4" s="46"/>
      <c r="NZM4" s="46"/>
      <c r="NZN4" s="46"/>
      <c r="NZO4" s="46"/>
      <c r="NZP4" s="46"/>
      <c r="NZQ4" s="46"/>
      <c r="NZR4" s="46"/>
      <c r="NZS4" s="46"/>
      <c r="NZT4" s="46"/>
      <c r="NZU4" s="46"/>
      <c r="NZV4" s="46"/>
      <c r="NZW4" s="46"/>
      <c r="NZX4" s="46"/>
      <c r="NZY4" s="46"/>
      <c r="NZZ4" s="46"/>
      <c r="OAA4" s="46"/>
      <c r="OAB4" s="46"/>
      <c r="OAC4" s="46"/>
      <c r="OAD4" s="46"/>
      <c r="OAE4" s="46"/>
      <c r="OAF4" s="46"/>
      <c r="OAG4" s="46"/>
      <c r="OAH4" s="46"/>
      <c r="OAI4" s="46"/>
      <c r="OAJ4" s="46"/>
      <c r="OAK4" s="46"/>
      <c r="OAL4" s="46"/>
      <c r="OAM4" s="46"/>
      <c r="OAN4" s="46"/>
      <c r="OAO4" s="46"/>
      <c r="OAP4" s="46"/>
      <c r="OAQ4" s="46"/>
      <c r="OAR4" s="46"/>
      <c r="OAS4" s="46"/>
      <c r="OAT4" s="46"/>
      <c r="OAU4" s="46"/>
      <c r="OAV4" s="46"/>
      <c r="OAW4" s="46"/>
      <c r="OAX4" s="46"/>
      <c r="OAY4" s="46"/>
      <c r="OAZ4" s="46"/>
      <c r="OBA4" s="46"/>
      <c r="OBB4" s="46"/>
      <c r="OBC4" s="46"/>
      <c r="OBD4" s="46"/>
      <c r="OBE4" s="46"/>
      <c r="OBF4" s="46"/>
      <c r="OBG4" s="46"/>
      <c r="OBH4" s="46"/>
      <c r="OBI4" s="46"/>
      <c r="OBJ4" s="46"/>
      <c r="OBK4" s="46"/>
      <c r="OBL4" s="46"/>
      <c r="OBM4" s="46"/>
      <c r="OBN4" s="46"/>
      <c r="OBO4" s="46"/>
      <c r="OBP4" s="46"/>
      <c r="OBQ4" s="46"/>
      <c r="OBR4" s="46"/>
      <c r="OBS4" s="46"/>
      <c r="OBT4" s="46"/>
      <c r="OBU4" s="46"/>
      <c r="OBV4" s="46"/>
      <c r="OBW4" s="46"/>
      <c r="OBX4" s="46"/>
      <c r="OBY4" s="46"/>
      <c r="OBZ4" s="46"/>
      <c r="OCA4" s="46"/>
      <c r="OCB4" s="46"/>
      <c r="OCC4" s="46"/>
      <c r="OCD4" s="46"/>
      <c r="OCE4" s="46"/>
      <c r="OCF4" s="46"/>
      <c r="OCG4" s="46"/>
      <c r="OCH4" s="46"/>
      <c r="OCI4" s="46"/>
      <c r="OCJ4" s="46"/>
      <c r="OCK4" s="46"/>
      <c r="OCL4" s="46"/>
      <c r="OCM4" s="46"/>
      <c r="OCN4" s="46"/>
      <c r="OCO4" s="46"/>
      <c r="OCP4" s="46"/>
      <c r="OCQ4" s="46"/>
      <c r="OCR4" s="46"/>
      <c r="OCS4" s="46"/>
      <c r="OCT4" s="46"/>
      <c r="OCU4" s="46"/>
      <c r="OCV4" s="46"/>
      <c r="OCW4" s="46"/>
      <c r="OCX4" s="46"/>
      <c r="OCY4" s="46"/>
      <c r="OCZ4" s="46"/>
      <c r="ODA4" s="46"/>
      <c r="ODB4" s="46"/>
      <c r="ODC4" s="46"/>
      <c r="ODD4" s="46"/>
      <c r="ODE4" s="46"/>
      <c r="ODF4" s="46"/>
      <c r="ODG4" s="46"/>
      <c r="ODH4" s="46"/>
      <c r="ODI4" s="46"/>
      <c r="ODJ4" s="46"/>
      <c r="ODK4" s="46"/>
      <c r="ODL4" s="46"/>
      <c r="ODM4" s="46"/>
      <c r="ODN4" s="46"/>
      <c r="ODO4" s="46"/>
      <c r="ODP4" s="46"/>
      <c r="ODQ4" s="46"/>
      <c r="ODR4" s="46"/>
      <c r="ODS4" s="46"/>
      <c r="ODT4" s="46"/>
      <c r="ODU4" s="46"/>
      <c r="ODV4" s="46"/>
      <c r="ODW4" s="46"/>
      <c r="ODX4" s="46"/>
      <c r="ODY4" s="46"/>
      <c r="ODZ4" s="46"/>
      <c r="OEA4" s="46"/>
      <c r="OEB4" s="46"/>
      <c r="OEC4" s="46"/>
      <c r="OED4" s="46"/>
      <c r="OEE4" s="46"/>
      <c r="OEF4" s="46"/>
      <c r="OEG4" s="46"/>
      <c r="OEH4" s="46"/>
      <c r="OEI4" s="46"/>
      <c r="OEJ4" s="46"/>
      <c r="OEK4" s="46"/>
      <c r="OEL4" s="46"/>
      <c r="OEM4" s="46"/>
      <c r="OEN4" s="46"/>
      <c r="OEO4" s="46"/>
      <c r="OEP4" s="46"/>
      <c r="OEQ4" s="46"/>
      <c r="OER4" s="46"/>
      <c r="OES4" s="46"/>
      <c r="OET4" s="46"/>
      <c r="OEU4" s="46"/>
      <c r="OEV4" s="46"/>
      <c r="OEW4" s="46"/>
      <c r="OEX4" s="46"/>
      <c r="OEY4" s="46"/>
      <c r="OEZ4" s="46"/>
      <c r="OFA4" s="46"/>
      <c r="OFB4" s="46"/>
      <c r="OFC4" s="46"/>
      <c r="OFD4" s="46"/>
      <c r="OFE4" s="46"/>
      <c r="OFF4" s="46"/>
      <c r="OFG4" s="46"/>
      <c r="OFH4" s="46"/>
      <c r="OFI4" s="46"/>
      <c r="OFJ4" s="46"/>
      <c r="OFK4" s="46"/>
      <c r="OFL4" s="46"/>
      <c r="OFM4" s="46"/>
      <c r="OFN4" s="46"/>
      <c r="OFO4" s="46"/>
      <c r="OFP4" s="46"/>
      <c r="OFQ4" s="46"/>
      <c r="OFR4" s="46"/>
      <c r="OFS4" s="46"/>
      <c r="OFT4" s="46"/>
      <c r="OFU4" s="46"/>
      <c r="OFV4" s="46"/>
      <c r="OFW4" s="46"/>
      <c r="OFX4" s="46"/>
      <c r="OFY4" s="46"/>
      <c r="OFZ4" s="46"/>
      <c r="OGA4" s="46"/>
      <c r="OGB4" s="46"/>
      <c r="OGC4" s="46"/>
      <c r="OGD4" s="46"/>
      <c r="OGE4" s="46"/>
      <c r="OGF4" s="46"/>
      <c r="OGG4" s="46"/>
      <c r="OGH4" s="46"/>
      <c r="OGI4" s="46"/>
      <c r="OGJ4" s="46"/>
      <c r="OGK4" s="46"/>
      <c r="OGL4" s="46"/>
      <c r="OGM4" s="46"/>
      <c r="OGN4" s="46"/>
      <c r="OGO4" s="46"/>
      <c r="OGP4" s="46"/>
      <c r="OGQ4" s="46"/>
      <c r="OGR4" s="46"/>
      <c r="OGS4" s="46"/>
      <c r="OGT4" s="46"/>
      <c r="OGU4" s="46"/>
      <c r="OGV4" s="46"/>
      <c r="OGW4" s="46"/>
      <c r="OGX4" s="46"/>
      <c r="OGY4" s="46"/>
      <c r="OGZ4" s="46"/>
      <c r="OHA4" s="46"/>
      <c r="OHB4" s="46"/>
      <c r="OHC4" s="46"/>
      <c r="OHD4" s="46"/>
      <c r="OHE4" s="46"/>
      <c r="OHF4" s="46"/>
      <c r="OHG4" s="46"/>
      <c r="OHH4" s="46"/>
      <c r="OHI4" s="46"/>
      <c r="OHJ4" s="46"/>
      <c r="OHK4" s="46"/>
      <c r="OHL4" s="46"/>
      <c r="OHM4" s="46"/>
      <c r="OHN4" s="46"/>
      <c r="OHO4" s="46"/>
      <c r="OHP4" s="46"/>
      <c r="OHQ4" s="46"/>
      <c r="OHR4" s="46"/>
      <c r="OHS4" s="46"/>
      <c r="OHT4" s="46"/>
      <c r="OHU4" s="46"/>
      <c r="OHV4" s="46"/>
      <c r="OHW4" s="46"/>
      <c r="OHX4" s="46"/>
      <c r="OHY4" s="46"/>
      <c r="OHZ4" s="46"/>
      <c r="OIA4" s="46"/>
      <c r="OIB4" s="46"/>
      <c r="OIC4" s="46"/>
      <c r="OID4" s="46"/>
      <c r="OIE4" s="46"/>
      <c r="OIF4" s="46"/>
      <c r="OIG4" s="46"/>
      <c r="OIH4" s="46"/>
      <c r="OII4" s="46"/>
      <c r="OIJ4" s="46"/>
      <c r="OIK4" s="46"/>
      <c r="OIL4" s="46"/>
      <c r="OIM4" s="46"/>
      <c r="OIN4" s="46"/>
      <c r="OIO4" s="46"/>
      <c r="OIP4" s="46"/>
      <c r="OIQ4" s="46"/>
      <c r="OIR4" s="46"/>
      <c r="OIS4" s="46"/>
      <c r="OIT4" s="46"/>
      <c r="OIU4" s="46"/>
      <c r="OIV4" s="46"/>
      <c r="OIW4" s="46"/>
      <c r="OIX4" s="46"/>
      <c r="OIY4" s="46"/>
      <c r="OIZ4" s="46"/>
      <c r="OJA4" s="46"/>
      <c r="OJB4" s="46"/>
      <c r="OJC4" s="46"/>
      <c r="OJD4" s="46"/>
      <c r="OJE4" s="46"/>
      <c r="OJF4" s="46"/>
      <c r="OJG4" s="46"/>
      <c r="OJH4" s="46"/>
      <c r="OJI4" s="46"/>
      <c r="OJJ4" s="46"/>
      <c r="OJK4" s="46"/>
      <c r="OJL4" s="46"/>
      <c r="OJM4" s="46"/>
      <c r="OJN4" s="46"/>
      <c r="OJO4" s="46"/>
      <c r="OJP4" s="46"/>
      <c r="OJQ4" s="46"/>
      <c r="OJR4" s="46"/>
      <c r="OJS4" s="46"/>
      <c r="OJT4" s="46"/>
      <c r="OJU4" s="46"/>
      <c r="OJV4" s="46"/>
      <c r="OJW4" s="46"/>
      <c r="OJX4" s="46"/>
      <c r="OJY4" s="46"/>
      <c r="OJZ4" s="46"/>
      <c r="OKA4" s="46"/>
      <c r="OKB4" s="46"/>
      <c r="OKC4" s="46"/>
      <c r="OKD4" s="46"/>
      <c r="OKE4" s="46"/>
      <c r="OKF4" s="46"/>
      <c r="OKG4" s="46"/>
      <c r="OKH4" s="46"/>
      <c r="OKI4" s="46"/>
      <c r="OKJ4" s="46"/>
      <c r="OKK4" s="46"/>
      <c r="OKL4" s="46"/>
      <c r="OKM4" s="46"/>
      <c r="OKN4" s="46"/>
      <c r="OKO4" s="46"/>
      <c r="OKP4" s="46"/>
      <c r="OKQ4" s="46"/>
      <c r="OKR4" s="46"/>
      <c r="OKS4" s="46"/>
      <c r="OKT4" s="46"/>
      <c r="OKU4" s="46"/>
      <c r="OKV4" s="46"/>
      <c r="OKW4" s="46"/>
      <c r="OKX4" s="46"/>
      <c r="OKY4" s="46"/>
      <c r="OKZ4" s="46"/>
      <c r="OLA4" s="46"/>
      <c r="OLB4" s="46"/>
      <c r="OLC4" s="46"/>
      <c r="OLD4" s="46"/>
      <c r="OLE4" s="46"/>
      <c r="OLF4" s="46"/>
      <c r="OLG4" s="46"/>
      <c r="OLH4" s="46"/>
      <c r="OLI4" s="46"/>
      <c r="OLJ4" s="46"/>
      <c r="OLK4" s="46"/>
      <c r="OLL4" s="46"/>
      <c r="OLM4" s="46"/>
      <c r="OLN4" s="46"/>
      <c r="OLO4" s="46"/>
      <c r="OLP4" s="46"/>
      <c r="OLQ4" s="46"/>
      <c r="OLR4" s="46"/>
      <c r="OLS4" s="46"/>
      <c r="OLT4" s="46"/>
      <c r="OLU4" s="46"/>
      <c r="OLV4" s="46"/>
      <c r="OLW4" s="46"/>
      <c r="OLX4" s="46"/>
      <c r="OLY4" s="46"/>
      <c r="OLZ4" s="46"/>
      <c r="OMA4" s="46"/>
      <c r="OMB4" s="46"/>
      <c r="OMC4" s="46"/>
      <c r="OMD4" s="46"/>
      <c r="OME4" s="46"/>
      <c r="OMF4" s="46"/>
      <c r="OMG4" s="46"/>
      <c r="OMH4" s="46"/>
      <c r="OMI4" s="46"/>
      <c r="OMJ4" s="46"/>
      <c r="OMK4" s="46"/>
      <c r="OML4" s="46"/>
      <c r="OMM4" s="46"/>
      <c r="OMN4" s="46"/>
      <c r="OMO4" s="46"/>
      <c r="OMP4" s="46"/>
      <c r="OMQ4" s="46"/>
      <c r="OMR4" s="46"/>
      <c r="OMS4" s="46"/>
      <c r="OMT4" s="46"/>
      <c r="OMU4" s="46"/>
      <c r="OMV4" s="46"/>
      <c r="OMW4" s="46"/>
      <c r="OMX4" s="46"/>
      <c r="OMY4" s="46"/>
      <c r="OMZ4" s="46"/>
      <c r="ONA4" s="46"/>
      <c r="ONB4" s="46"/>
      <c r="ONC4" s="46"/>
      <c r="OND4" s="46"/>
      <c r="ONE4" s="46"/>
      <c r="ONF4" s="46"/>
      <c r="ONG4" s="46"/>
      <c r="ONH4" s="46"/>
      <c r="ONI4" s="46"/>
      <c r="ONJ4" s="46"/>
      <c r="ONK4" s="46"/>
      <c r="ONL4" s="46"/>
      <c r="ONM4" s="46"/>
      <c r="ONN4" s="46"/>
      <c r="ONO4" s="46"/>
      <c r="ONP4" s="46"/>
      <c r="ONQ4" s="46"/>
      <c r="ONR4" s="46"/>
      <c r="ONS4" s="46"/>
      <c r="ONT4" s="46"/>
      <c r="ONU4" s="46"/>
      <c r="ONV4" s="46"/>
      <c r="ONW4" s="46"/>
      <c r="ONX4" s="46"/>
      <c r="ONY4" s="46"/>
      <c r="ONZ4" s="46"/>
      <c r="OOA4" s="46"/>
      <c r="OOB4" s="46"/>
      <c r="OOC4" s="46"/>
      <c r="OOD4" s="46"/>
      <c r="OOE4" s="46"/>
      <c r="OOF4" s="46"/>
      <c r="OOG4" s="46"/>
      <c r="OOH4" s="46"/>
      <c r="OOI4" s="46"/>
      <c r="OOJ4" s="46"/>
      <c r="OOK4" s="46"/>
      <c r="OOL4" s="46"/>
      <c r="OOM4" s="46"/>
      <c r="OON4" s="46"/>
      <c r="OOO4" s="46"/>
      <c r="OOP4" s="46"/>
      <c r="OOQ4" s="46"/>
      <c r="OOR4" s="46"/>
      <c r="OOS4" s="46"/>
      <c r="OOT4" s="46"/>
      <c r="OOU4" s="46"/>
      <c r="OOV4" s="46"/>
      <c r="OOW4" s="46"/>
      <c r="OOX4" s="46"/>
      <c r="OOY4" s="46"/>
      <c r="OOZ4" s="46"/>
      <c r="OPA4" s="46"/>
      <c r="OPB4" s="46"/>
      <c r="OPC4" s="46"/>
      <c r="OPD4" s="46"/>
      <c r="OPE4" s="46"/>
      <c r="OPF4" s="46"/>
      <c r="OPG4" s="46"/>
      <c r="OPH4" s="46"/>
      <c r="OPI4" s="46"/>
      <c r="OPJ4" s="46"/>
      <c r="OPK4" s="46"/>
      <c r="OPL4" s="46"/>
      <c r="OPM4" s="46"/>
      <c r="OPN4" s="46"/>
      <c r="OPO4" s="46"/>
      <c r="OPP4" s="46"/>
      <c r="OPQ4" s="46"/>
      <c r="OPR4" s="46"/>
      <c r="OPS4" s="46"/>
      <c r="OPT4" s="46"/>
      <c r="OPU4" s="46"/>
      <c r="OPV4" s="46"/>
      <c r="OPW4" s="46"/>
      <c r="OPX4" s="46"/>
      <c r="OPY4" s="46"/>
      <c r="OPZ4" s="46"/>
      <c r="OQA4" s="46"/>
      <c r="OQB4" s="46"/>
      <c r="OQC4" s="46"/>
      <c r="OQD4" s="46"/>
      <c r="OQE4" s="46"/>
      <c r="OQF4" s="46"/>
      <c r="OQG4" s="46"/>
      <c r="OQH4" s="46"/>
      <c r="OQI4" s="46"/>
      <c r="OQJ4" s="46"/>
      <c r="OQK4" s="46"/>
      <c r="OQL4" s="46"/>
      <c r="OQM4" s="46"/>
      <c r="OQN4" s="46"/>
      <c r="OQO4" s="46"/>
      <c r="OQP4" s="46"/>
      <c r="OQQ4" s="46"/>
      <c r="OQR4" s="46"/>
      <c r="OQS4" s="46"/>
      <c r="OQT4" s="46"/>
      <c r="OQU4" s="46"/>
      <c r="OQV4" s="46"/>
      <c r="OQW4" s="46"/>
      <c r="OQX4" s="46"/>
      <c r="OQY4" s="46"/>
      <c r="OQZ4" s="46"/>
      <c r="ORA4" s="46"/>
      <c r="ORB4" s="46"/>
      <c r="ORC4" s="46"/>
      <c r="ORD4" s="46"/>
      <c r="ORE4" s="46"/>
      <c r="ORF4" s="46"/>
      <c r="ORG4" s="46"/>
      <c r="ORH4" s="46"/>
      <c r="ORI4" s="46"/>
      <c r="ORJ4" s="46"/>
      <c r="ORK4" s="46"/>
      <c r="ORL4" s="46"/>
      <c r="ORM4" s="46"/>
      <c r="ORN4" s="46"/>
      <c r="ORO4" s="46"/>
      <c r="ORP4" s="46"/>
      <c r="ORQ4" s="46"/>
      <c r="ORR4" s="46"/>
      <c r="ORS4" s="46"/>
      <c r="ORT4" s="46"/>
      <c r="ORU4" s="46"/>
      <c r="ORV4" s="46"/>
      <c r="ORW4" s="46"/>
      <c r="ORX4" s="46"/>
      <c r="ORY4" s="46"/>
      <c r="ORZ4" s="46"/>
      <c r="OSA4" s="46"/>
      <c r="OSB4" s="46"/>
      <c r="OSC4" s="46"/>
      <c r="OSD4" s="46"/>
      <c r="OSE4" s="46"/>
      <c r="OSF4" s="46"/>
      <c r="OSG4" s="46"/>
      <c r="OSH4" s="46"/>
      <c r="OSI4" s="46"/>
      <c r="OSJ4" s="46"/>
      <c r="OSK4" s="46"/>
      <c r="OSL4" s="46"/>
      <c r="OSM4" s="46"/>
      <c r="OSN4" s="46"/>
      <c r="OSO4" s="46"/>
      <c r="OSP4" s="46"/>
      <c r="OSQ4" s="46"/>
      <c r="OSR4" s="46"/>
      <c r="OSS4" s="46"/>
      <c r="OST4" s="46"/>
      <c r="OSU4" s="46"/>
      <c r="OSV4" s="46"/>
      <c r="OSW4" s="46"/>
      <c r="OSX4" s="46"/>
      <c r="OSY4" s="46"/>
      <c r="OSZ4" s="46"/>
      <c r="OTA4" s="46"/>
      <c r="OTB4" s="46"/>
      <c r="OTC4" s="46"/>
      <c r="OTD4" s="46"/>
      <c r="OTE4" s="46"/>
      <c r="OTF4" s="46"/>
      <c r="OTG4" s="46"/>
      <c r="OTH4" s="46"/>
      <c r="OTI4" s="46"/>
      <c r="OTJ4" s="46"/>
      <c r="OTK4" s="46"/>
      <c r="OTL4" s="46"/>
      <c r="OTM4" s="46"/>
      <c r="OTN4" s="46"/>
      <c r="OTO4" s="46"/>
      <c r="OTP4" s="46"/>
      <c r="OTQ4" s="46"/>
      <c r="OTR4" s="46"/>
      <c r="OTS4" s="46"/>
      <c r="OTT4" s="46"/>
      <c r="OTU4" s="46"/>
      <c r="OTV4" s="46"/>
      <c r="OTW4" s="46"/>
      <c r="OTX4" s="46"/>
      <c r="OTY4" s="46"/>
      <c r="OTZ4" s="46"/>
      <c r="OUA4" s="46"/>
      <c r="OUB4" s="46"/>
      <c r="OUC4" s="46"/>
      <c r="OUD4" s="46"/>
      <c r="OUE4" s="46"/>
      <c r="OUF4" s="46"/>
      <c r="OUG4" s="46"/>
      <c r="OUH4" s="46"/>
      <c r="OUI4" s="46"/>
      <c r="OUJ4" s="46"/>
      <c r="OUK4" s="46"/>
      <c r="OUL4" s="46"/>
      <c r="OUM4" s="46"/>
      <c r="OUN4" s="46"/>
      <c r="OUO4" s="46"/>
      <c r="OUP4" s="46"/>
      <c r="OUQ4" s="46"/>
      <c r="OUR4" s="46"/>
      <c r="OUS4" s="46"/>
      <c r="OUT4" s="46"/>
      <c r="OUU4" s="46"/>
      <c r="OUV4" s="46"/>
      <c r="OUW4" s="46"/>
      <c r="OUX4" s="46"/>
      <c r="OUY4" s="46"/>
      <c r="OUZ4" s="46"/>
      <c r="OVA4" s="46"/>
      <c r="OVB4" s="46"/>
      <c r="OVC4" s="46"/>
      <c r="OVD4" s="46"/>
      <c r="OVE4" s="46"/>
      <c r="OVF4" s="46"/>
      <c r="OVG4" s="46"/>
      <c r="OVH4" s="46"/>
      <c r="OVI4" s="46"/>
      <c r="OVJ4" s="46"/>
      <c r="OVK4" s="46"/>
      <c r="OVL4" s="46"/>
      <c r="OVM4" s="46"/>
      <c r="OVN4" s="46"/>
      <c r="OVO4" s="46"/>
      <c r="OVP4" s="46"/>
      <c r="OVQ4" s="46"/>
      <c r="OVR4" s="46"/>
      <c r="OVS4" s="46"/>
      <c r="OVT4" s="46"/>
      <c r="OVU4" s="46"/>
      <c r="OVV4" s="46"/>
      <c r="OVW4" s="46"/>
      <c r="OVX4" s="46"/>
      <c r="OVY4" s="46"/>
      <c r="OVZ4" s="46"/>
      <c r="OWA4" s="46"/>
      <c r="OWB4" s="46"/>
      <c r="OWC4" s="46"/>
      <c r="OWD4" s="46"/>
      <c r="OWE4" s="46"/>
      <c r="OWF4" s="46"/>
      <c r="OWG4" s="46"/>
      <c r="OWH4" s="46"/>
      <c r="OWI4" s="46"/>
      <c r="OWJ4" s="46"/>
      <c r="OWK4" s="46"/>
      <c r="OWL4" s="46"/>
      <c r="OWM4" s="46"/>
      <c r="OWN4" s="46"/>
      <c r="OWO4" s="46"/>
      <c r="OWP4" s="46"/>
      <c r="OWQ4" s="46"/>
      <c r="OWR4" s="46"/>
      <c r="OWS4" s="46"/>
      <c r="OWT4" s="46"/>
      <c r="OWU4" s="46"/>
      <c r="OWV4" s="46"/>
      <c r="OWW4" s="46"/>
      <c r="OWX4" s="46"/>
      <c r="OWY4" s="46"/>
      <c r="OWZ4" s="46"/>
      <c r="OXA4" s="46"/>
      <c r="OXB4" s="46"/>
      <c r="OXC4" s="46"/>
      <c r="OXD4" s="46"/>
      <c r="OXE4" s="46"/>
      <c r="OXF4" s="46"/>
      <c r="OXG4" s="46"/>
      <c r="OXH4" s="46"/>
      <c r="OXI4" s="46"/>
      <c r="OXJ4" s="46"/>
      <c r="OXK4" s="46"/>
      <c r="OXL4" s="46"/>
      <c r="OXM4" s="46"/>
      <c r="OXN4" s="46"/>
      <c r="OXO4" s="46"/>
      <c r="OXP4" s="46"/>
      <c r="OXQ4" s="46"/>
      <c r="OXR4" s="46"/>
      <c r="OXS4" s="46"/>
      <c r="OXT4" s="46"/>
      <c r="OXU4" s="46"/>
      <c r="OXV4" s="46"/>
      <c r="OXW4" s="46"/>
      <c r="OXX4" s="46"/>
      <c r="OXY4" s="46"/>
      <c r="OXZ4" s="46"/>
      <c r="OYA4" s="46"/>
      <c r="OYB4" s="46"/>
      <c r="OYC4" s="46"/>
      <c r="OYD4" s="46"/>
      <c r="OYE4" s="46"/>
      <c r="OYF4" s="46"/>
      <c r="OYG4" s="46"/>
      <c r="OYH4" s="46"/>
      <c r="OYI4" s="46"/>
      <c r="OYJ4" s="46"/>
      <c r="OYK4" s="46"/>
      <c r="OYL4" s="46"/>
      <c r="OYM4" s="46"/>
      <c r="OYN4" s="46"/>
      <c r="OYO4" s="46"/>
      <c r="OYP4" s="46"/>
      <c r="OYQ4" s="46"/>
      <c r="OYR4" s="46"/>
      <c r="OYS4" s="46"/>
      <c r="OYT4" s="46"/>
      <c r="OYU4" s="46"/>
      <c r="OYV4" s="46"/>
      <c r="OYW4" s="46"/>
      <c r="OYX4" s="46"/>
      <c r="OYY4" s="46"/>
      <c r="OYZ4" s="46"/>
      <c r="OZA4" s="46"/>
      <c r="OZB4" s="46"/>
      <c r="OZC4" s="46"/>
      <c r="OZD4" s="46"/>
      <c r="OZE4" s="46"/>
      <c r="OZF4" s="46"/>
      <c r="OZG4" s="46"/>
      <c r="OZH4" s="46"/>
      <c r="OZI4" s="46"/>
      <c r="OZJ4" s="46"/>
      <c r="OZK4" s="46"/>
      <c r="OZL4" s="46"/>
      <c r="OZM4" s="46"/>
      <c r="OZN4" s="46"/>
      <c r="OZO4" s="46"/>
      <c r="OZP4" s="46"/>
      <c r="OZQ4" s="46"/>
      <c r="OZR4" s="46"/>
      <c r="OZS4" s="46"/>
      <c r="OZT4" s="46"/>
      <c r="OZU4" s="46"/>
      <c r="OZV4" s="46"/>
      <c r="OZW4" s="46"/>
      <c r="OZX4" s="46"/>
      <c r="OZY4" s="46"/>
      <c r="OZZ4" s="46"/>
      <c r="PAA4" s="46"/>
      <c r="PAB4" s="46"/>
      <c r="PAC4" s="46"/>
      <c r="PAD4" s="46"/>
      <c r="PAE4" s="46"/>
      <c r="PAF4" s="46"/>
      <c r="PAG4" s="46"/>
      <c r="PAH4" s="46"/>
      <c r="PAI4" s="46"/>
      <c r="PAJ4" s="46"/>
      <c r="PAK4" s="46"/>
      <c r="PAL4" s="46"/>
      <c r="PAM4" s="46"/>
      <c r="PAN4" s="46"/>
      <c r="PAO4" s="46"/>
      <c r="PAP4" s="46"/>
      <c r="PAQ4" s="46"/>
      <c r="PAR4" s="46"/>
      <c r="PAS4" s="46"/>
      <c r="PAT4" s="46"/>
      <c r="PAU4" s="46"/>
      <c r="PAV4" s="46"/>
      <c r="PAW4" s="46"/>
      <c r="PAX4" s="46"/>
      <c r="PAY4" s="46"/>
      <c r="PAZ4" s="46"/>
      <c r="PBA4" s="46"/>
      <c r="PBB4" s="46"/>
      <c r="PBC4" s="46"/>
      <c r="PBD4" s="46"/>
      <c r="PBE4" s="46"/>
      <c r="PBF4" s="46"/>
      <c r="PBG4" s="46"/>
      <c r="PBH4" s="46"/>
      <c r="PBI4" s="46"/>
      <c r="PBJ4" s="46"/>
      <c r="PBK4" s="46"/>
      <c r="PBL4" s="46"/>
      <c r="PBM4" s="46"/>
      <c r="PBN4" s="46"/>
      <c r="PBO4" s="46"/>
      <c r="PBP4" s="46"/>
      <c r="PBQ4" s="46"/>
      <c r="PBR4" s="46"/>
      <c r="PBS4" s="46"/>
      <c r="PBT4" s="46"/>
      <c r="PBU4" s="46"/>
      <c r="PBV4" s="46"/>
      <c r="PBW4" s="46"/>
      <c r="PBX4" s="46"/>
      <c r="PBY4" s="46"/>
      <c r="PBZ4" s="46"/>
      <c r="PCA4" s="46"/>
      <c r="PCB4" s="46"/>
      <c r="PCC4" s="46"/>
      <c r="PCD4" s="46"/>
      <c r="PCE4" s="46"/>
      <c r="PCF4" s="46"/>
      <c r="PCG4" s="46"/>
      <c r="PCH4" s="46"/>
      <c r="PCI4" s="46"/>
      <c r="PCJ4" s="46"/>
      <c r="PCK4" s="46"/>
      <c r="PCL4" s="46"/>
      <c r="PCM4" s="46"/>
      <c r="PCN4" s="46"/>
      <c r="PCO4" s="46"/>
      <c r="PCP4" s="46"/>
      <c r="PCQ4" s="46"/>
      <c r="PCR4" s="46"/>
      <c r="PCS4" s="46"/>
      <c r="PCT4" s="46"/>
      <c r="PCU4" s="46"/>
      <c r="PCV4" s="46"/>
      <c r="PCW4" s="46"/>
      <c r="PCX4" s="46"/>
      <c r="PCY4" s="46"/>
      <c r="PCZ4" s="46"/>
      <c r="PDA4" s="46"/>
      <c r="PDB4" s="46"/>
      <c r="PDC4" s="46"/>
      <c r="PDD4" s="46"/>
      <c r="PDE4" s="46"/>
      <c r="PDF4" s="46"/>
      <c r="PDG4" s="46"/>
      <c r="PDH4" s="46"/>
      <c r="PDI4" s="46"/>
      <c r="PDJ4" s="46"/>
      <c r="PDK4" s="46"/>
      <c r="PDL4" s="46"/>
      <c r="PDM4" s="46"/>
      <c r="PDN4" s="46"/>
      <c r="PDO4" s="46"/>
      <c r="PDP4" s="46"/>
      <c r="PDQ4" s="46"/>
      <c r="PDR4" s="46"/>
      <c r="PDS4" s="46"/>
      <c r="PDT4" s="46"/>
      <c r="PDU4" s="46"/>
      <c r="PDV4" s="46"/>
      <c r="PDW4" s="46"/>
      <c r="PDX4" s="46"/>
      <c r="PDY4" s="46"/>
      <c r="PDZ4" s="46"/>
      <c r="PEA4" s="46"/>
      <c r="PEB4" s="46"/>
      <c r="PEC4" s="46"/>
      <c r="PED4" s="46"/>
      <c r="PEE4" s="46"/>
      <c r="PEF4" s="46"/>
      <c r="PEG4" s="46"/>
      <c r="PEH4" s="46"/>
      <c r="PEI4" s="46"/>
      <c r="PEJ4" s="46"/>
      <c r="PEK4" s="46"/>
      <c r="PEL4" s="46"/>
      <c r="PEM4" s="46"/>
      <c r="PEN4" s="46"/>
      <c r="PEO4" s="46"/>
      <c r="PEP4" s="46"/>
      <c r="PEQ4" s="46"/>
      <c r="PER4" s="46"/>
      <c r="PES4" s="46"/>
      <c r="PET4" s="46"/>
      <c r="PEU4" s="46"/>
      <c r="PEV4" s="46"/>
      <c r="PEW4" s="46"/>
      <c r="PEX4" s="46"/>
      <c r="PEY4" s="46"/>
      <c r="PEZ4" s="46"/>
      <c r="PFA4" s="46"/>
      <c r="PFB4" s="46"/>
      <c r="PFC4" s="46"/>
      <c r="PFD4" s="46"/>
      <c r="PFE4" s="46"/>
      <c r="PFF4" s="46"/>
      <c r="PFG4" s="46"/>
      <c r="PFH4" s="46"/>
      <c r="PFI4" s="46"/>
      <c r="PFJ4" s="46"/>
      <c r="PFK4" s="46"/>
      <c r="PFL4" s="46"/>
      <c r="PFM4" s="46"/>
      <c r="PFN4" s="46"/>
      <c r="PFO4" s="46"/>
      <c r="PFP4" s="46"/>
      <c r="PFQ4" s="46"/>
      <c r="PFR4" s="46"/>
      <c r="PFS4" s="46"/>
      <c r="PFT4" s="46"/>
      <c r="PFU4" s="46"/>
      <c r="PFV4" s="46"/>
      <c r="PFW4" s="46"/>
      <c r="PFX4" s="46"/>
      <c r="PFY4" s="46"/>
      <c r="PFZ4" s="46"/>
      <c r="PGA4" s="46"/>
      <c r="PGB4" s="46"/>
      <c r="PGC4" s="46"/>
      <c r="PGD4" s="46"/>
      <c r="PGE4" s="46"/>
      <c r="PGF4" s="46"/>
      <c r="PGG4" s="46"/>
      <c r="PGH4" s="46"/>
      <c r="PGI4" s="46"/>
      <c r="PGJ4" s="46"/>
      <c r="PGK4" s="46"/>
      <c r="PGL4" s="46"/>
      <c r="PGM4" s="46"/>
      <c r="PGN4" s="46"/>
      <c r="PGO4" s="46"/>
      <c r="PGP4" s="46"/>
      <c r="PGQ4" s="46"/>
      <c r="PGR4" s="46"/>
      <c r="PGS4" s="46"/>
      <c r="PGT4" s="46"/>
      <c r="PGU4" s="46"/>
      <c r="PGV4" s="46"/>
      <c r="PGW4" s="46"/>
      <c r="PGX4" s="46"/>
      <c r="PGY4" s="46"/>
      <c r="PGZ4" s="46"/>
      <c r="PHA4" s="46"/>
      <c r="PHB4" s="46"/>
      <c r="PHC4" s="46"/>
      <c r="PHD4" s="46"/>
      <c r="PHE4" s="46"/>
      <c r="PHF4" s="46"/>
      <c r="PHG4" s="46"/>
      <c r="PHH4" s="46"/>
      <c r="PHI4" s="46"/>
      <c r="PHJ4" s="46"/>
      <c r="PHK4" s="46"/>
      <c r="PHL4" s="46"/>
      <c r="PHM4" s="46"/>
      <c r="PHN4" s="46"/>
      <c r="PHO4" s="46"/>
      <c r="PHP4" s="46"/>
      <c r="PHQ4" s="46"/>
      <c r="PHR4" s="46"/>
      <c r="PHS4" s="46"/>
      <c r="PHT4" s="46"/>
      <c r="PHU4" s="46"/>
      <c r="PHV4" s="46"/>
      <c r="PHW4" s="46"/>
      <c r="PHX4" s="46"/>
      <c r="PHY4" s="46"/>
      <c r="PHZ4" s="46"/>
      <c r="PIA4" s="46"/>
      <c r="PIB4" s="46"/>
      <c r="PIC4" s="46"/>
      <c r="PID4" s="46"/>
      <c r="PIE4" s="46"/>
      <c r="PIF4" s="46"/>
      <c r="PIG4" s="46"/>
      <c r="PIH4" s="46"/>
      <c r="PII4" s="46"/>
      <c r="PIJ4" s="46"/>
      <c r="PIK4" s="46"/>
      <c r="PIL4" s="46"/>
      <c r="PIM4" s="46"/>
      <c r="PIN4" s="46"/>
      <c r="PIO4" s="46"/>
      <c r="PIP4" s="46"/>
      <c r="PIQ4" s="46"/>
      <c r="PIR4" s="46"/>
      <c r="PIS4" s="46"/>
      <c r="PIT4" s="46"/>
      <c r="PIU4" s="46"/>
      <c r="PIV4" s="46"/>
      <c r="PIW4" s="46"/>
      <c r="PIX4" s="46"/>
      <c r="PIY4" s="46"/>
      <c r="PIZ4" s="46"/>
      <c r="PJA4" s="46"/>
      <c r="PJB4" s="46"/>
      <c r="PJC4" s="46"/>
      <c r="PJD4" s="46"/>
      <c r="PJE4" s="46"/>
      <c r="PJF4" s="46"/>
      <c r="PJG4" s="46"/>
      <c r="PJH4" s="46"/>
      <c r="PJI4" s="46"/>
      <c r="PJJ4" s="46"/>
      <c r="PJK4" s="46"/>
      <c r="PJL4" s="46"/>
      <c r="PJM4" s="46"/>
      <c r="PJN4" s="46"/>
      <c r="PJO4" s="46"/>
      <c r="PJP4" s="46"/>
      <c r="PJQ4" s="46"/>
      <c r="PJR4" s="46"/>
      <c r="PJS4" s="46"/>
      <c r="PJT4" s="46"/>
      <c r="PJU4" s="46"/>
      <c r="PJV4" s="46"/>
      <c r="PJW4" s="46"/>
      <c r="PJX4" s="46"/>
      <c r="PJY4" s="46"/>
      <c r="PJZ4" s="46"/>
      <c r="PKA4" s="46"/>
      <c r="PKB4" s="46"/>
      <c r="PKC4" s="46"/>
      <c r="PKD4" s="46"/>
      <c r="PKE4" s="46"/>
      <c r="PKF4" s="46"/>
      <c r="PKG4" s="46"/>
      <c r="PKH4" s="46"/>
      <c r="PKI4" s="46"/>
      <c r="PKJ4" s="46"/>
      <c r="PKK4" s="46"/>
      <c r="PKL4" s="46"/>
      <c r="PKM4" s="46"/>
      <c r="PKN4" s="46"/>
      <c r="PKO4" s="46"/>
      <c r="PKP4" s="46"/>
      <c r="PKQ4" s="46"/>
      <c r="PKR4" s="46"/>
      <c r="PKS4" s="46"/>
      <c r="PKT4" s="46"/>
      <c r="PKU4" s="46"/>
      <c r="PKV4" s="46"/>
      <c r="PKW4" s="46"/>
      <c r="PKX4" s="46"/>
      <c r="PKY4" s="46"/>
      <c r="PKZ4" s="46"/>
      <c r="PLA4" s="46"/>
      <c r="PLB4" s="46"/>
      <c r="PLC4" s="46"/>
      <c r="PLD4" s="46"/>
      <c r="PLE4" s="46"/>
      <c r="PLF4" s="46"/>
      <c r="PLG4" s="46"/>
      <c r="PLH4" s="46"/>
      <c r="PLI4" s="46"/>
      <c r="PLJ4" s="46"/>
      <c r="PLK4" s="46"/>
      <c r="PLL4" s="46"/>
      <c r="PLM4" s="46"/>
      <c r="PLN4" s="46"/>
      <c r="PLO4" s="46"/>
      <c r="PLP4" s="46"/>
      <c r="PLQ4" s="46"/>
      <c r="PLR4" s="46"/>
      <c r="PLS4" s="46"/>
      <c r="PLT4" s="46"/>
      <c r="PLU4" s="46"/>
      <c r="PLV4" s="46"/>
      <c r="PLW4" s="46"/>
      <c r="PLX4" s="46"/>
      <c r="PLY4" s="46"/>
      <c r="PLZ4" s="46"/>
      <c r="PMA4" s="46"/>
      <c r="PMB4" s="46"/>
      <c r="PMC4" s="46"/>
      <c r="PMD4" s="46"/>
      <c r="PME4" s="46"/>
      <c r="PMF4" s="46"/>
      <c r="PMG4" s="46"/>
      <c r="PMH4" s="46"/>
      <c r="PMI4" s="46"/>
      <c r="PMJ4" s="46"/>
      <c r="PMK4" s="46"/>
      <c r="PML4" s="46"/>
      <c r="PMM4" s="46"/>
      <c r="PMN4" s="46"/>
      <c r="PMO4" s="46"/>
      <c r="PMP4" s="46"/>
      <c r="PMQ4" s="46"/>
      <c r="PMR4" s="46"/>
      <c r="PMS4" s="46"/>
      <c r="PMT4" s="46"/>
      <c r="PMU4" s="46"/>
      <c r="PMV4" s="46"/>
      <c r="PMW4" s="46"/>
      <c r="PMX4" s="46"/>
      <c r="PMY4" s="46"/>
      <c r="PMZ4" s="46"/>
      <c r="PNA4" s="46"/>
      <c r="PNB4" s="46"/>
      <c r="PNC4" s="46"/>
      <c r="PND4" s="46"/>
      <c r="PNE4" s="46"/>
      <c r="PNF4" s="46"/>
      <c r="PNG4" s="46"/>
      <c r="PNH4" s="46"/>
      <c r="PNI4" s="46"/>
      <c r="PNJ4" s="46"/>
      <c r="PNK4" s="46"/>
      <c r="PNL4" s="46"/>
      <c r="PNM4" s="46"/>
      <c r="PNN4" s="46"/>
      <c r="PNO4" s="46"/>
      <c r="PNP4" s="46"/>
      <c r="PNQ4" s="46"/>
      <c r="PNR4" s="46"/>
      <c r="PNS4" s="46"/>
      <c r="PNT4" s="46"/>
      <c r="PNU4" s="46"/>
      <c r="PNV4" s="46"/>
      <c r="PNW4" s="46"/>
      <c r="PNX4" s="46"/>
      <c r="PNY4" s="46"/>
      <c r="PNZ4" s="46"/>
      <c r="POA4" s="46"/>
      <c r="POB4" s="46"/>
      <c r="POC4" s="46"/>
      <c r="POD4" s="46"/>
      <c r="POE4" s="46"/>
      <c r="POF4" s="46"/>
      <c r="POG4" s="46"/>
      <c r="POH4" s="46"/>
      <c r="POI4" s="46"/>
      <c r="POJ4" s="46"/>
      <c r="POK4" s="46"/>
      <c r="POL4" s="46"/>
      <c r="POM4" s="46"/>
      <c r="PON4" s="46"/>
      <c r="POO4" s="46"/>
      <c r="POP4" s="46"/>
      <c r="POQ4" s="46"/>
      <c r="POR4" s="46"/>
      <c r="POS4" s="46"/>
      <c r="POT4" s="46"/>
      <c r="POU4" s="46"/>
      <c r="POV4" s="46"/>
      <c r="POW4" s="46"/>
      <c r="POX4" s="46"/>
      <c r="POY4" s="46"/>
      <c r="POZ4" s="46"/>
      <c r="PPA4" s="46"/>
      <c r="PPB4" s="46"/>
      <c r="PPC4" s="46"/>
      <c r="PPD4" s="46"/>
      <c r="PPE4" s="46"/>
      <c r="PPF4" s="46"/>
      <c r="PPG4" s="46"/>
      <c r="PPH4" s="46"/>
      <c r="PPI4" s="46"/>
      <c r="PPJ4" s="46"/>
      <c r="PPK4" s="46"/>
      <c r="PPL4" s="46"/>
      <c r="PPM4" s="46"/>
      <c r="PPN4" s="46"/>
      <c r="PPO4" s="46"/>
      <c r="PPP4" s="46"/>
      <c r="PPQ4" s="46"/>
      <c r="PPR4" s="46"/>
      <c r="PPS4" s="46"/>
      <c r="PPT4" s="46"/>
      <c r="PPU4" s="46"/>
      <c r="PPV4" s="46"/>
      <c r="PPW4" s="46"/>
      <c r="PPX4" s="46"/>
      <c r="PPY4" s="46"/>
      <c r="PPZ4" s="46"/>
      <c r="PQA4" s="46"/>
      <c r="PQB4" s="46"/>
      <c r="PQC4" s="46"/>
      <c r="PQD4" s="46"/>
      <c r="PQE4" s="46"/>
      <c r="PQF4" s="46"/>
      <c r="PQG4" s="46"/>
      <c r="PQH4" s="46"/>
      <c r="PQI4" s="46"/>
      <c r="PQJ4" s="46"/>
      <c r="PQK4" s="46"/>
      <c r="PQL4" s="46"/>
      <c r="PQM4" s="46"/>
      <c r="PQN4" s="46"/>
      <c r="PQO4" s="46"/>
      <c r="PQP4" s="46"/>
      <c r="PQQ4" s="46"/>
      <c r="PQR4" s="46"/>
      <c r="PQS4" s="46"/>
      <c r="PQT4" s="46"/>
      <c r="PQU4" s="46"/>
      <c r="PQV4" s="46"/>
      <c r="PQW4" s="46"/>
      <c r="PQX4" s="46"/>
      <c r="PQY4" s="46"/>
      <c r="PQZ4" s="46"/>
      <c r="PRA4" s="46"/>
      <c r="PRB4" s="46"/>
      <c r="PRC4" s="46"/>
      <c r="PRD4" s="46"/>
      <c r="PRE4" s="46"/>
      <c r="PRF4" s="46"/>
      <c r="PRG4" s="46"/>
      <c r="PRH4" s="46"/>
      <c r="PRI4" s="46"/>
      <c r="PRJ4" s="46"/>
      <c r="PRK4" s="46"/>
      <c r="PRL4" s="46"/>
      <c r="PRM4" s="46"/>
      <c r="PRN4" s="46"/>
      <c r="PRO4" s="46"/>
      <c r="PRP4" s="46"/>
      <c r="PRQ4" s="46"/>
      <c r="PRR4" s="46"/>
      <c r="PRS4" s="46"/>
      <c r="PRT4" s="46"/>
      <c r="PRU4" s="46"/>
      <c r="PRV4" s="46"/>
      <c r="PRW4" s="46"/>
      <c r="PRX4" s="46"/>
      <c r="PRY4" s="46"/>
      <c r="PRZ4" s="46"/>
      <c r="PSA4" s="46"/>
      <c r="PSB4" s="46"/>
      <c r="PSC4" s="46"/>
      <c r="PSD4" s="46"/>
      <c r="PSE4" s="46"/>
      <c r="PSF4" s="46"/>
      <c r="PSG4" s="46"/>
      <c r="PSH4" s="46"/>
      <c r="PSI4" s="46"/>
      <c r="PSJ4" s="46"/>
      <c r="PSK4" s="46"/>
      <c r="PSL4" s="46"/>
      <c r="PSM4" s="46"/>
      <c r="PSN4" s="46"/>
      <c r="PSO4" s="46"/>
      <c r="PSP4" s="46"/>
      <c r="PSQ4" s="46"/>
      <c r="PSR4" s="46"/>
      <c r="PSS4" s="46"/>
      <c r="PST4" s="46"/>
      <c r="PSU4" s="46"/>
      <c r="PSV4" s="46"/>
      <c r="PSW4" s="46"/>
      <c r="PSX4" s="46"/>
      <c r="PSY4" s="46"/>
      <c r="PSZ4" s="46"/>
      <c r="PTA4" s="46"/>
      <c r="PTB4" s="46"/>
      <c r="PTC4" s="46"/>
      <c r="PTD4" s="46"/>
      <c r="PTE4" s="46"/>
      <c r="PTF4" s="46"/>
      <c r="PTG4" s="46"/>
      <c r="PTH4" s="46"/>
      <c r="PTI4" s="46"/>
      <c r="PTJ4" s="46"/>
      <c r="PTK4" s="46"/>
      <c r="PTL4" s="46"/>
      <c r="PTM4" s="46"/>
      <c r="PTN4" s="46"/>
      <c r="PTO4" s="46"/>
      <c r="PTP4" s="46"/>
      <c r="PTQ4" s="46"/>
      <c r="PTR4" s="46"/>
      <c r="PTS4" s="46"/>
      <c r="PTT4" s="46"/>
      <c r="PTU4" s="46"/>
      <c r="PTV4" s="46"/>
      <c r="PTW4" s="46"/>
      <c r="PTX4" s="46"/>
      <c r="PTY4" s="46"/>
      <c r="PTZ4" s="46"/>
      <c r="PUA4" s="46"/>
      <c r="PUB4" s="46"/>
      <c r="PUC4" s="46"/>
      <c r="PUD4" s="46"/>
      <c r="PUE4" s="46"/>
      <c r="PUF4" s="46"/>
      <c r="PUG4" s="46"/>
      <c r="PUH4" s="46"/>
      <c r="PUI4" s="46"/>
      <c r="PUJ4" s="46"/>
      <c r="PUK4" s="46"/>
      <c r="PUL4" s="46"/>
      <c r="PUM4" s="46"/>
      <c r="PUN4" s="46"/>
      <c r="PUO4" s="46"/>
      <c r="PUP4" s="46"/>
      <c r="PUQ4" s="46"/>
      <c r="PUR4" s="46"/>
      <c r="PUS4" s="46"/>
      <c r="PUT4" s="46"/>
      <c r="PUU4" s="46"/>
      <c r="PUV4" s="46"/>
      <c r="PUW4" s="46"/>
      <c r="PUX4" s="46"/>
      <c r="PUY4" s="46"/>
      <c r="PUZ4" s="46"/>
      <c r="PVA4" s="46"/>
      <c r="PVB4" s="46"/>
      <c r="PVC4" s="46"/>
      <c r="PVD4" s="46"/>
      <c r="PVE4" s="46"/>
      <c r="PVF4" s="46"/>
      <c r="PVG4" s="46"/>
      <c r="PVH4" s="46"/>
      <c r="PVI4" s="46"/>
      <c r="PVJ4" s="46"/>
      <c r="PVK4" s="46"/>
      <c r="PVL4" s="46"/>
      <c r="PVM4" s="46"/>
      <c r="PVN4" s="46"/>
      <c r="PVO4" s="46"/>
      <c r="PVP4" s="46"/>
      <c r="PVQ4" s="46"/>
      <c r="PVR4" s="46"/>
      <c r="PVS4" s="46"/>
      <c r="PVT4" s="46"/>
      <c r="PVU4" s="46"/>
      <c r="PVV4" s="46"/>
      <c r="PVW4" s="46"/>
      <c r="PVX4" s="46"/>
      <c r="PVY4" s="46"/>
      <c r="PVZ4" s="46"/>
      <c r="PWA4" s="46"/>
      <c r="PWB4" s="46"/>
      <c r="PWC4" s="46"/>
      <c r="PWD4" s="46"/>
      <c r="PWE4" s="46"/>
      <c r="PWF4" s="46"/>
      <c r="PWG4" s="46"/>
      <c r="PWH4" s="46"/>
      <c r="PWI4" s="46"/>
      <c r="PWJ4" s="46"/>
      <c r="PWK4" s="46"/>
      <c r="PWL4" s="46"/>
      <c r="PWM4" s="46"/>
      <c r="PWN4" s="46"/>
      <c r="PWO4" s="46"/>
      <c r="PWP4" s="46"/>
      <c r="PWQ4" s="46"/>
      <c r="PWR4" s="46"/>
      <c r="PWS4" s="46"/>
      <c r="PWT4" s="46"/>
      <c r="PWU4" s="46"/>
      <c r="PWV4" s="46"/>
      <c r="PWW4" s="46"/>
      <c r="PWX4" s="46"/>
      <c r="PWY4" s="46"/>
      <c r="PWZ4" s="46"/>
      <c r="PXA4" s="46"/>
      <c r="PXB4" s="46"/>
      <c r="PXC4" s="46"/>
      <c r="PXD4" s="46"/>
      <c r="PXE4" s="46"/>
      <c r="PXF4" s="46"/>
      <c r="PXG4" s="46"/>
      <c r="PXH4" s="46"/>
      <c r="PXI4" s="46"/>
      <c r="PXJ4" s="46"/>
      <c r="PXK4" s="46"/>
      <c r="PXL4" s="46"/>
      <c r="PXM4" s="46"/>
      <c r="PXN4" s="46"/>
      <c r="PXO4" s="46"/>
      <c r="PXP4" s="46"/>
      <c r="PXQ4" s="46"/>
      <c r="PXR4" s="46"/>
      <c r="PXS4" s="46"/>
      <c r="PXT4" s="46"/>
      <c r="PXU4" s="46"/>
      <c r="PXV4" s="46"/>
      <c r="PXW4" s="46"/>
      <c r="PXX4" s="46"/>
      <c r="PXY4" s="46"/>
      <c r="PXZ4" s="46"/>
      <c r="PYA4" s="46"/>
      <c r="PYB4" s="46"/>
      <c r="PYC4" s="46"/>
      <c r="PYD4" s="46"/>
      <c r="PYE4" s="46"/>
      <c r="PYF4" s="46"/>
      <c r="PYG4" s="46"/>
      <c r="PYH4" s="46"/>
      <c r="PYI4" s="46"/>
      <c r="PYJ4" s="46"/>
      <c r="PYK4" s="46"/>
      <c r="PYL4" s="46"/>
      <c r="PYM4" s="46"/>
      <c r="PYN4" s="46"/>
      <c r="PYO4" s="46"/>
      <c r="PYP4" s="46"/>
      <c r="PYQ4" s="46"/>
      <c r="PYR4" s="46"/>
      <c r="PYS4" s="46"/>
      <c r="PYT4" s="46"/>
      <c r="PYU4" s="46"/>
      <c r="PYV4" s="46"/>
      <c r="PYW4" s="46"/>
      <c r="PYX4" s="46"/>
      <c r="PYY4" s="46"/>
      <c r="PYZ4" s="46"/>
      <c r="PZA4" s="46"/>
      <c r="PZB4" s="46"/>
      <c r="PZC4" s="46"/>
      <c r="PZD4" s="46"/>
      <c r="PZE4" s="46"/>
      <c r="PZF4" s="46"/>
      <c r="PZG4" s="46"/>
      <c r="PZH4" s="46"/>
      <c r="PZI4" s="46"/>
      <c r="PZJ4" s="46"/>
      <c r="PZK4" s="46"/>
      <c r="PZL4" s="46"/>
      <c r="PZM4" s="46"/>
      <c r="PZN4" s="46"/>
      <c r="PZO4" s="46"/>
      <c r="PZP4" s="46"/>
      <c r="PZQ4" s="46"/>
      <c r="PZR4" s="46"/>
      <c r="PZS4" s="46"/>
      <c r="PZT4" s="46"/>
      <c r="PZU4" s="46"/>
      <c r="PZV4" s="46"/>
      <c r="PZW4" s="46"/>
      <c r="PZX4" s="46"/>
      <c r="PZY4" s="46"/>
      <c r="PZZ4" s="46"/>
      <c r="QAA4" s="46"/>
      <c r="QAB4" s="46"/>
      <c r="QAC4" s="46"/>
      <c r="QAD4" s="46"/>
      <c r="QAE4" s="46"/>
      <c r="QAF4" s="46"/>
      <c r="QAG4" s="46"/>
      <c r="QAH4" s="46"/>
      <c r="QAI4" s="46"/>
      <c r="QAJ4" s="46"/>
      <c r="QAK4" s="46"/>
      <c r="QAL4" s="46"/>
      <c r="QAM4" s="46"/>
      <c r="QAN4" s="46"/>
      <c r="QAO4" s="46"/>
      <c r="QAP4" s="46"/>
      <c r="QAQ4" s="46"/>
      <c r="QAR4" s="46"/>
      <c r="QAS4" s="46"/>
      <c r="QAT4" s="46"/>
      <c r="QAU4" s="46"/>
      <c r="QAV4" s="46"/>
      <c r="QAW4" s="46"/>
      <c r="QAX4" s="46"/>
      <c r="QAY4" s="46"/>
      <c r="QAZ4" s="46"/>
      <c r="QBA4" s="46"/>
      <c r="QBB4" s="46"/>
      <c r="QBC4" s="46"/>
      <c r="QBD4" s="46"/>
      <c r="QBE4" s="46"/>
      <c r="QBF4" s="46"/>
      <c r="QBG4" s="46"/>
      <c r="QBH4" s="46"/>
      <c r="QBI4" s="46"/>
      <c r="QBJ4" s="46"/>
      <c r="QBK4" s="46"/>
      <c r="QBL4" s="46"/>
      <c r="QBM4" s="46"/>
      <c r="QBN4" s="46"/>
      <c r="QBO4" s="46"/>
      <c r="QBP4" s="46"/>
      <c r="QBQ4" s="46"/>
      <c r="QBR4" s="46"/>
      <c r="QBS4" s="46"/>
      <c r="QBT4" s="46"/>
      <c r="QBU4" s="46"/>
      <c r="QBV4" s="46"/>
      <c r="QBW4" s="46"/>
      <c r="QBX4" s="46"/>
      <c r="QBY4" s="46"/>
      <c r="QBZ4" s="46"/>
      <c r="QCA4" s="46"/>
      <c r="QCB4" s="46"/>
      <c r="QCC4" s="46"/>
      <c r="QCD4" s="46"/>
      <c r="QCE4" s="46"/>
      <c r="QCF4" s="46"/>
      <c r="QCG4" s="46"/>
      <c r="QCH4" s="46"/>
      <c r="QCI4" s="46"/>
      <c r="QCJ4" s="46"/>
      <c r="QCK4" s="46"/>
      <c r="QCL4" s="46"/>
      <c r="QCM4" s="46"/>
      <c r="QCN4" s="46"/>
      <c r="QCO4" s="46"/>
      <c r="QCP4" s="46"/>
      <c r="QCQ4" s="46"/>
      <c r="QCR4" s="46"/>
      <c r="QCS4" s="46"/>
      <c r="QCT4" s="46"/>
      <c r="QCU4" s="46"/>
      <c r="QCV4" s="46"/>
      <c r="QCW4" s="46"/>
      <c r="QCX4" s="46"/>
      <c r="QCY4" s="46"/>
      <c r="QCZ4" s="46"/>
      <c r="QDA4" s="46"/>
      <c r="QDB4" s="46"/>
      <c r="QDC4" s="46"/>
      <c r="QDD4" s="46"/>
      <c r="QDE4" s="46"/>
      <c r="QDF4" s="46"/>
      <c r="QDG4" s="46"/>
      <c r="QDH4" s="46"/>
      <c r="QDI4" s="46"/>
      <c r="QDJ4" s="46"/>
      <c r="QDK4" s="46"/>
      <c r="QDL4" s="46"/>
      <c r="QDM4" s="46"/>
      <c r="QDN4" s="46"/>
      <c r="QDO4" s="46"/>
      <c r="QDP4" s="46"/>
      <c r="QDQ4" s="46"/>
      <c r="QDR4" s="46"/>
      <c r="QDS4" s="46"/>
      <c r="QDT4" s="46"/>
      <c r="QDU4" s="46"/>
      <c r="QDV4" s="46"/>
      <c r="QDW4" s="46"/>
      <c r="QDX4" s="46"/>
      <c r="QDY4" s="46"/>
      <c r="QDZ4" s="46"/>
      <c r="QEA4" s="46"/>
      <c r="QEB4" s="46"/>
      <c r="QEC4" s="46"/>
      <c r="QED4" s="46"/>
      <c r="QEE4" s="46"/>
      <c r="QEF4" s="46"/>
      <c r="QEG4" s="46"/>
      <c r="QEH4" s="46"/>
      <c r="QEI4" s="46"/>
      <c r="QEJ4" s="46"/>
      <c r="QEK4" s="46"/>
      <c r="QEL4" s="46"/>
      <c r="QEM4" s="46"/>
      <c r="QEN4" s="46"/>
      <c r="QEO4" s="46"/>
      <c r="QEP4" s="46"/>
      <c r="QEQ4" s="46"/>
      <c r="QER4" s="46"/>
      <c r="QES4" s="46"/>
      <c r="QET4" s="46"/>
      <c r="QEU4" s="46"/>
      <c r="QEV4" s="46"/>
      <c r="QEW4" s="46"/>
      <c r="QEX4" s="46"/>
      <c r="QEY4" s="46"/>
      <c r="QEZ4" s="46"/>
      <c r="QFA4" s="46"/>
      <c r="QFB4" s="46"/>
      <c r="QFC4" s="46"/>
      <c r="QFD4" s="46"/>
      <c r="QFE4" s="46"/>
      <c r="QFF4" s="46"/>
      <c r="QFG4" s="46"/>
      <c r="QFH4" s="46"/>
      <c r="QFI4" s="46"/>
      <c r="QFJ4" s="46"/>
      <c r="QFK4" s="46"/>
      <c r="QFL4" s="46"/>
      <c r="QFM4" s="46"/>
      <c r="QFN4" s="46"/>
      <c r="QFO4" s="46"/>
      <c r="QFP4" s="46"/>
      <c r="QFQ4" s="46"/>
      <c r="QFR4" s="46"/>
      <c r="QFS4" s="46"/>
      <c r="QFT4" s="46"/>
      <c r="QFU4" s="46"/>
      <c r="QFV4" s="46"/>
      <c r="QFW4" s="46"/>
      <c r="QFX4" s="46"/>
      <c r="QFY4" s="46"/>
      <c r="QFZ4" s="46"/>
      <c r="QGA4" s="46"/>
      <c r="QGB4" s="46"/>
      <c r="QGC4" s="46"/>
      <c r="QGD4" s="46"/>
      <c r="QGE4" s="46"/>
      <c r="QGF4" s="46"/>
      <c r="QGG4" s="46"/>
      <c r="QGH4" s="46"/>
      <c r="QGI4" s="46"/>
      <c r="QGJ4" s="46"/>
      <c r="QGK4" s="46"/>
      <c r="QGL4" s="46"/>
      <c r="QGM4" s="46"/>
      <c r="QGN4" s="46"/>
      <c r="QGO4" s="46"/>
      <c r="QGP4" s="46"/>
      <c r="QGQ4" s="46"/>
      <c r="QGR4" s="46"/>
      <c r="QGS4" s="46"/>
      <c r="QGT4" s="46"/>
      <c r="QGU4" s="46"/>
      <c r="QGV4" s="46"/>
      <c r="QGW4" s="46"/>
      <c r="QGX4" s="46"/>
      <c r="QGY4" s="46"/>
      <c r="QGZ4" s="46"/>
      <c r="QHA4" s="46"/>
      <c r="QHB4" s="46"/>
      <c r="QHC4" s="46"/>
      <c r="QHD4" s="46"/>
      <c r="QHE4" s="46"/>
      <c r="QHF4" s="46"/>
      <c r="QHG4" s="46"/>
      <c r="QHH4" s="46"/>
      <c r="QHI4" s="46"/>
      <c r="QHJ4" s="46"/>
      <c r="QHK4" s="46"/>
      <c r="QHL4" s="46"/>
      <c r="QHM4" s="46"/>
      <c r="QHN4" s="46"/>
      <c r="QHO4" s="46"/>
      <c r="QHP4" s="46"/>
      <c r="QHQ4" s="46"/>
      <c r="QHR4" s="46"/>
      <c r="QHS4" s="46"/>
      <c r="QHT4" s="46"/>
      <c r="QHU4" s="46"/>
      <c r="QHV4" s="46"/>
      <c r="QHW4" s="46"/>
      <c r="QHX4" s="46"/>
      <c r="QHY4" s="46"/>
      <c r="QHZ4" s="46"/>
      <c r="QIA4" s="46"/>
      <c r="QIB4" s="46"/>
      <c r="QIC4" s="46"/>
      <c r="QID4" s="46"/>
      <c r="QIE4" s="46"/>
      <c r="QIF4" s="46"/>
      <c r="QIG4" s="46"/>
      <c r="QIH4" s="46"/>
      <c r="QII4" s="46"/>
      <c r="QIJ4" s="46"/>
      <c r="QIK4" s="46"/>
      <c r="QIL4" s="46"/>
      <c r="QIM4" s="46"/>
      <c r="QIN4" s="46"/>
      <c r="QIO4" s="46"/>
      <c r="QIP4" s="46"/>
      <c r="QIQ4" s="46"/>
      <c r="QIR4" s="46"/>
      <c r="QIS4" s="46"/>
      <c r="QIT4" s="46"/>
      <c r="QIU4" s="46"/>
      <c r="QIV4" s="46"/>
      <c r="QIW4" s="46"/>
      <c r="QIX4" s="46"/>
      <c r="QIY4" s="46"/>
      <c r="QIZ4" s="46"/>
      <c r="QJA4" s="46"/>
      <c r="QJB4" s="46"/>
      <c r="QJC4" s="46"/>
      <c r="QJD4" s="46"/>
      <c r="QJE4" s="46"/>
      <c r="QJF4" s="46"/>
      <c r="QJG4" s="46"/>
      <c r="QJH4" s="46"/>
      <c r="QJI4" s="46"/>
      <c r="QJJ4" s="46"/>
      <c r="QJK4" s="46"/>
      <c r="QJL4" s="46"/>
      <c r="QJM4" s="46"/>
      <c r="QJN4" s="46"/>
      <c r="QJO4" s="46"/>
      <c r="QJP4" s="46"/>
      <c r="QJQ4" s="46"/>
      <c r="QJR4" s="46"/>
      <c r="QJS4" s="46"/>
      <c r="QJT4" s="46"/>
      <c r="QJU4" s="46"/>
      <c r="QJV4" s="46"/>
      <c r="QJW4" s="46"/>
      <c r="QJX4" s="46"/>
      <c r="QJY4" s="46"/>
      <c r="QJZ4" s="46"/>
      <c r="QKA4" s="46"/>
      <c r="QKB4" s="46"/>
      <c r="QKC4" s="46"/>
      <c r="QKD4" s="46"/>
      <c r="QKE4" s="46"/>
      <c r="QKF4" s="46"/>
      <c r="QKG4" s="46"/>
      <c r="QKH4" s="46"/>
      <c r="QKI4" s="46"/>
      <c r="QKJ4" s="46"/>
      <c r="QKK4" s="46"/>
      <c r="QKL4" s="46"/>
      <c r="QKM4" s="46"/>
      <c r="QKN4" s="46"/>
      <c r="QKO4" s="46"/>
      <c r="QKP4" s="46"/>
      <c r="QKQ4" s="46"/>
      <c r="QKR4" s="46"/>
      <c r="QKS4" s="46"/>
      <c r="QKT4" s="46"/>
      <c r="QKU4" s="46"/>
      <c r="QKV4" s="46"/>
      <c r="QKW4" s="46"/>
      <c r="QKX4" s="46"/>
      <c r="QKY4" s="46"/>
      <c r="QKZ4" s="46"/>
      <c r="QLA4" s="46"/>
      <c r="QLB4" s="46"/>
      <c r="QLC4" s="46"/>
      <c r="QLD4" s="46"/>
      <c r="QLE4" s="46"/>
      <c r="QLF4" s="46"/>
      <c r="QLG4" s="46"/>
      <c r="QLH4" s="46"/>
      <c r="QLI4" s="46"/>
      <c r="QLJ4" s="46"/>
      <c r="QLK4" s="46"/>
      <c r="QLL4" s="46"/>
      <c r="QLM4" s="46"/>
      <c r="QLN4" s="46"/>
      <c r="QLO4" s="46"/>
      <c r="QLP4" s="46"/>
      <c r="QLQ4" s="46"/>
      <c r="QLR4" s="46"/>
      <c r="QLS4" s="46"/>
      <c r="QLT4" s="46"/>
      <c r="QLU4" s="46"/>
      <c r="QLV4" s="46"/>
      <c r="QLW4" s="46"/>
      <c r="QLX4" s="46"/>
      <c r="QLY4" s="46"/>
      <c r="QLZ4" s="46"/>
      <c r="QMA4" s="46"/>
      <c r="QMB4" s="46"/>
      <c r="QMC4" s="46"/>
      <c r="QMD4" s="46"/>
      <c r="QME4" s="46"/>
      <c r="QMF4" s="46"/>
      <c r="QMG4" s="46"/>
      <c r="QMH4" s="46"/>
      <c r="QMI4" s="46"/>
      <c r="QMJ4" s="46"/>
      <c r="QMK4" s="46"/>
      <c r="QML4" s="46"/>
      <c r="QMM4" s="46"/>
      <c r="QMN4" s="46"/>
      <c r="QMO4" s="46"/>
      <c r="QMP4" s="46"/>
      <c r="QMQ4" s="46"/>
      <c r="QMR4" s="46"/>
      <c r="QMS4" s="46"/>
      <c r="QMT4" s="46"/>
      <c r="QMU4" s="46"/>
      <c r="QMV4" s="46"/>
      <c r="QMW4" s="46"/>
      <c r="QMX4" s="46"/>
      <c r="QMY4" s="46"/>
      <c r="QMZ4" s="46"/>
      <c r="QNA4" s="46"/>
      <c r="QNB4" s="46"/>
      <c r="QNC4" s="46"/>
      <c r="QND4" s="46"/>
      <c r="QNE4" s="46"/>
      <c r="QNF4" s="46"/>
      <c r="QNG4" s="46"/>
      <c r="QNH4" s="46"/>
      <c r="QNI4" s="46"/>
      <c r="QNJ4" s="46"/>
      <c r="QNK4" s="46"/>
      <c r="QNL4" s="46"/>
      <c r="QNM4" s="46"/>
      <c r="QNN4" s="46"/>
      <c r="QNO4" s="46"/>
      <c r="QNP4" s="46"/>
      <c r="QNQ4" s="46"/>
      <c r="QNR4" s="46"/>
      <c r="QNS4" s="46"/>
      <c r="QNT4" s="46"/>
      <c r="QNU4" s="46"/>
      <c r="QNV4" s="46"/>
      <c r="QNW4" s="46"/>
      <c r="QNX4" s="46"/>
      <c r="QNY4" s="46"/>
      <c r="QNZ4" s="46"/>
      <c r="QOA4" s="46"/>
      <c r="QOB4" s="46"/>
      <c r="QOC4" s="46"/>
      <c r="QOD4" s="46"/>
      <c r="QOE4" s="46"/>
      <c r="QOF4" s="46"/>
      <c r="QOG4" s="46"/>
      <c r="QOH4" s="46"/>
      <c r="QOI4" s="46"/>
      <c r="QOJ4" s="46"/>
      <c r="QOK4" s="46"/>
      <c r="QOL4" s="46"/>
      <c r="QOM4" s="46"/>
      <c r="QON4" s="46"/>
      <c r="QOO4" s="46"/>
      <c r="QOP4" s="46"/>
      <c r="QOQ4" s="46"/>
      <c r="QOR4" s="46"/>
      <c r="QOS4" s="46"/>
      <c r="QOT4" s="46"/>
      <c r="QOU4" s="46"/>
      <c r="QOV4" s="46"/>
      <c r="QOW4" s="46"/>
      <c r="QOX4" s="46"/>
      <c r="QOY4" s="46"/>
      <c r="QOZ4" s="46"/>
      <c r="QPA4" s="46"/>
      <c r="QPB4" s="46"/>
      <c r="QPC4" s="46"/>
      <c r="QPD4" s="46"/>
      <c r="QPE4" s="46"/>
      <c r="QPF4" s="46"/>
      <c r="QPG4" s="46"/>
      <c r="QPH4" s="46"/>
      <c r="QPI4" s="46"/>
      <c r="QPJ4" s="46"/>
      <c r="QPK4" s="46"/>
      <c r="QPL4" s="46"/>
      <c r="QPM4" s="46"/>
      <c r="QPN4" s="46"/>
      <c r="QPO4" s="46"/>
      <c r="QPP4" s="46"/>
      <c r="QPQ4" s="46"/>
      <c r="QPR4" s="46"/>
      <c r="QPS4" s="46"/>
      <c r="QPT4" s="46"/>
      <c r="QPU4" s="46"/>
      <c r="QPV4" s="46"/>
      <c r="QPW4" s="46"/>
      <c r="QPX4" s="46"/>
      <c r="QPY4" s="46"/>
      <c r="QPZ4" s="46"/>
      <c r="QQA4" s="46"/>
      <c r="QQB4" s="46"/>
      <c r="QQC4" s="46"/>
      <c r="QQD4" s="46"/>
      <c r="QQE4" s="46"/>
      <c r="QQF4" s="46"/>
      <c r="QQG4" s="46"/>
      <c r="QQH4" s="46"/>
      <c r="QQI4" s="46"/>
      <c r="QQJ4" s="46"/>
      <c r="QQK4" s="46"/>
      <c r="QQL4" s="46"/>
      <c r="QQM4" s="46"/>
      <c r="QQN4" s="46"/>
      <c r="QQO4" s="46"/>
      <c r="QQP4" s="46"/>
      <c r="QQQ4" s="46"/>
      <c r="QQR4" s="46"/>
      <c r="QQS4" s="46"/>
      <c r="QQT4" s="46"/>
      <c r="QQU4" s="46"/>
      <c r="QQV4" s="46"/>
      <c r="QQW4" s="46"/>
      <c r="QQX4" s="46"/>
      <c r="QQY4" s="46"/>
      <c r="QQZ4" s="46"/>
      <c r="QRA4" s="46"/>
      <c r="QRB4" s="46"/>
      <c r="QRC4" s="46"/>
      <c r="QRD4" s="46"/>
      <c r="QRE4" s="46"/>
      <c r="QRF4" s="46"/>
      <c r="QRG4" s="46"/>
      <c r="QRH4" s="46"/>
      <c r="QRI4" s="46"/>
      <c r="QRJ4" s="46"/>
      <c r="QRK4" s="46"/>
      <c r="QRL4" s="46"/>
      <c r="QRM4" s="46"/>
      <c r="QRN4" s="46"/>
      <c r="QRO4" s="46"/>
      <c r="QRP4" s="46"/>
      <c r="QRQ4" s="46"/>
      <c r="QRR4" s="46"/>
      <c r="QRS4" s="46"/>
      <c r="QRT4" s="46"/>
      <c r="QRU4" s="46"/>
      <c r="QRV4" s="46"/>
      <c r="QRW4" s="46"/>
      <c r="QRX4" s="46"/>
      <c r="QRY4" s="46"/>
      <c r="QRZ4" s="46"/>
      <c r="QSA4" s="46"/>
      <c r="QSB4" s="46"/>
      <c r="QSC4" s="46"/>
      <c r="QSD4" s="46"/>
      <c r="QSE4" s="46"/>
      <c r="QSF4" s="46"/>
      <c r="QSG4" s="46"/>
      <c r="QSH4" s="46"/>
      <c r="QSI4" s="46"/>
      <c r="QSJ4" s="46"/>
      <c r="QSK4" s="46"/>
      <c r="QSL4" s="46"/>
      <c r="QSM4" s="46"/>
      <c r="QSN4" s="46"/>
      <c r="QSO4" s="46"/>
      <c r="QSP4" s="46"/>
      <c r="QSQ4" s="46"/>
      <c r="QSR4" s="46"/>
      <c r="QSS4" s="46"/>
      <c r="QST4" s="46"/>
      <c r="QSU4" s="46"/>
      <c r="QSV4" s="46"/>
      <c r="QSW4" s="46"/>
      <c r="QSX4" s="46"/>
      <c r="QSY4" s="46"/>
      <c r="QSZ4" s="46"/>
      <c r="QTA4" s="46"/>
      <c r="QTB4" s="46"/>
      <c r="QTC4" s="46"/>
      <c r="QTD4" s="46"/>
      <c r="QTE4" s="46"/>
      <c r="QTF4" s="46"/>
      <c r="QTG4" s="46"/>
      <c r="QTH4" s="46"/>
      <c r="QTI4" s="46"/>
      <c r="QTJ4" s="46"/>
      <c r="QTK4" s="46"/>
      <c r="QTL4" s="46"/>
      <c r="QTM4" s="46"/>
      <c r="QTN4" s="46"/>
      <c r="QTO4" s="46"/>
      <c r="QTP4" s="46"/>
      <c r="QTQ4" s="46"/>
      <c r="QTR4" s="46"/>
      <c r="QTS4" s="46"/>
      <c r="QTT4" s="46"/>
      <c r="QTU4" s="46"/>
      <c r="QTV4" s="46"/>
      <c r="QTW4" s="46"/>
      <c r="QTX4" s="46"/>
      <c r="QTY4" s="46"/>
      <c r="QTZ4" s="46"/>
      <c r="QUA4" s="46"/>
      <c r="QUB4" s="46"/>
      <c r="QUC4" s="46"/>
      <c r="QUD4" s="46"/>
      <c r="QUE4" s="46"/>
      <c r="QUF4" s="46"/>
      <c r="QUG4" s="46"/>
      <c r="QUH4" s="46"/>
      <c r="QUI4" s="46"/>
      <c r="QUJ4" s="46"/>
      <c r="QUK4" s="46"/>
      <c r="QUL4" s="46"/>
      <c r="QUM4" s="46"/>
      <c r="QUN4" s="46"/>
      <c r="QUO4" s="46"/>
      <c r="QUP4" s="46"/>
      <c r="QUQ4" s="46"/>
      <c r="QUR4" s="46"/>
      <c r="QUS4" s="46"/>
      <c r="QUT4" s="46"/>
      <c r="QUU4" s="46"/>
      <c r="QUV4" s="46"/>
      <c r="QUW4" s="46"/>
      <c r="QUX4" s="46"/>
      <c r="QUY4" s="46"/>
      <c r="QUZ4" s="46"/>
      <c r="QVA4" s="46"/>
      <c r="QVB4" s="46"/>
      <c r="QVC4" s="46"/>
      <c r="QVD4" s="46"/>
      <c r="QVE4" s="46"/>
      <c r="QVF4" s="46"/>
      <c r="QVG4" s="46"/>
      <c r="QVH4" s="46"/>
      <c r="QVI4" s="46"/>
      <c r="QVJ4" s="46"/>
      <c r="QVK4" s="46"/>
      <c r="QVL4" s="46"/>
      <c r="QVM4" s="46"/>
      <c r="QVN4" s="46"/>
      <c r="QVO4" s="46"/>
      <c r="QVP4" s="46"/>
      <c r="QVQ4" s="46"/>
      <c r="QVR4" s="46"/>
      <c r="QVS4" s="46"/>
      <c r="QVT4" s="46"/>
      <c r="QVU4" s="46"/>
      <c r="QVV4" s="46"/>
      <c r="QVW4" s="46"/>
      <c r="QVX4" s="46"/>
      <c r="QVY4" s="46"/>
      <c r="QVZ4" s="46"/>
      <c r="QWA4" s="46"/>
      <c r="QWB4" s="46"/>
      <c r="QWC4" s="46"/>
      <c r="QWD4" s="46"/>
      <c r="QWE4" s="46"/>
      <c r="QWF4" s="46"/>
      <c r="QWG4" s="46"/>
      <c r="QWH4" s="46"/>
      <c r="QWI4" s="46"/>
      <c r="QWJ4" s="46"/>
      <c r="QWK4" s="46"/>
      <c r="QWL4" s="46"/>
      <c r="QWM4" s="46"/>
      <c r="QWN4" s="46"/>
      <c r="QWO4" s="46"/>
      <c r="QWP4" s="46"/>
      <c r="QWQ4" s="46"/>
      <c r="QWR4" s="46"/>
      <c r="QWS4" s="46"/>
      <c r="QWT4" s="46"/>
      <c r="QWU4" s="46"/>
      <c r="QWV4" s="46"/>
      <c r="QWW4" s="46"/>
      <c r="QWX4" s="46"/>
      <c r="QWY4" s="46"/>
      <c r="QWZ4" s="46"/>
      <c r="QXA4" s="46"/>
      <c r="QXB4" s="46"/>
      <c r="QXC4" s="46"/>
      <c r="QXD4" s="46"/>
      <c r="QXE4" s="46"/>
      <c r="QXF4" s="46"/>
      <c r="QXG4" s="46"/>
      <c r="QXH4" s="46"/>
      <c r="QXI4" s="46"/>
      <c r="QXJ4" s="46"/>
      <c r="QXK4" s="46"/>
      <c r="QXL4" s="46"/>
      <c r="QXM4" s="46"/>
      <c r="QXN4" s="46"/>
      <c r="QXO4" s="46"/>
      <c r="QXP4" s="46"/>
      <c r="QXQ4" s="46"/>
      <c r="QXR4" s="46"/>
      <c r="QXS4" s="46"/>
      <c r="QXT4" s="46"/>
      <c r="QXU4" s="46"/>
      <c r="QXV4" s="46"/>
      <c r="QXW4" s="46"/>
      <c r="QXX4" s="46"/>
      <c r="QXY4" s="46"/>
      <c r="QXZ4" s="46"/>
      <c r="QYA4" s="46"/>
      <c r="QYB4" s="46"/>
      <c r="QYC4" s="46"/>
      <c r="QYD4" s="46"/>
      <c r="QYE4" s="46"/>
      <c r="QYF4" s="46"/>
      <c r="QYG4" s="46"/>
      <c r="QYH4" s="46"/>
      <c r="QYI4" s="46"/>
      <c r="QYJ4" s="46"/>
      <c r="QYK4" s="46"/>
      <c r="QYL4" s="46"/>
      <c r="QYM4" s="46"/>
      <c r="QYN4" s="46"/>
      <c r="QYO4" s="46"/>
      <c r="QYP4" s="46"/>
      <c r="QYQ4" s="46"/>
      <c r="QYR4" s="46"/>
      <c r="QYS4" s="46"/>
      <c r="QYT4" s="46"/>
      <c r="QYU4" s="46"/>
      <c r="QYV4" s="46"/>
      <c r="QYW4" s="46"/>
      <c r="QYX4" s="46"/>
      <c r="QYY4" s="46"/>
      <c r="QYZ4" s="46"/>
      <c r="QZA4" s="46"/>
      <c r="QZB4" s="46"/>
      <c r="QZC4" s="46"/>
      <c r="QZD4" s="46"/>
      <c r="QZE4" s="46"/>
      <c r="QZF4" s="46"/>
      <c r="QZG4" s="46"/>
      <c r="QZH4" s="46"/>
      <c r="QZI4" s="46"/>
      <c r="QZJ4" s="46"/>
      <c r="QZK4" s="46"/>
      <c r="QZL4" s="46"/>
      <c r="QZM4" s="46"/>
      <c r="QZN4" s="46"/>
      <c r="QZO4" s="46"/>
      <c r="QZP4" s="46"/>
      <c r="QZQ4" s="46"/>
      <c r="QZR4" s="46"/>
      <c r="QZS4" s="46"/>
      <c r="QZT4" s="46"/>
      <c r="QZU4" s="46"/>
      <c r="QZV4" s="46"/>
      <c r="QZW4" s="46"/>
      <c r="QZX4" s="46"/>
      <c r="QZY4" s="46"/>
      <c r="QZZ4" s="46"/>
      <c r="RAA4" s="46"/>
      <c r="RAB4" s="46"/>
      <c r="RAC4" s="46"/>
      <c r="RAD4" s="46"/>
      <c r="RAE4" s="46"/>
      <c r="RAF4" s="46"/>
      <c r="RAG4" s="46"/>
      <c r="RAH4" s="46"/>
      <c r="RAI4" s="46"/>
      <c r="RAJ4" s="46"/>
      <c r="RAK4" s="46"/>
      <c r="RAL4" s="46"/>
      <c r="RAM4" s="46"/>
      <c r="RAN4" s="46"/>
      <c r="RAO4" s="46"/>
      <c r="RAP4" s="46"/>
      <c r="RAQ4" s="46"/>
      <c r="RAR4" s="46"/>
      <c r="RAS4" s="46"/>
      <c r="RAT4" s="46"/>
      <c r="RAU4" s="46"/>
      <c r="RAV4" s="46"/>
      <c r="RAW4" s="46"/>
      <c r="RAX4" s="46"/>
      <c r="RAY4" s="46"/>
      <c r="RAZ4" s="46"/>
      <c r="RBA4" s="46"/>
      <c r="RBB4" s="46"/>
      <c r="RBC4" s="46"/>
      <c r="RBD4" s="46"/>
      <c r="RBE4" s="46"/>
      <c r="RBF4" s="46"/>
      <c r="RBG4" s="46"/>
      <c r="RBH4" s="46"/>
      <c r="RBI4" s="46"/>
      <c r="RBJ4" s="46"/>
      <c r="RBK4" s="46"/>
      <c r="RBL4" s="46"/>
      <c r="RBM4" s="46"/>
      <c r="RBN4" s="46"/>
      <c r="RBO4" s="46"/>
      <c r="RBP4" s="46"/>
      <c r="RBQ4" s="46"/>
      <c r="RBR4" s="46"/>
      <c r="RBS4" s="46"/>
      <c r="RBT4" s="46"/>
      <c r="RBU4" s="46"/>
      <c r="RBV4" s="46"/>
      <c r="RBW4" s="46"/>
      <c r="RBX4" s="46"/>
      <c r="RBY4" s="46"/>
      <c r="RBZ4" s="46"/>
      <c r="RCA4" s="46"/>
      <c r="RCB4" s="46"/>
      <c r="RCC4" s="46"/>
      <c r="RCD4" s="46"/>
      <c r="RCE4" s="46"/>
      <c r="RCF4" s="46"/>
      <c r="RCG4" s="46"/>
      <c r="RCH4" s="46"/>
      <c r="RCI4" s="46"/>
      <c r="RCJ4" s="46"/>
      <c r="RCK4" s="46"/>
      <c r="RCL4" s="46"/>
      <c r="RCM4" s="46"/>
      <c r="RCN4" s="46"/>
      <c r="RCO4" s="46"/>
      <c r="RCP4" s="46"/>
      <c r="RCQ4" s="46"/>
      <c r="RCR4" s="46"/>
      <c r="RCS4" s="46"/>
      <c r="RCT4" s="46"/>
      <c r="RCU4" s="46"/>
      <c r="RCV4" s="46"/>
      <c r="RCW4" s="46"/>
      <c r="RCX4" s="46"/>
      <c r="RCY4" s="46"/>
      <c r="RCZ4" s="46"/>
      <c r="RDA4" s="46"/>
      <c r="RDB4" s="46"/>
      <c r="RDC4" s="46"/>
      <c r="RDD4" s="46"/>
      <c r="RDE4" s="46"/>
      <c r="RDF4" s="46"/>
      <c r="RDG4" s="46"/>
      <c r="RDH4" s="46"/>
      <c r="RDI4" s="46"/>
      <c r="RDJ4" s="46"/>
      <c r="RDK4" s="46"/>
      <c r="RDL4" s="46"/>
      <c r="RDM4" s="46"/>
      <c r="RDN4" s="46"/>
      <c r="RDO4" s="46"/>
      <c r="RDP4" s="46"/>
      <c r="RDQ4" s="46"/>
      <c r="RDR4" s="46"/>
      <c r="RDS4" s="46"/>
      <c r="RDT4" s="46"/>
      <c r="RDU4" s="46"/>
      <c r="RDV4" s="46"/>
      <c r="RDW4" s="46"/>
      <c r="RDX4" s="46"/>
      <c r="RDY4" s="46"/>
      <c r="RDZ4" s="46"/>
      <c r="REA4" s="46"/>
      <c r="REB4" s="46"/>
      <c r="REC4" s="46"/>
      <c r="RED4" s="46"/>
      <c r="REE4" s="46"/>
      <c r="REF4" s="46"/>
      <c r="REG4" s="46"/>
      <c r="REH4" s="46"/>
      <c r="REI4" s="46"/>
      <c r="REJ4" s="46"/>
      <c r="REK4" s="46"/>
      <c r="REL4" s="46"/>
      <c r="REM4" s="46"/>
      <c r="REN4" s="46"/>
      <c r="REO4" s="46"/>
      <c r="REP4" s="46"/>
      <c r="REQ4" s="46"/>
      <c r="RER4" s="46"/>
      <c r="RES4" s="46"/>
      <c r="RET4" s="46"/>
      <c r="REU4" s="46"/>
      <c r="REV4" s="46"/>
      <c r="REW4" s="46"/>
      <c r="REX4" s="46"/>
      <c r="REY4" s="46"/>
      <c r="REZ4" s="46"/>
      <c r="RFA4" s="46"/>
      <c r="RFB4" s="46"/>
      <c r="RFC4" s="46"/>
      <c r="RFD4" s="46"/>
      <c r="RFE4" s="46"/>
      <c r="RFF4" s="46"/>
      <c r="RFG4" s="46"/>
      <c r="RFH4" s="46"/>
      <c r="RFI4" s="46"/>
      <c r="RFJ4" s="46"/>
      <c r="RFK4" s="46"/>
      <c r="RFL4" s="46"/>
      <c r="RFM4" s="46"/>
      <c r="RFN4" s="46"/>
      <c r="RFO4" s="46"/>
      <c r="RFP4" s="46"/>
      <c r="RFQ4" s="46"/>
      <c r="RFR4" s="46"/>
      <c r="RFS4" s="46"/>
      <c r="RFT4" s="46"/>
      <c r="RFU4" s="46"/>
      <c r="RFV4" s="46"/>
      <c r="RFW4" s="46"/>
      <c r="RFX4" s="46"/>
      <c r="RFY4" s="46"/>
      <c r="RFZ4" s="46"/>
      <c r="RGA4" s="46"/>
      <c r="RGB4" s="46"/>
      <c r="RGC4" s="46"/>
      <c r="RGD4" s="46"/>
      <c r="RGE4" s="46"/>
      <c r="RGF4" s="46"/>
      <c r="RGG4" s="46"/>
      <c r="RGH4" s="46"/>
      <c r="RGI4" s="46"/>
      <c r="RGJ4" s="46"/>
      <c r="RGK4" s="46"/>
      <c r="RGL4" s="46"/>
      <c r="RGM4" s="46"/>
      <c r="RGN4" s="46"/>
      <c r="RGO4" s="46"/>
      <c r="RGP4" s="46"/>
      <c r="RGQ4" s="46"/>
      <c r="RGR4" s="46"/>
      <c r="RGS4" s="46"/>
      <c r="RGT4" s="46"/>
      <c r="RGU4" s="46"/>
      <c r="RGV4" s="46"/>
      <c r="RGW4" s="46"/>
      <c r="RGX4" s="46"/>
      <c r="RGY4" s="46"/>
      <c r="RGZ4" s="46"/>
      <c r="RHA4" s="46"/>
      <c r="RHB4" s="46"/>
      <c r="RHC4" s="46"/>
      <c r="RHD4" s="46"/>
      <c r="RHE4" s="46"/>
      <c r="RHF4" s="46"/>
      <c r="RHG4" s="46"/>
      <c r="RHH4" s="46"/>
      <c r="RHI4" s="46"/>
      <c r="RHJ4" s="46"/>
      <c r="RHK4" s="46"/>
      <c r="RHL4" s="46"/>
      <c r="RHM4" s="46"/>
      <c r="RHN4" s="46"/>
      <c r="RHO4" s="46"/>
      <c r="RHP4" s="46"/>
      <c r="RHQ4" s="46"/>
      <c r="RHR4" s="46"/>
      <c r="RHS4" s="46"/>
      <c r="RHT4" s="46"/>
      <c r="RHU4" s="46"/>
      <c r="RHV4" s="46"/>
      <c r="RHW4" s="46"/>
      <c r="RHX4" s="46"/>
      <c r="RHY4" s="46"/>
      <c r="RHZ4" s="46"/>
      <c r="RIA4" s="46"/>
      <c r="RIB4" s="46"/>
      <c r="RIC4" s="46"/>
      <c r="RID4" s="46"/>
      <c r="RIE4" s="46"/>
      <c r="RIF4" s="46"/>
      <c r="RIG4" s="46"/>
      <c r="RIH4" s="46"/>
      <c r="RII4" s="46"/>
      <c r="RIJ4" s="46"/>
      <c r="RIK4" s="46"/>
      <c r="RIL4" s="46"/>
      <c r="RIM4" s="46"/>
      <c r="RIN4" s="46"/>
      <c r="RIO4" s="46"/>
      <c r="RIP4" s="46"/>
      <c r="RIQ4" s="46"/>
      <c r="RIR4" s="46"/>
      <c r="RIS4" s="46"/>
      <c r="RIT4" s="46"/>
      <c r="RIU4" s="46"/>
      <c r="RIV4" s="46"/>
      <c r="RIW4" s="46"/>
      <c r="RIX4" s="46"/>
      <c r="RIY4" s="46"/>
      <c r="RIZ4" s="46"/>
      <c r="RJA4" s="46"/>
      <c r="RJB4" s="46"/>
      <c r="RJC4" s="46"/>
      <c r="RJD4" s="46"/>
      <c r="RJE4" s="46"/>
      <c r="RJF4" s="46"/>
      <c r="RJG4" s="46"/>
      <c r="RJH4" s="46"/>
      <c r="RJI4" s="46"/>
      <c r="RJJ4" s="46"/>
      <c r="RJK4" s="46"/>
      <c r="RJL4" s="46"/>
      <c r="RJM4" s="46"/>
      <c r="RJN4" s="46"/>
      <c r="RJO4" s="46"/>
      <c r="RJP4" s="46"/>
      <c r="RJQ4" s="46"/>
      <c r="RJR4" s="46"/>
      <c r="RJS4" s="46"/>
      <c r="RJT4" s="46"/>
      <c r="RJU4" s="46"/>
      <c r="RJV4" s="46"/>
      <c r="RJW4" s="46"/>
      <c r="RJX4" s="46"/>
      <c r="RJY4" s="46"/>
      <c r="RJZ4" s="46"/>
      <c r="RKA4" s="46"/>
      <c r="RKB4" s="46"/>
      <c r="RKC4" s="46"/>
      <c r="RKD4" s="46"/>
      <c r="RKE4" s="46"/>
      <c r="RKF4" s="46"/>
      <c r="RKG4" s="46"/>
      <c r="RKH4" s="46"/>
      <c r="RKI4" s="46"/>
      <c r="RKJ4" s="46"/>
      <c r="RKK4" s="46"/>
      <c r="RKL4" s="46"/>
      <c r="RKM4" s="46"/>
      <c r="RKN4" s="46"/>
      <c r="RKO4" s="46"/>
      <c r="RKP4" s="46"/>
      <c r="RKQ4" s="46"/>
      <c r="RKR4" s="46"/>
      <c r="RKS4" s="46"/>
      <c r="RKT4" s="46"/>
      <c r="RKU4" s="46"/>
      <c r="RKV4" s="46"/>
      <c r="RKW4" s="46"/>
      <c r="RKX4" s="46"/>
      <c r="RKY4" s="46"/>
      <c r="RKZ4" s="46"/>
      <c r="RLA4" s="46"/>
      <c r="RLB4" s="46"/>
      <c r="RLC4" s="46"/>
      <c r="RLD4" s="46"/>
      <c r="RLE4" s="46"/>
      <c r="RLF4" s="46"/>
      <c r="RLG4" s="46"/>
      <c r="RLH4" s="46"/>
      <c r="RLI4" s="46"/>
      <c r="RLJ4" s="46"/>
      <c r="RLK4" s="46"/>
      <c r="RLL4" s="46"/>
      <c r="RLM4" s="46"/>
      <c r="RLN4" s="46"/>
      <c r="RLO4" s="46"/>
      <c r="RLP4" s="46"/>
      <c r="RLQ4" s="46"/>
      <c r="RLR4" s="46"/>
      <c r="RLS4" s="46"/>
      <c r="RLT4" s="46"/>
      <c r="RLU4" s="46"/>
      <c r="RLV4" s="46"/>
      <c r="RLW4" s="46"/>
      <c r="RLX4" s="46"/>
      <c r="RLY4" s="46"/>
      <c r="RLZ4" s="46"/>
      <c r="RMA4" s="46"/>
      <c r="RMB4" s="46"/>
      <c r="RMC4" s="46"/>
      <c r="RMD4" s="46"/>
      <c r="RME4" s="46"/>
      <c r="RMF4" s="46"/>
      <c r="RMG4" s="46"/>
      <c r="RMH4" s="46"/>
      <c r="RMI4" s="46"/>
      <c r="RMJ4" s="46"/>
      <c r="RMK4" s="46"/>
      <c r="RML4" s="46"/>
      <c r="RMM4" s="46"/>
      <c r="RMN4" s="46"/>
      <c r="RMO4" s="46"/>
      <c r="RMP4" s="46"/>
      <c r="RMQ4" s="46"/>
      <c r="RMR4" s="46"/>
      <c r="RMS4" s="46"/>
      <c r="RMT4" s="46"/>
      <c r="RMU4" s="46"/>
      <c r="RMV4" s="46"/>
      <c r="RMW4" s="46"/>
      <c r="RMX4" s="46"/>
      <c r="RMY4" s="46"/>
      <c r="RMZ4" s="46"/>
      <c r="RNA4" s="46"/>
      <c r="RNB4" s="46"/>
      <c r="RNC4" s="46"/>
      <c r="RND4" s="46"/>
      <c r="RNE4" s="46"/>
      <c r="RNF4" s="46"/>
      <c r="RNG4" s="46"/>
      <c r="RNH4" s="46"/>
      <c r="RNI4" s="46"/>
      <c r="RNJ4" s="46"/>
      <c r="RNK4" s="46"/>
      <c r="RNL4" s="46"/>
      <c r="RNM4" s="46"/>
      <c r="RNN4" s="46"/>
      <c r="RNO4" s="46"/>
      <c r="RNP4" s="46"/>
      <c r="RNQ4" s="46"/>
      <c r="RNR4" s="46"/>
      <c r="RNS4" s="46"/>
      <c r="RNT4" s="46"/>
      <c r="RNU4" s="46"/>
      <c r="RNV4" s="46"/>
      <c r="RNW4" s="46"/>
      <c r="RNX4" s="46"/>
      <c r="RNY4" s="46"/>
      <c r="RNZ4" s="46"/>
      <c r="ROA4" s="46"/>
      <c r="ROB4" s="46"/>
      <c r="ROC4" s="46"/>
      <c r="ROD4" s="46"/>
      <c r="ROE4" s="46"/>
      <c r="ROF4" s="46"/>
      <c r="ROG4" s="46"/>
      <c r="ROH4" s="46"/>
      <c r="ROI4" s="46"/>
      <c r="ROJ4" s="46"/>
      <c r="ROK4" s="46"/>
      <c r="ROL4" s="46"/>
      <c r="ROM4" s="46"/>
      <c r="RON4" s="46"/>
      <c r="ROO4" s="46"/>
      <c r="ROP4" s="46"/>
      <c r="ROQ4" s="46"/>
      <c r="ROR4" s="46"/>
      <c r="ROS4" s="46"/>
      <c r="ROT4" s="46"/>
      <c r="ROU4" s="46"/>
      <c r="ROV4" s="46"/>
      <c r="ROW4" s="46"/>
      <c r="ROX4" s="46"/>
      <c r="ROY4" s="46"/>
      <c r="ROZ4" s="46"/>
      <c r="RPA4" s="46"/>
      <c r="RPB4" s="46"/>
      <c r="RPC4" s="46"/>
      <c r="RPD4" s="46"/>
      <c r="RPE4" s="46"/>
      <c r="RPF4" s="46"/>
      <c r="RPG4" s="46"/>
      <c r="RPH4" s="46"/>
      <c r="RPI4" s="46"/>
      <c r="RPJ4" s="46"/>
      <c r="RPK4" s="46"/>
      <c r="RPL4" s="46"/>
      <c r="RPM4" s="46"/>
      <c r="RPN4" s="46"/>
      <c r="RPO4" s="46"/>
      <c r="RPP4" s="46"/>
      <c r="RPQ4" s="46"/>
      <c r="RPR4" s="46"/>
      <c r="RPS4" s="46"/>
      <c r="RPT4" s="46"/>
      <c r="RPU4" s="46"/>
      <c r="RPV4" s="46"/>
      <c r="RPW4" s="46"/>
      <c r="RPX4" s="46"/>
      <c r="RPY4" s="46"/>
      <c r="RPZ4" s="46"/>
      <c r="RQA4" s="46"/>
      <c r="RQB4" s="46"/>
      <c r="RQC4" s="46"/>
      <c r="RQD4" s="46"/>
      <c r="RQE4" s="46"/>
      <c r="RQF4" s="46"/>
      <c r="RQG4" s="46"/>
      <c r="RQH4" s="46"/>
      <c r="RQI4" s="46"/>
      <c r="RQJ4" s="46"/>
      <c r="RQK4" s="46"/>
      <c r="RQL4" s="46"/>
      <c r="RQM4" s="46"/>
      <c r="RQN4" s="46"/>
      <c r="RQO4" s="46"/>
      <c r="RQP4" s="46"/>
      <c r="RQQ4" s="46"/>
      <c r="RQR4" s="46"/>
      <c r="RQS4" s="46"/>
      <c r="RQT4" s="46"/>
      <c r="RQU4" s="46"/>
      <c r="RQV4" s="46"/>
      <c r="RQW4" s="46"/>
      <c r="RQX4" s="46"/>
      <c r="RQY4" s="46"/>
      <c r="RQZ4" s="46"/>
      <c r="RRA4" s="46"/>
      <c r="RRB4" s="46"/>
      <c r="RRC4" s="46"/>
      <c r="RRD4" s="46"/>
      <c r="RRE4" s="46"/>
      <c r="RRF4" s="46"/>
      <c r="RRG4" s="46"/>
      <c r="RRH4" s="46"/>
      <c r="RRI4" s="46"/>
      <c r="RRJ4" s="46"/>
      <c r="RRK4" s="46"/>
      <c r="RRL4" s="46"/>
      <c r="RRM4" s="46"/>
      <c r="RRN4" s="46"/>
      <c r="RRO4" s="46"/>
      <c r="RRP4" s="46"/>
      <c r="RRQ4" s="46"/>
      <c r="RRR4" s="46"/>
      <c r="RRS4" s="46"/>
      <c r="RRT4" s="46"/>
      <c r="RRU4" s="46"/>
      <c r="RRV4" s="46"/>
      <c r="RRW4" s="46"/>
      <c r="RRX4" s="46"/>
      <c r="RRY4" s="46"/>
      <c r="RRZ4" s="46"/>
      <c r="RSA4" s="46"/>
      <c r="RSB4" s="46"/>
      <c r="RSC4" s="46"/>
      <c r="RSD4" s="46"/>
      <c r="RSE4" s="46"/>
      <c r="RSF4" s="46"/>
      <c r="RSG4" s="46"/>
      <c r="RSH4" s="46"/>
      <c r="RSI4" s="46"/>
      <c r="RSJ4" s="46"/>
      <c r="RSK4" s="46"/>
      <c r="RSL4" s="46"/>
      <c r="RSM4" s="46"/>
      <c r="RSN4" s="46"/>
      <c r="RSO4" s="46"/>
      <c r="RSP4" s="46"/>
      <c r="RSQ4" s="46"/>
      <c r="RSR4" s="46"/>
      <c r="RSS4" s="46"/>
      <c r="RST4" s="46"/>
      <c r="RSU4" s="46"/>
      <c r="RSV4" s="46"/>
      <c r="RSW4" s="46"/>
      <c r="RSX4" s="46"/>
      <c r="RSY4" s="46"/>
      <c r="RSZ4" s="46"/>
      <c r="RTA4" s="46"/>
      <c r="RTB4" s="46"/>
      <c r="RTC4" s="46"/>
      <c r="RTD4" s="46"/>
      <c r="RTE4" s="46"/>
      <c r="RTF4" s="46"/>
      <c r="RTG4" s="46"/>
      <c r="RTH4" s="46"/>
      <c r="RTI4" s="46"/>
      <c r="RTJ4" s="46"/>
      <c r="RTK4" s="46"/>
      <c r="RTL4" s="46"/>
      <c r="RTM4" s="46"/>
      <c r="RTN4" s="46"/>
      <c r="RTO4" s="46"/>
      <c r="RTP4" s="46"/>
      <c r="RTQ4" s="46"/>
      <c r="RTR4" s="46"/>
      <c r="RTS4" s="46"/>
      <c r="RTT4" s="46"/>
      <c r="RTU4" s="46"/>
      <c r="RTV4" s="46"/>
      <c r="RTW4" s="46"/>
      <c r="RTX4" s="46"/>
      <c r="RTY4" s="46"/>
      <c r="RTZ4" s="46"/>
      <c r="RUA4" s="46"/>
      <c r="RUB4" s="46"/>
      <c r="RUC4" s="46"/>
      <c r="RUD4" s="46"/>
      <c r="RUE4" s="46"/>
      <c r="RUF4" s="46"/>
      <c r="RUG4" s="46"/>
      <c r="RUH4" s="46"/>
      <c r="RUI4" s="46"/>
      <c r="RUJ4" s="46"/>
      <c r="RUK4" s="46"/>
      <c r="RUL4" s="46"/>
      <c r="RUM4" s="46"/>
      <c r="RUN4" s="46"/>
      <c r="RUO4" s="46"/>
      <c r="RUP4" s="46"/>
      <c r="RUQ4" s="46"/>
      <c r="RUR4" s="46"/>
      <c r="RUS4" s="46"/>
      <c r="RUT4" s="46"/>
      <c r="RUU4" s="46"/>
      <c r="RUV4" s="46"/>
      <c r="RUW4" s="46"/>
      <c r="RUX4" s="46"/>
      <c r="RUY4" s="46"/>
      <c r="RUZ4" s="46"/>
      <c r="RVA4" s="46"/>
      <c r="RVB4" s="46"/>
      <c r="RVC4" s="46"/>
      <c r="RVD4" s="46"/>
      <c r="RVE4" s="46"/>
      <c r="RVF4" s="46"/>
      <c r="RVG4" s="46"/>
      <c r="RVH4" s="46"/>
      <c r="RVI4" s="46"/>
      <c r="RVJ4" s="46"/>
      <c r="RVK4" s="46"/>
      <c r="RVL4" s="46"/>
      <c r="RVM4" s="46"/>
      <c r="RVN4" s="46"/>
      <c r="RVO4" s="46"/>
      <c r="RVP4" s="46"/>
      <c r="RVQ4" s="46"/>
      <c r="RVR4" s="46"/>
      <c r="RVS4" s="46"/>
      <c r="RVT4" s="46"/>
      <c r="RVU4" s="46"/>
      <c r="RVV4" s="46"/>
      <c r="RVW4" s="46"/>
      <c r="RVX4" s="46"/>
      <c r="RVY4" s="46"/>
      <c r="RVZ4" s="46"/>
      <c r="RWA4" s="46"/>
      <c r="RWB4" s="46"/>
      <c r="RWC4" s="46"/>
      <c r="RWD4" s="46"/>
      <c r="RWE4" s="46"/>
      <c r="RWF4" s="46"/>
      <c r="RWG4" s="46"/>
      <c r="RWH4" s="46"/>
      <c r="RWI4" s="46"/>
      <c r="RWJ4" s="46"/>
      <c r="RWK4" s="46"/>
      <c r="RWL4" s="46"/>
      <c r="RWM4" s="46"/>
      <c r="RWN4" s="46"/>
      <c r="RWO4" s="46"/>
      <c r="RWP4" s="46"/>
      <c r="RWQ4" s="46"/>
      <c r="RWR4" s="46"/>
      <c r="RWS4" s="46"/>
      <c r="RWT4" s="46"/>
      <c r="RWU4" s="46"/>
      <c r="RWV4" s="46"/>
      <c r="RWW4" s="46"/>
      <c r="RWX4" s="46"/>
      <c r="RWY4" s="46"/>
      <c r="RWZ4" s="46"/>
      <c r="RXA4" s="46"/>
      <c r="RXB4" s="46"/>
      <c r="RXC4" s="46"/>
      <c r="RXD4" s="46"/>
      <c r="RXE4" s="46"/>
      <c r="RXF4" s="46"/>
      <c r="RXG4" s="46"/>
      <c r="RXH4" s="46"/>
      <c r="RXI4" s="46"/>
      <c r="RXJ4" s="46"/>
      <c r="RXK4" s="46"/>
      <c r="RXL4" s="46"/>
      <c r="RXM4" s="46"/>
      <c r="RXN4" s="46"/>
      <c r="RXO4" s="46"/>
      <c r="RXP4" s="46"/>
      <c r="RXQ4" s="46"/>
      <c r="RXR4" s="46"/>
      <c r="RXS4" s="46"/>
      <c r="RXT4" s="46"/>
      <c r="RXU4" s="46"/>
      <c r="RXV4" s="46"/>
      <c r="RXW4" s="46"/>
      <c r="RXX4" s="46"/>
      <c r="RXY4" s="46"/>
      <c r="RXZ4" s="46"/>
      <c r="RYA4" s="46"/>
      <c r="RYB4" s="46"/>
      <c r="RYC4" s="46"/>
      <c r="RYD4" s="46"/>
      <c r="RYE4" s="46"/>
      <c r="RYF4" s="46"/>
      <c r="RYG4" s="46"/>
      <c r="RYH4" s="46"/>
      <c r="RYI4" s="46"/>
      <c r="RYJ4" s="46"/>
      <c r="RYK4" s="46"/>
      <c r="RYL4" s="46"/>
      <c r="RYM4" s="46"/>
      <c r="RYN4" s="46"/>
      <c r="RYO4" s="46"/>
      <c r="RYP4" s="46"/>
      <c r="RYQ4" s="46"/>
      <c r="RYR4" s="46"/>
      <c r="RYS4" s="46"/>
      <c r="RYT4" s="46"/>
      <c r="RYU4" s="46"/>
      <c r="RYV4" s="46"/>
      <c r="RYW4" s="46"/>
      <c r="RYX4" s="46"/>
      <c r="RYY4" s="46"/>
      <c r="RYZ4" s="46"/>
      <c r="RZA4" s="46"/>
      <c r="RZB4" s="46"/>
      <c r="RZC4" s="46"/>
      <c r="RZD4" s="46"/>
      <c r="RZE4" s="46"/>
      <c r="RZF4" s="46"/>
      <c r="RZG4" s="46"/>
      <c r="RZH4" s="46"/>
      <c r="RZI4" s="46"/>
      <c r="RZJ4" s="46"/>
      <c r="RZK4" s="46"/>
      <c r="RZL4" s="46"/>
      <c r="RZM4" s="46"/>
      <c r="RZN4" s="46"/>
      <c r="RZO4" s="46"/>
      <c r="RZP4" s="46"/>
      <c r="RZQ4" s="46"/>
      <c r="RZR4" s="46"/>
      <c r="RZS4" s="46"/>
      <c r="RZT4" s="46"/>
      <c r="RZU4" s="46"/>
      <c r="RZV4" s="46"/>
      <c r="RZW4" s="46"/>
      <c r="RZX4" s="46"/>
      <c r="RZY4" s="46"/>
      <c r="RZZ4" s="46"/>
      <c r="SAA4" s="46"/>
      <c r="SAB4" s="46"/>
      <c r="SAC4" s="46"/>
      <c r="SAD4" s="46"/>
      <c r="SAE4" s="46"/>
      <c r="SAF4" s="46"/>
      <c r="SAG4" s="46"/>
      <c r="SAH4" s="46"/>
      <c r="SAI4" s="46"/>
      <c r="SAJ4" s="46"/>
      <c r="SAK4" s="46"/>
      <c r="SAL4" s="46"/>
      <c r="SAM4" s="46"/>
      <c r="SAN4" s="46"/>
      <c r="SAO4" s="46"/>
      <c r="SAP4" s="46"/>
      <c r="SAQ4" s="46"/>
      <c r="SAR4" s="46"/>
      <c r="SAS4" s="46"/>
      <c r="SAT4" s="46"/>
      <c r="SAU4" s="46"/>
      <c r="SAV4" s="46"/>
      <c r="SAW4" s="46"/>
      <c r="SAX4" s="46"/>
      <c r="SAY4" s="46"/>
      <c r="SAZ4" s="46"/>
      <c r="SBA4" s="46"/>
      <c r="SBB4" s="46"/>
      <c r="SBC4" s="46"/>
      <c r="SBD4" s="46"/>
      <c r="SBE4" s="46"/>
      <c r="SBF4" s="46"/>
      <c r="SBG4" s="46"/>
      <c r="SBH4" s="46"/>
      <c r="SBI4" s="46"/>
      <c r="SBJ4" s="46"/>
      <c r="SBK4" s="46"/>
      <c r="SBL4" s="46"/>
      <c r="SBM4" s="46"/>
      <c r="SBN4" s="46"/>
      <c r="SBO4" s="46"/>
      <c r="SBP4" s="46"/>
      <c r="SBQ4" s="46"/>
      <c r="SBR4" s="46"/>
      <c r="SBS4" s="46"/>
      <c r="SBT4" s="46"/>
      <c r="SBU4" s="46"/>
      <c r="SBV4" s="46"/>
      <c r="SBW4" s="46"/>
      <c r="SBX4" s="46"/>
      <c r="SBY4" s="46"/>
      <c r="SBZ4" s="46"/>
      <c r="SCA4" s="46"/>
      <c r="SCB4" s="46"/>
      <c r="SCC4" s="46"/>
      <c r="SCD4" s="46"/>
      <c r="SCE4" s="46"/>
      <c r="SCF4" s="46"/>
      <c r="SCG4" s="46"/>
      <c r="SCH4" s="46"/>
      <c r="SCI4" s="46"/>
      <c r="SCJ4" s="46"/>
      <c r="SCK4" s="46"/>
      <c r="SCL4" s="46"/>
      <c r="SCM4" s="46"/>
      <c r="SCN4" s="46"/>
      <c r="SCO4" s="46"/>
      <c r="SCP4" s="46"/>
      <c r="SCQ4" s="46"/>
      <c r="SCR4" s="46"/>
      <c r="SCS4" s="46"/>
      <c r="SCT4" s="46"/>
      <c r="SCU4" s="46"/>
      <c r="SCV4" s="46"/>
      <c r="SCW4" s="46"/>
      <c r="SCX4" s="46"/>
      <c r="SCY4" s="46"/>
      <c r="SCZ4" s="46"/>
      <c r="SDA4" s="46"/>
      <c r="SDB4" s="46"/>
      <c r="SDC4" s="46"/>
      <c r="SDD4" s="46"/>
      <c r="SDE4" s="46"/>
      <c r="SDF4" s="46"/>
      <c r="SDG4" s="46"/>
      <c r="SDH4" s="46"/>
      <c r="SDI4" s="46"/>
      <c r="SDJ4" s="46"/>
      <c r="SDK4" s="46"/>
      <c r="SDL4" s="46"/>
      <c r="SDM4" s="46"/>
      <c r="SDN4" s="46"/>
      <c r="SDO4" s="46"/>
      <c r="SDP4" s="46"/>
      <c r="SDQ4" s="46"/>
      <c r="SDR4" s="46"/>
      <c r="SDS4" s="46"/>
      <c r="SDT4" s="46"/>
      <c r="SDU4" s="46"/>
      <c r="SDV4" s="46"/>
      <c r="SDW4" s="46"/>
      <c r="SDX4" s="46"/>
      <c r="SDY4" s="46"/>
      <c r="SDZ4" s="46"/>
      <c r="SEA4" s="46"/>
      <c r="SEB4" s="46"/>
      <c r="SEC4" s="46"/>
      <c r="SED4" s="46"/>
      <c r="SEE4" s="46"/>
      <c r="SEF4" s="46"/>
      <c r="SEG4" s="46"/>
      <c r="SEH4" s="46"/>
      <c r="SEI4" s="46"/>
      <c r="SEJ4" s="46"/>
      <c r="SEK4" s="46"/>
      <c r="SEL4" s="46"/>
      <c r="SEM4" s="46"/>
      <c r="SEN4" s="46"/>
      <c r="SEO4" s="46"/>
      <c r="SEP4" s="46"/>
      <c r="SEQ4" s="46"/>
      <c r="SER4" s="46"/>
      <c r="SES4" s="46"/>
      <c r="SET4" s="46"/>
      <c r="SEU4" s="46"/>
      <c r="SEV4" s="46"/>
      <c r="SEW4" s="46"/>
      <c r="SEX4" s="46"/>
      <c r="SEY4" s="46"/>
      <c r="SEZ4" s="46"/>
      <c r="SFA4" s="46"/>
      <c r="SFB4" s="46"/>
      <c r="SFC4" s="46"/>
      <c r="SFD4" s="46"/>
      <c r="SFE4" s="46"/>
      <c r="SFF4" s="46"/>
      <c r="SFG4" s="46"/>
      <c r="SFH4" s="46"/>
      <c r="SFI4" s="46"/>
      <c r="SFJ4" s="46"/>
      <c r="SFK4" s="46"/>
      <c r="SFL4" s="46"/>
      <c r="SFM4" s="46"/>
      <c r="SFN4" s="46"/>
      <c r="SFO4" s="46"/>
      <c r="SFP4" s="46"/>
      <c r="SFQ4" s="46"/>
      <c r="SFR4" s="46"/>
      <c r="SFS4" s="46"/>
      <c r="SFT4" s="46"/>
      <c r="SFU4" s="46"/>
      <c r="SFV4" s="46"/>
      <c r="SFW4" s="46"/>
      <c r="SFX4" s="46"/>
      <c r="SFY4" s="46"/>
      <c r="SFZ4" s="46"/>
      <c r="SGA4" s="46"/>
      <c r="SGB4" s="46"/>
      <c r="SGC4" s="46"/>
      <c r="SGD4" s="46"/>
      <c r="SGE4" s="46"/>
      <c r="SGF4" s="46"/>
      <c r="SGG4" s="46"/>
      <c r="SGH4" s="46"/>
      <c r="SGI4" s="46"/>
      <c r="SGJ4" s="46"/>
      <c r="SGK4" s="46"/>
      <c r="SGL4" s="46"/>
      <c r="SGM4" s="46"/>
      <c r="SGN4" s="46"/>
      <c r="SGO4" s="46"/>
      <c r="SGP4" s="46"/>
      <c r="SGQ4" s="46"/>
      <c r="SGR4" s="46"/>
      <c r="SGS4" s="46"/>
      <c r="SGT4" s="46"/>
      <c r="SGU4" s="46"/>
      <c r="SGV4" s="46"/>
      <c r="SGW4" s="46"/>
      <c r="SGX4" s="46"/>
      <c r="SGY4" s="46"/>
      <c r="SGZ4" s="46"/>
      <c r="SHA4" s="46"/>
      <c r="SHB4" s="46"/>
      <c r="SHC4" s="46"/>
      <c r="SHD4" s="46"/>
      <c r="SHE4" s="46"/>
      <c r="SHF4" s="46"/>
      <c r="SHG4" s="46"/>
      <c r="SHH4" s="46"/>
      <c r="SHI4" s="46"/>
      <c r="SHJ4" s="46"/>
      <c r="SHK4" s="46"/>
      <c r="SHL4" s="46"/>
      <c r="SHM4" s="46"/>
      <c r="SHN4" s="46"/>
      <c r="SHO4" s="46"/>
      <c r="SHP4" s="46"/>
      <c r="SHQ4" s="46"/>
      <c r="SHR4" s="46"/>
      <c r="SHS4" s="46"/>
      <c r="SHT4" s="46"/>
      <c r="SHU4" s="46"/>
      <c r="SHV4" s="46"/>
      <c r="SHW4" s="46"/>
      <c r="SHX4" s="46"/>
      <c r="SHY4" s="46"/>
      <c r="SHZ4" s="46"/>
      <c r="SIA4" s="46"/>
      <c r="SIB4" s="46"/>
      <c r="SIC4" s="46"/>
      <c r="SID4" s="46"/>
      <c r="SIE4" s="46"/>
      <c r="SIF4" s="46"/>
      <c r="SIG4" s="46"/>
      <c r="SIH4" s="46"/>
      <c r="SII4" s="46"/>
      <c r="SIJ4" s="46"/>
      <c r="SIK4" s="46"/>
      <c r="SIL4" s="46"/>
      <c r="SIM4" s="46"/>
      <c r="SIN4" s="46"/>
      <c r="SIO4" s="46"/>
      <c r="SIP4" s="46"/>
      <c r="SIQ4" s="46"/>
      <c r="SIR4" s="46"/>
      <c r="SIS4" s="46"/>
      <c r="SIT4" s="46"/>
      <c r="SIU4" s="46"/>
      <c r="SIV4" s="46"/>
      <c r="SIW4" s="46"/>
      <c r="SIX4" s="46"/>
      <c r="SIY4" s="46"/>
      <c r="SIZ4" s="46"/>
      <c r="SJA4" s="46"/>
      <c r="SJB4" s="46"/>
      <c r="SJC4" s="46"/>
      <c r="SJD4" s="46"/>
      <c r="SJE4" s="46"/>
      <c r="SJF4" s="46"/>
      <c r="SJG4" s="46"/>
      <c r="SJH4" s="46"/>
      <c r="SJI4" s="46"/>
      <c r="SJJ4" s="46"/>
      <c r="SJK4" s="46"/>
      <c r="SJL4" s="46"/>
      <c r="SJM4" s="46"/>
      <c r="SJN4" s="46"/>
      <c r="SJO4" s="46"/>
      <c r="SJP4" s="46"/>
      <c r="SJQ4" s="46"/>
      <c r="SJR4" s="46"/>
      <c r="SJS4" s="46"/>
      <c r="SJT4" s="46"/>
      <c r="SJU4" s="46"/>
      <c r="SJV4" s="46"/>
      <c r="SJW4" s="46"/>
      <c r="SJX4" s="46"/>
      <c r="SJY4" s="46"/>
      <c r="SJZ4" s="46"/>
      <c r="SKA4" s="46"/>
      <c r="SKB4" s="46"/>
      <c r="SKC4" s="46"/>
      <c r="SKD4" s="46"/>
      <c r="SKE4" s="46"/>
      <c r="SKF4" s="46"/>
      <c r="SKG4" s="46"/>
      <c r="SKH4" s="46"/>
      <c r="SKI4" s="46"/>
      <c r="SKJ4" s="46"/>
      <c r="SKK4" s="46"/>
      <c r="SKL4" s="46"/>
      <c r="SKM4" s="46"/>
      <c r="SKN4" s="46"/>
      <c r="SKO4" s="46"/>
      <c r="SKP4" s="46"/>
      <c r="SKQ4" s="46"/>
      <c r="SKR4" s="46"/>
      <c r="SKS4" s="46"/>
      <c r="SKT4" s="46"/>
      <c r="SKU4" s="46"/>
      <c r="SKV4" s="46"/>
      <c r="SKW4" s="46"/>
      <c r="SKX4" s="46"/>
      <c r="SKY4" s="46"/>
      <c r="SKZ4" s="46"/>
      <c r="SLA4" s="46"/>
      <c r="SLB4" s="46"/>
      <c r="SLC4" s="46"/>
      <c r="SLD4" s="46"/>
      <c r="SLE4" s="46"/>
      <c r="SLF4" s="46"/>
      <c r="SLG4" s="46"/>
      <c r="SLH4" s="46"/>
      <c r="SLI4" s="46"/>
      <c r="SLJ4" s="46"/>
      <c r="SLK4" s="46"/>
      <c r="SLL4" s="46"/>
      <c r="SLM4" s="46"/>
      <c r="SLN4" s="46"/>
      <c r="SLO4" s="46"/>
      <c r="SLP4" s="46"/>
      <c r="SLQ4" s="46"/>
      <c r="SLR4" s="46"/>
      <c r="SLS4" s="46"/>
      <c r="SLT4" s="46"/>
      <c r="SLU4" s="46"/>
      <c r="SLV4" s="46"/>
      <c r="SLW4" s="46"/>
      <c r="SLX4" s="46"/>
      <c r="SLY4" s="46"/>
      <c r="SLZ4" s="46"/>
      <c r="SMA4" s="46"/>
      <c r="SMB4" s="46"/>
      <c r="SMC4" s="46"/>
      <c r="SMD4" s="46"/>
      <c r="SME4" s="46"/>
      <c r="SMF4" s="46"/>
      <c r="SMG4" s="46"/>
      <c r="SMH4" s="46"/>
      <c r="SMI4" s="46"/>
      <c r="SMJ4" s="46"/>
      <c r="SMK4" s="46"/>
      <c r="SML4" s="46"/>
      <c r="SMM4" s="46"/>
      <c r="SMN4" s="46"/>
      <c r="SMO4" s="46"/>
      <c r="SMP4" s="46"/>
      <c r="SMQ4" s="46"/>
      <c r="SMR4" s="46"/>
      <c r="SMS4" s="46"/>
      <c r="SMT4" s="46"/>
      <c r="SMU4" s="46"/>
      <c r="SMV4" s="46"/>
      <c r="SMW4" s="46"/>
      <c r="SMX4" s="46"/>
      <c r="SMY4" s="46"/>
      <c r="SMZ4" s="46"/>
      <c r="SNA4" s="46"/>
      <c r="SNB4" s="46"/>
      <c r="SNC4" s="46"/>
      <c r="SND4" s="46"/>
      <c r="SNE4" s="46"/>
      <c r="SNF4" s="46"/>
      <c r="SNG4" s="46"/>
      <c r="SNH4" s="46"/>
      <c r="SNI4" s="46"/>
      <c r="SNJ4" s="46"/>
      <c r="SNK4" s="46"/>
      <c r="SNL4" s="46"/>
      <c r="SNM4" s="46"/>
      <c r="SNN4" s="46"/>
      <c r="SNO4" s="46"/>
      <c r="SNP4" s="46"/>
      <c r="SNQ4" s="46"/>
      <c r="SNR4" s="46"/>
      <c r="SNS4" s="46"/>
      <c r="SNT4" s="46"/>
      <c r="SNU4" s="46"/>
      <c r="SNV4" s="46"/>
      <c r="SNW4" s="46"/>
      <c r="SNX4" s="46"/>
      <c r="SNY4" s="46"/>
      <c r="SNZ4" s="46"/>
      <c r="SOA4" s="46"/>
      <c r="SOB4" s="46"/>
      <c r="SOC4" s="46"/>
      <c r="SOD4" s="46"/>
      <c r="SOE4" s="46"/>
      <c r="SOF4" s="46"/>
      <c r="SOG4" s="46"/>
      <c r="SOH4" s="46"/>
      <c r="SOI4" s="46"/>
      <c r="SOJ4" s="46"/>
      <c r="SOK4" s="46"/>
      <c r="SOL4" s="46"/>
      <c r="SOM4" s="46"/>
      <c r="SON4" s="46"/>
      <c r="SOO4" s="46"/>
      <c r="SOP4" s="46"/>
      <c r="SOQ4" s="46"/>
      <c r="SOR4" s="46"/>
      <c r="SOS4" s="46"/>
      <c r="SOT4" s="46"/>
      <c r="SOU4" s="46"/>
      <c r="SOV4" s="46"/>
      <c r="SOW4" s="46"/>
      <c r="SOX4" s="46"/>
      <c r="SOY4" s="46"/>
      <c r="SOZ4" s="46"/>
      <c r="SPA4" s="46"/>
      <c r="SPB4" s="46"/>
      <c r="SPC4" s="46"/>
      <c r="SPD4" s="46"/>
      <c r="SPE4" s="46"/>
      <c r="SPF4" s="46"/>
      <c r="SPG4" s="46"/>
      <c r="SPH4" s="46"/>
      <c r="SPI4" s="46"/>
      <c r="SPJ4" s="46"/>
      <c r="SPK4" s="46"/>
      <c r="SPL4" s="46"/>
      <c r="SPM4" s="46"/>
      <c r="SPN4" s="46"/>
      <c r="SPO4" s="46"/>
      <c r="SPP4" s="46"/>
      <c r="SPQ4" s="46"/>
      <c r="SPR4" s="46"/>
      <c r="SPS4" s="46"/>
      <c r="SPT4" s="46"/>
      <c r="SPU4" s="46"/>
      <c r="SPV4" s="46"/>
      <c r="SPW4" s="46"/>
      <c r="SPX4" s="46"/>
      <c r="SPY4" s="46"/>
      <c r="SPZ4" s="46"/>
      <c r="SQA4" s="46"/>
      <c r="SQB4" s="46"/>
      <c r="SQC4" s="46"/>
      <c r="SQD4" s="46"/>
      <c r="SQE4" s="46"/>
      <c r="SQF4" s="46"/>
      <c r="SQG4" s="46"/>
      <c r="SQH4" s="46"/>
      <c r="SQI4" s="46"/>
      <c r="SQJ4" s="46"/>
      <c r="SQK4" s="46"/>
      <c r="SQL4" s="46"/>
      <c r="SQM4" s="46"/>
      <c r="SQN4" s="46"/>
      <c r="SQO4" s="46"/>
      <c r="SQP4" s="46"/>
      <c r="SQQ4" s="46"/>
      <c r="SQR4" s="46"/>
      <c r="SQS4" s="46"/>
      <c r="SQT4" s="46"/>
      <c r="SQU4" s="46"/>
      <c r="SQV4" s="46"/>
      <c r="SQW4" s="46"/>
      <c r="SQX4" s="46"/>
      <c r="SQY4" s="46"/>
      <c r="SQZ4" s="46"/>
      <c r="SRA4" s="46"/>
      <c r="SRB4" s="46"/>
      <c r="SRC4" s="46"/>
      <c r="SRD4" s="46"/>
      <c r="SRE4" s="46"/>
      <c r="SRF4" s="46"/>
      <c r="SRG4" s="46"/>
      <c r="SRH4" s="46"/>
      <c r="SRI4" s="46"/>
      <c r="SRJ4" s="46"/>
      <c r="SRK4" s="46"/>
      <c r="SRL4" s="46"/>
      <c r="SRM4" s="46"/>
      <c r="SRN4" s="46"/>
      <c r="SRO4" s="46"/>
      <c r="SRP4" s="46"/>
      <c r="SRQ4" s="46"/>
      <c r="SRR4" s="46"/>
      <c r="SRS4" s="46"/>
      <c r="SRT4" s="46"/>
      <c r="SRU4" s="46"/>
      <c r="SRV4" s="46"/>
      <c r="SRW4" s="46"/>
      <c r="SRX4" s="46"/>
      <c r="SRY4" s="46"/>
      <c r="SRZ4" s="46"/>
      <c r="SSA4" s="46"/>
      <c r="SSB4" s="46"/>
      <c r="SSC4" s="46"/>
      <c r="SSD4" s="46"/>
      <c r="SSE4" s="46"/>
      <c r="SSF4" s="46"/>
      <c r="SSG4" s="46"/>
      <c r="SSH4" s="46"/>
      <c r="SSI4" s="46"/>
      <c r="SSJ4" s="46"/>
      <c r="SSK4" s="46"/>
      <c r="SSL4" s="46"/>
      <c r="SSM4" s="46"/>
      <c r="SSN4" s="46"/>
      <c r="SSO4" s="46"/>
      <c r="SSP4" s="46"/>
      <c r="SSQ4" s="46"/>
      <c r="SSR4" s="46"/>
      <c r="SSS4" s="46"/>
      <c r="SST4" s="46"/>
      <c r="SSU4" s="46"/>
      <c r="SSV4" s="46"/>
      <c r="SSW4" s="46"/>
      <c r="SSX4" s="46"/>
      <c r="SSY4" s="46"/>
      <c r="SSZ4" s="46"/>
      <c r="STA4" s="46"/>
      <c r="STB4" s="46"/>
      <c r="STC4" s="46"/>
      <c r="STD4" s="46"/>
      <c r="STE4" s="46"/>
      <c r="STF4" s="46"/>
      <c r="STG4" s="46"/>
      <c r="STH4" s="46"/>
      <c r="STI4" s="46"/>
      <c r="STJ4" s="46"/>
      <c r="STK4" s="46"/>
      <c r="STL4" s="46"/>
      <c r="STM4" s="46"/>
      <c r="STN4" s="46"/>
      <c r="STO4" s="46"/>
      <c r="STP4" s="46"/>
      <c r="STQ4" s="46"/>
      <c r="STR4" s="46"/>
      <c r="STS4" s="46"/>
      <c r="STT4" s="46"/>
      <c r="STU4" s="46"/>
      <c r="STV4" s="46"/>
      <c r="STW4" s="46"/>
      <c r="STX4" s="46"/>
      <c r="STY4" s="46"/>
      <c r="STZ4" s="46"/>
      <c r="SUA4" s="46"/>
      <c r="SUB4" s="46"/>
      <c r="SUC4" s="46"/>
      <c r="SUD4" s="46"/>
      <c r="SUE4" s="46"/>
      <c r="SUF4" s="46"/>
      <c r="SUG4" s="46"/>
      <c r="SUH4" s="46"/>
      <c r="SUI4" s="46"/>
      <c r="SUJ4" s="46"/>
      <c r="SUK4" s="46"/>
      <c r="SUL4" s="46"/>
      <c r="SUM4" s="46"/>
      <c r="SUN4" s="46"/>
      <c r="SUO4" s="46"/>
      <c r="SUP4" s="46"/>
      <c r="SUQ4" s="46"/>
      <c r="SUR4" s="46"/>
      <c r="SUS4" s="46"/>
      <c r="SUT4" s="46"/>
      <c r="SUU4" s="46"/>
      <c r="SUV4" s="46"/>
      <c r="SUW4" s="46"/>
      <c r="SUX4" s="46"/>
      <c r="SUY4" s="46"/>
      <c r="SUZ4" s="46"/>
      <c r="SVA4" s="46"/>
      <c r="SVB4" s="46"/>
      <c r="SVC4" s="46"/>
      <c r="SVD4" s="46"/>
      <c r="SVE4" s="46"/>
      <c r="SVF4" s="46"/>
      <c r="SVG4" s="46"/>
      <c r="SVH4" s="46"/>
      <c r="SVI4" s="46"/>
      <c r="SVJ4" s="46"/>
      <c r="SVK4" s="46"/>
      <c r="SVL4" s="46"/>
      <c r="SVM4" s="46"/>
      <c r="SVN4" s="46"/>
      <c r="SVO4" s="46"/>
      <c r="SVP4" s="46"/>
      <c r="SVQ4" s="46"/>
      <c r="SVR4" s="46"/>
      <c r="SVS4" s="46"/>
      <c r="SVT4" s="46"/>
      <c r="SVU4" s="46"/>
      <c r="SVV4" s="46"/>
      <c r="SVW4" s="46"/>
      <c r="SVX4" s="46"/>
      <c r="SVY4" s="46"/>
      <c r="SVZ4" s="46"/>
      <c r="SWA4" s="46"/>
      <c r="SWB4" s="46"/>
      <c r="SWC4" s="46"/>
      <c r="SWD4" s="46"/>
      <c r="SWE4" s="46"/>
      <c r="SWF4" s="46"/>
      <c r="SWG4" s="46"/>
      <c r="SWH4" s="46"/>
      <c r="SWI4" s="46"/>
      <c r="SWJ4" s="46"/>
      <c r="SWK4" s="46"/>
      <c r="SWL4" s="46"/>
      <c r="SWM4" s="46"/>
      <c r="SWN4" s="46"/>
      <c r="SWO4" s="46"/>
      <c r="SWP4" s="46"/>
      <c r="SWQ4" s="46"/>
      <c r="SWR4" s="46"/>
      <c r="SWS4" s="46"/>
      <c r="SWT4" s="46"/>
      <c r="SWU4" s="46"/>
      <c r="SWV4" s="46"/>
      <c r="SWW4" s="46"/>
      <c r="SWX4" s="46"/>
      <c r="SWY4" s="46"/>
      <c r="SWZ4" s="46"/>
      <c r="SXA4" s="46"/>
      <c r="SXB4" s="46"/>
      <c r="SXC4" s="46"/>
      <c r="SXD4" s="46"/>
      <c r="SXE4" s="46"/>
      <c r="SXF4" s="46"/>
      <c r="SXG4" s="46"/>
      <c r="SXH4" s="46"/>
      <c r="SXI4" s="46"/>
      <c r="SXJ4" s="46"/>
      <c r="SXK4" s="46"/>
      <c r="SXL4" s="46"/>
      <c r="SXM4" s="46"/>
      <c r="SXN4" s="46"/>
      <c r="SXO4" s="46"/>
      <c r="SXP4" s="46"/>
      <c r="SXQ4" s="46"/>
      <c r="SXR4" s="46"/>
      <c r="SXS4" s="46"/>
      <c r="SXT4" s="46"/>
      <c r="SXU4" s="46"/>
      <c r="SXV4" s="46"/>
      <c r="SXW4" s="46"/>
      <c r="SXX4" s="46"/>
      <c r="SXY4" s="46"/>
      <c r="SXZ4" s="46"/>
      <c r="SYA4" s="46"/>
      <c r="SYB4" s="46"/>
      <c r="SYC4" s="46"/>
      <c r="SYD4" s="46"/>
      <c r="SYE4" s="46"/>
      <c r="SYF4" s="46"/>
      <c r="SYG4" s="46"/>
      <c r="SYH4" s="46"/>
      <c r="SYI4" s="46"/>
      <c r="SYJ4" s="46"/>
      <c r="SYK4" s="46"/>
      <c r="SYL4" s="46"/>
      <c r="SYM4" s="46"/>
      <c r="SYN4" s="46"/>
      <c r="SYO4" s="46"/>
      <c r="SYP4" s="46"/>
      <c r="SYQ4" s="46"/>
      <c r="SYR4" s="46"/>
      <c r="SYS4" s="46"/>
      <c r="SYT4" s="46"/>
      <c r="SYU4" s="46"/>
      <c r="SYV4" s="46"/>
      <c r="SYW4" s="46"/>
      <c r="SYX4" s="46"/>
      <c r="SYY4" s="46"/>
      <c r="SYZ4" s="46"/>
      <c r="SZA4" s="46"/>
      <c r="SZB4" s="46"/>
      <c r="SZC4" s="46"/>
      <c r="SZD4" s="46"/>
      <c r="SZE4" s="46"/>
      <c r="SZF4" s="46"/>
      <c r="SZG4" s="46"/>
      <c r="SZH4" s="46"/>
      <c r="SZI4" s="46"/>
      <c r="SZJ4" s="46"/>
      <c r="SZK4" s="46"/>
      <c r="SZL4" s="46"/>
      <c r="SZM4" s="46"/>
      <c r="SZN4" s="46"/>
      <c r="SZO4" s="46"/>
      <c r="SZP4" s="46"/>
      <c r="SZQ4" s="46"/>
      <c r="SZR4" s="46"/>
      <c r="SZS4" s="46"/>
      <c r="SZT4" s="46"/>
      <c r="SZU4" s="46"/>
      <c r="SZV4" s="46"/>
      <c r="SZW4" s="46"/>
      <c r="SZX4" s="46"/>
      <c r="SZY4" s="46"/>
      <c r="SZZ4" s="46"/>
      <c r="TAA4" s="46"/>
      <c r="TAB4" s="46"/>
      <c r="TAC4" s="46"/>
      <c r="TAD4" s="46"/>
      <c r="TAE4" s="46"/>
      <c r="TAF4" s="46"/>
      <c r="TAG4" s="46"/>
      <c r="TAH4" s="46"/>
      <c r="TAI4" s="46"/>
      <c r="TAJ4" s="46"/>
      <c r="TAK4" s="46"/>
      <c r="TAL4" s="46"/>
      <c r="TAM4" s="46"/>
      <c r="TAN4" s="46"/>
      <c r="TAO4" s="46"/>
      <c r="TAP4" s="46"/>
      <c r="TAQ4" s="46"/>
      <c r="TAR4" s="46"/>
      <c r="TAS4" s="46"/>
      <c r="TAT4" s="46"/>
      <c r="TAU4" s="46"/>
      <c r="TAV4" s="46"/>
      <c r="TAW4" s="46"/>
      <c r="TAX4" s="46"/>
      <c r="TAY4" s="46"/>
      <c r="TAZ4" s="46"/>
      <c r="TBA4" s="46"/>
      <c r="TBB4" s="46"/>
      <c r="TBC4" s="46"/>
      <c r="TBD4" s="46"/>
      <c r="TBE4" s="46"/>
      <c r="TBF4" s="46"/>
      <c r="TBG4" s="46"/>
      <c r="TBH4" s="46"/>
      <c r="TBI4" s="46"/>
      <c r="TBJ4" s="46"/>
      <c r="TBK4" s="46"/>
      <c r="TBL4" s="46"/>
      <c r="TBM4" s="46"/>
      <c r="TBN4" s="46"/>
      <c r="TBO4" s="46"/>
      <c r="TBP4" s="46"/>
      <c r="TBQ4" s="46"/>
      <c r="TBR4" s="46"/>
      <c r="TBS4" s="46"/>
      <c r="TBT4" s="46"/>
      <c r="TBU4" s="46"/>
      <c r="TBV4" s="46"/>
      <c r="TBW4" s="46"/>
      <c r="TBX4" s="46"/>
      <c r="TBY4" s="46"/>
      <c r="TBZ4" s="46"/>
      <c r="TCA4" s="46"/>
      <c r="TCB4" s="46"/>
      <c r="TCC4" s="46"/>
      <c r="TCD4" s="46"/>
      <c r="TCE4" s="46"/>
      <c r="TCF4" s="46"/>
      <c r="TCG4" s="46"/>
      <c r="TCH4" s="46"/>
      <c r="TCI4" s="46"/>
      <c r="TCJ4" s="46"/>
      <c r="TCK4" s="46"/>
      <c r="TCL4" s="46"/>
      <c r="TCM4" s="46"/>
      <c r="TCN4" s="46"/>
      <c r="TCO4" s="46"/>
      <c r="TCP4" s="46"/>
      <c r="TCQ4" s="46"/>
      <c r="TCR4" s="46"/>
      <c r="TCS4" s="46"/>
      <c r="TCT4" s="46"/>
      <c r="TCU4" s="46"/>
      <c r="TCV4" s="46"/>
      <c r="TCW4" s="46"/>
      <c r="TCX4" s="46"/>
      <c r="TCY4" s="46"/>
      <c r="TCZ4" s="46"/>
      <c r="TDA4" s="46"/>
      <c r="TDB4" s="46"/>
      <c r="TDC4" s="46"/>
      <c r="TDD4" s="46"/>
      <c r="TDE4" s="46"/>
      <c r="TDF4" s="46"/>
      <c r="TDG4" s="46"/>
      <c r="TDH4" s="46"/>
      <c r="TDI4" s="46"/>
      <c r="TDJ4" s="46"/>
      <c r="TDK4" s="46"/>
      <c r="TDL4" s="46"/>
      <c r="TDM4" s="46"/>
      <c r="TDN4" s="46"/>
      <c r="TDO4" s="46"/>
      <c r="TDP4" s="46"/>
      <c r="TDQ4" s="46"/>
      <c r="TDR4" s="46"/>
      <c r="TDS4" s="46"/>
      <c r="TDT4" s="46"/>
      <c r="TDU4" s="46"/>
      <c r="TDV4" s="46"/>
      <c r="TDW4" s="46"/>
      <c r="TDX4" s="46"/>
      <c r="TDY4" s="46"/>
      <c r="TDZ4" s="46"/>
      <c r="TEA4" s="46"/>
      <c r="TEB4" s="46"/>
      <c r="TEC4" s="46"/>
      <c r="TED4" s="46"/>
      <c r="TEE4" s="46"/>
      <c r="TEF4" s="46"/>
      <c r="TEG4" s="46"/>
      <c r="TEH4" s="46"/>
      <c r="TEI4" s="46"/>
      <c r="TEJ4" s="46"/>
      <c r="TEK4" s="46"/>
      <c r="TEL4" s="46"/>
      <c r="TEM4" s="46"/>
      <c r="TEN4" s="46"/>
      <c r="TEO4" s="46"/>
      <c r="TEP4" s="46"/>
      <c r="TEQ4" s="46"/>
      <c r="TER4" s="46"/>
      <c r="TES4" s="46"/>
      <c r="TET4" s="46"/>
      <c r="TEU4" s="46"/>
      <c r="TEV4" s="46"/>
      <c r="TEW4" s="46"/>
      <c r="TEX4" s="46"/>
      <c r="TEY4" s="46"/>
      <c r="TEZ4" s="46"/>
      <c r="TFA4" s="46"/>
      <c r="TFB4" s="46"/>
      <c r="TFC4" s="46"/>
      <c r="TFD4" s="46"/>
      <c r="TFE4" s="46"/>
      <c r="TFF4" s="46"/>
      <c r="TFG4" s="46"/>
      <c r="TFH4" s="46"/>
      <c r="TFI4" s="46"/>
      <c r="TFJ4" s="46"/>
      <c r="TFK4" s="46"/>
      <c r="TFL4" s="46"/>
      <c r="TFM4" s="46"/>
      <c r="TFN4" s="46"/>
      <c r="TFO4" s="46"/>
      <c r="TFP4" s="46"/>
      <c r="TFQ4" s="46"/>
      <c r="TFR4" s="46"/>
      <c r="TFS4" s="46"/>
      <c r="TFT4" s="46"/>
      <c r="TFU4" s="46"/>
      <c r="TFV4" s="46"/>
      <c r="TFW4" s="46"/>
      <c r="TFX4" s="46"/>
      <c r="TFY4" s="46"/>
      <c r="TFZ4" s="46"/>
      <c r="TGA4" s="46"/>
      <c r="TGB4" s="46"/>
      <c r="TGC4" s="46"/>
      <c r="TGD4" s="46"/>
      <c r="TGE4" s="46"/>
      <c r="TGF4" s="46"/>
      <c r="TGG4" s="46"/>
      <c r="TGH4" s="46"/>
      <c r="TGI4" s="46"/>
      <c r="TGJ4" s="46"/>
      <c r="TGK4" s="46"/>
      <c r="TGL4" s="46"/>
      <c r="TGM4" s="46"/>
      <c r="TGN4" s="46"/>
      <c r="TGO4" s="46"/>
      <c r="TGP4" s="46"/>
      <c r="TGQ4" s="46"/>
      <c r="TGR4" s="46"/>
      <c r="TGS4" s="46"/>
      <c r="TGT4" s="46"/>
      <c r="TGU4" s="46"/>
      <c r="TGV4" s="46"/>
      <c r="TGW4" s="46"/>
      <c r="TGX4" s="46"/>
      <c r="TGY4" s="46"/>
      <c r="TGZ4" s="46"/>
      <c r="THA4" s="46"/>
      <c r="THB4" s="46"/>
      <c r="THC4" s="46"/>
      <c r="THD4" s="46"/>
      <c r="THE4" s="46"/>
      <c r="THF4" s="46"/>
      <c r="THG4" s="46"/>
      <c r="THH4" s="46"/>
      <c r="THI4" s="46"/>
      <c r="THJ4" s="46"/>
      <c r="THK4" s="46"/>
      <c r="THL4" s="46"/>
      <c r="THM4" s="46"/>
      <c r="THN4" s="46"/>
      <c r="THO4" s="46"/>
      <c r="THP4" s="46"/>
      <c r="THQ4" s="46"/>
      <c r="THR4" s="46"/>
      <c r="THS4" s="46"/>
      <c r="THT4" s="46"/>
      <c r="THU4" s="46"/>
      <c r="THV4" s="46"/>
      <c r="THW4" s="46"/>
      <c r="THX4" s="46"/>
      <c r="THY4" s="46"/>
      <c r="THZ4" s="46"/>
      <c r="TIA4" s="46"/>
      <c r="TIB4" s="46"/>
      <c r="TIC4" s="46"/>
      <c r="TID4" s="46"/>
      <c r="TIE4" s="46"/>
      <c r="TIF4" s="46"/>
      <c r="TIG4" s="46"/>
      <c r="TIH4" s="46"/>
      <c r="TII4" s="46"/>
      <c r="TIJ4" s="46"/>
      <c r="TIK4" s="46"/>
      <c r="TIL4" s="46"/>
      <c r="TIM4" s="46"/>
      <c r="TIN4" s="46"/>
      <c r="TIO4" s="46"/>
      <c r="TIP4" s="46"/>
      <c r="TIQ4" s="46"/>
      <c r="TIR4" s="46"/>
      <c r="TIS4" s="46"/>
      <c r="TIT4" s="46"/>
      <c r="TIU4" s="46"/>
      <c r="TIV4" s="46"/>
      <c r="TIW4" s="46"/>
      <c r="TIX4" s="46"/>
      <c r="TIY4" s="46"/>
      <c r="TIZ4" s="46"/>
      <c r="TJA4" s="46"/>
      <c r="TJB4" s="46"/>
      <c r="TJC4" s="46"/>
      <c r="TJD4" s="46"/>
      <c r="TJE4" s="46"/>
      <c r="TJF4" s="46"/>
      <c r="TJG4" s="46"/>
      <c r="TJH4" s="46"/>
      <c r="TJI4" s="46"/>
      <c r="TJJ4" s="46"/>
      <c r="TJK4" s="46"/>
      <c r="TJL4" s="46"/>
      <c r="TJM4" s="46"/>
      <c r="TJN4" s="46"/>
      <c r="TJO4" s="46"/>
      <c r="TJP4" s="46"/>
      <c r="TJQ4" s="46"/>
      <c r="TJR4" s="46"/>
      <c r="TJS4" s="46"/>
      <c r="TJT4" s="46"/>
      <c r="TJU4" s="46"/>
      <c r="TJV4" s="46"/>
      <c r="TJW4" s="46"/>
      <c r="TJX4" s="46"/>
      <c r="TJY4" s="46"/>
      <c r="TJZ4" s="46"/>
      <c r="TKA4" s="46"/>
      <c r="TKB4" s="46"/>
      <c r="TKC4" s="46"/>
      <c r="TKD4" s="46"/>
      <c r="TKE4" s="46"/>
      <c r="TKF4" s="46"/>
      <c r="TKG4" s="46"/>
      <c r="TKH4" s="46"/>
      <c r="TKI4" s="46"/>
      <c r="TKJ4" s="46"/>
      <c r="TKK4" s="46"/>
      <c r="TKL4" s="46"/>
      <c r="TKM4" s="46"/>
      <c r="TKN4" s="46"/>
      <c r="TKO4" s="46"/>
      <c r="TKP4" s="46"/>
      <c r="TKQ4" s="46"/>
      <c r="TKR4" s="46"/>
      <c r="TKS4" s="46"/>
      <c r="TKT4" s="46"/>
      <c r="TKU4" s="46"/>
      <c r="TKV4" s="46"/>
      <c r="TKW4" s="46"/>
      <c r="TKX4" s="46"/>
      <c r="TKY4" s="46"/>
      <c r="TKZ4" s="46"/>
      <c r="TLA4" s="46"/>
      <c r="TLB4" s="46"/>
      <c r="TLC4" s="46"/>
      <c r="TLD4" s="46"/>
      <c r="TLE4" s="46"/>
      <c r="TLF4" s="46"/>
      <c r="TLG4" s="46"/>
      <c r="TLH4" s="46"/>
      <c r="TLI4" s="46"/>
      <c r="TLJ4" s="46"/>
      <c r="TLK4" s="46"/>
      <c r="TLL4" s="46"/>
      <c r="TLM4" s="46"/>
      <c r="TLN4" s="46"/>
      <c r="TLO4" s="46"/>
      <c r="TLP4" s="46"/>
      <c r="TLQ4" s="46"/>
      <c r="TLR4" s="46"/>
      <c r="TLS4" s="46"/>
      <c r="TLT4" s="46"/>
      <c r="TLU4" s="46"/>
      <c r="TLV4" s="46"/>
      <c r="TLW4" s="46"/>
      <c r="TLX4" s="46"/>
      <c r="TLY4" s="46"/>
      <c r="TLZ4" s="46"/>
      <c r="TMA4" s="46"/>
      <c r="TMB4" s="46"/>
      <c r="TMC4" s="46"/>
      <c r="TMD4" s="46"/>
      <c r="TME4" s="46"/>
      <c r="TMF4" s="46"/>
      <c r="TMG4" s="46"/>
      <c r="TMH4" s="46"/>
      <c r="TMI4" s="46"/>
      <c r="TMJ4" s="46"/>
      <c r="TMK4" s="46"/>
      <c r="TML4" s="46"/>
      <c r="TMM4" s="46"/>
      <c r="TMN4" s="46"/>
      <c r="TMO4" s="46"/>
      <c r="TMP4" s="46"/>
      <c r="TMQ4" s="46"/>
      <c r="TMR4" s="46"/>
      <c r="TMS4" s="46"/>
      <c r="TMT4" s="46"/>
      <c r="TMU4" s="46"/>
      <c r="TMV4" s="46"/>
      <c r="TMW4" s="46"/>
      <c r="TMX4" s="46"/>
      <c r="TMY4" s="46"/>
      <c r="TMZ4" s="46"/>
      <c r="TNA4" s="46"/>
      <c r="TNB4" s="46"/>
      <c r="TNC4" s="46"/>
      <c r="TND4" s="46"/>
      <c r="TNE4" s="46"/>
      <c r="TNF4" s="46"/>
      <c r="TNG4" s="46"/>
      <c r="TNH4" s="46"/>
      <c r="TNI4" s="46"/>
      <c r="TNJ4" s="46"/>
      <c r="TNK4" s="46"/>
      <c r="TNL4" s="46"/>
      <c r="TNM4" s="46"/>
      <c r="TNN4" s="46"/>
      <c r="TNO4" s="46"/>
      <c r="TNP4" s="46"/>
      <c r="TNQ4" s="46"/>
      <c r="TNR4" s="46"/>
      <c r="TNS4" s="46"/>
      <c r="TNT4" s="46"/>
      <c r="TNU4" s="46"/>
      <c r="TNV4" s="46"/>
      <c r="TNW4" s="46"/>
      <c r="TNX4" s="46"/>
      <c r="TNY4" s="46"/>
      <c r="TNZ4" s="46"/>
      <c r="TOA4" s="46"/>
      <c r="TOB4" s="46"/>
      <c r="TOC4" s="46"/>
      <c r="TOD4" s="46"/>
      <c r="TOE4" s="46"/>
      <c r="TOF4" s="46"/>
      <c r="TOG4" s="46"/>
      <c r="TOH4" s="46"/>
      <c r="TOI4" s="46"/>
      <c r="TOJ4" s="46"/>
      <c r="TOK4" s="46"/>
      <c r="TOL4" s="46"/>
      <c r="TOM4" s="46"/>
      <c r="TON4" s="46"/>
      <c r="TOO4" s="46"/>
      <c r="TOP4" s="46"/>
      <c r="TOQ4" s="46"/>
      <c r="TOR4" s="46"/>
      <c r="TOS4" s="46"/>
      <c r="TOT4" s="46"/>
      <c r="TOU4" s="46"/>
      <c r="TOV4" s="46"/>
      <c r="TOW4" s="46"/>
      <c r="TOX4" s="46"/>
      <c r="TOY4" s="46"/>
      <c r="TOZ4" s="46"/>
      <c r="TPA4" s="46"/>
      <c r="TPB4" s="46"/>
      <c r="TPC4" s="46"/>
      <c r="TPD4" s="46"/>
      <c r="TPE4" s="46"/>
      <c r="TPF4" s="46"/>
      <c r="TPG4" s="46"/>
      <c r="TPH4" s="46"/>
      <c r="TPI4" s="46"/>
      <c r="TPJ4" s="46"/>
      <c r="TPK4" s="46"/>
      <c r="TPL4" s="46"/>
      <c r="TPM4" s="46"/>
      <c r="TPN4" s="46"/>
      <c r="TPO4" s="46"/>
      <c r="TPP4" s="46"/>
      <c r="TPQ4" s="46"/>
      <c r="TPR4" s="46"/>
      <c r="TPS4" s="46"/>
      <c r="TPT4" s="46"/>
      <c r="TPU4" s="46"/>
      <c r="TPV4" s="46"/>
      <c r="TPW4" s="46"/>
      <c r="TPX4" s="46"/>
      <c r="TPY4" s="46"/>
      <c r="TPZ4" s="46"/>
      <c r="TQA4" s="46"/>
      <c r="TQB4" s="46"/>
      <c r="TQC4" s="46"/>
      <c r="TQD4" s="46"/>
      <c r="TQE4" s="46"/>
      <c r="TQF4" s="46"/>
      <c r="TQG4" s="46"/>
      <c r="TQH4" s="46"/>
      <c r="TQI4" s="46"/>
      <c r="TQJ4" s="46"/>
      <c r="TQK4" s="46"/>
      <c r="TQL4" s="46"/>
      <c r="TQM4" s="46"/>
      <c r="TQN4" s="46"/>
      <c r="TQO4" s="46"/>
      <c r="TQP4" s="46"/>
      <c r="TQQ4" s="46"/>
      <c r="TQR4" s="46"/>
      <c r="TQS4" s="46"/>
      <c r="TQT4" s="46"/>
      <c r="TQU4" s="46"/>
      <c r="TQV4" s="46"/>
      <c r="TQW4" s="46"/>
      <c r="TQX4" s="46"/>
      <c r="TQY4" s="46"/>
      <c r="TQZ4" s="46"/>
      <c r="TRA4" s="46"/>
      <c r="TRB4" s="46"/>
      <c r="TRC4" s="46"/>
      <c r="TRD4" s="46"/>
      <c r="TRE4" s="46"/>
      <c r="TRF4" s="46"/>
      <c r="TRG4" s="46"/>
      <c r="TRH4" s="46"/>
      <c r="TRI4" s="46"/>
      <c r="TRJ4" s="46"/>
      <c r="TRK4" s="46"/>
      <c r="TRL4" s="46"/>
      <c r="TRM4" s="46"/>
      <c r="TRN4" s="46"/>
      <c r="TRO4" s="46"/>
      <c r="TRP4" s="46"/>
      <c r="TRQ4" s="46"/>
      <c r="TRR4" s="46"/>
      <c r="TRS4" s="46"/>
      <c r="TRT4" s="46"/>
      <c r="TRU4" s="46"/>
      <c r="TRV4" s="46"/>
      <c r="TRW4" s="46"/>
      <c r="TRX4" s="46"/>
      <c r="TRY4" s="46"/>
      <c r="TRZ4" s="46"/>
      <c r="TSA4" s="46"/>
      <c r="TSB4" s="46"/>
      <c r="TSC4" s="46"/>
      <c r="TSD4" s="46"/>
      <c r="TSE4" s="46"/>
      <c r="TSF4" s="46"/>
      <c r="TSG4" s="46"/>
      <c r="TSH4" s="46"/>
      <c r="TSI4" s="46"/>
      <c r="TSJ4" s="46"/>
      <c r="TSK4" s="46"/>
      <c r="TSL4" s="46"/>
      <c r="TSM4" s="46"/>
      <c r="TSN4" s="46"/>
      <c r="TSO4" s="46"/>
      <c r="TSP4" s="46"/>
      <c r="TSQ4" s="46"/>
      <c r="TSR4" s="46"/>
      <c r="TSS4" s="46"/>
      <c r="TST4" s="46"/>
      <c r="TSU4" s="46"/>
      <c r="TSV4" s="46"/>
      <c r="TSW4" s="46"/>
      <c r="TSX4" s="46"/>
      <c r="TSY4" s="46"/>
      <c r="TSZ4" s="46"/>
      <c r="TTA4" s="46"/>
      <c r="TTB4" s="46"/>
      <c r="TTC4" s="46"/>
      <c r="TTD4" s="46"/>
      <c r="TTE4" s="46"/>
      <c r="TTF4" s="46"/>
      <c r="TTG4" s="46"/>
      <c r="TTH4" s="46"/>
      <c r="TTI4" s="46"/>
      <c r="TTJ4" s="46"/>
      <c r="TTK4" s="46"/>
      <c r="TTL4" s="46"/>
      <c r="TTM4" s="46"/>
      <c r="TTN4" s="46"/>
      <c r="TTO4" s="46"/>
      <c r="TTP4" s="46"/>
      <c r="TTQ4" s="46"/>
      <c r="TTR4" s="46"/>
      <c r="TTS4" s="46"/>
      <c r="TTT4" s="46"/>
      <c r="TTU4" s="46"/>
      <c r="TTV4" s="46"/>
      <c r="TTW4" s="46"/>
      <c r="TTX4" s="46"/>
      <c r="TTY4" s="46"/>
      <c r="TTZ4" s="46"/>
      <c r="TUA4" s="46"/>
      <c r="TUB4" s="46"/>
      <c r="TUC4" s="46"/>
      <c r="TUD4" s="46"/>
      <c r="TUE4" s="46"/>
      <c r="TUF4" s="46"/>
      <c r="TUG4" s="46"/>
      <c r="TUH4" s="46"/>
      <c r="TUI4" s="46"/>
      <c r="TUJ4" s="46"/>
      <c r="TUK4" s="46"/>
      <c r="TUL4" s="46"/>
      <c r="TUM4" s="46"/>
      <c r="TUN4" s="46"/>
      <c r="TUO4" s="46"/>
      <c r="TUP4" s="46"/>
      <c r="TUQ4" s="46"/>
      <c r="TUR4" s="46"/>
      <c r="TUS4" s="46"/>
      <c r="TUT4" s="46"/>
      <c r="TUU4" s="46"/>
      <c r="TUV4" s="46"/>
      <c r="TUW4" s="46"/>
      <c r="TUX4" s="46"/>
      <c r="TUY4" s="46"/>
      <c r="TUZ4" s="46"/>
      <c r="TVA4" s="46"/>
      <c r="TVB4" s="46"/>
      <c r="TVC4" s="46"/>
      <c r="TVD4" s="46"/>
      <c r="TVE4" s="46"/>
      <c r="TVF4" s="46"/>
      <c r="TVG4" s="46"/>
      <c r="TVH4" s="46"/>
      <c r="TVI4" s="46"/>
      <c r="TVJ4" s="46"/>
      <c r="TVK4" s="46"/>
      <c r="TVL4" s="46"/>
      <c r="TVM4" s="46"/>
      <c r="TVN4" s="46"/>
      <c r="TVO4" s="46"/>
      <c r="TVP4" s="46"/>
      <c r="TVQ4" s="46"/>
      <c r="TVR4" s="46"/>
      <c r="TVS4" s="46"/>
      <c r="TVT4" s="46"/>
      <c r="TVU4" s="46"/>
      <c r="TVV4" s="46"/>
      <c r="TVW4" s="46"/>
      <c r="TVX4" s="46"/>
      <c r="TVY4" s="46"/>
      <c r="TVZ4" s="46"/>
      <c r="TWA4" s="46"/>
      <c r="TWB4" s="46"/>
      <c r="TWC4" s="46"/>
      <c r="TWD4" s="46"/>
      <c r="TWE4" s="46"/>
      <c r="TWF4" s="46"/>
      <c r="TWG4" s="46"/>
      <c r="TWH4" s="46"/>
      <c r="TWI4" s="46"/>
      <c r="TWJ4" s="46"/>
      <c r="TWK4" s="46"/>
      <c r="TWL4" s="46"/>
      <c r="TWM4" s="46"/>
      <c r="TWN4" s="46"/>
      <c r="TWO4" s="46"/>
      <c r="TWP4" s="46"/>
      <c r="TWQ4" s="46"/>
      <c r="TWR4" s="46"/>
      <c r="TWS4" s="46"/>
      <c r="TWT4" s="46"/>
      <c r="TWU4" s="46"/>
      <c r="TWV4" s="46"/>
      <c r="TWW4" s="46"/>
      <c r="TWX4" s="46"/>
      <c r="TWY4" s="46"/>
      <c r="TWZ4" s="46"/>
      <c r="TXA4" s="46"/>
      <c r="TXB4" s="46"/>
      <c r="TXC4" s="46"/>
      <c r="TXD4" s="46"/>
      <c r="TXE4" s="46"/>
      <c r="TXF4" s="46"/>
      <c r="TXG4" s="46"/>
      <c r="TXH4" s="46"/>
      <c r="TXI4" s="46"/>
      <c r="TXJ4" s="46"/>
      <c r="TXK4" s="46"/>
      <c r="TXL4" s="46"/>
      <c r="TXM4" s="46"/>
      <c r="TXN4" s="46"/>
      <c r="TXO4" s="46"/>
      <c r="TXP4" s="46"/>
      <c r="TXQ4" s="46"/>
      <c r="TXR4" s="46"/>
      <c r="TXS4" s="46"/>
      <c r="TXT4" s="46"/>
      <c r="TXU4" s="46"/>
      <c r="TXV4" s="46"/>
      <c r="TXW4" s="46"/>
      <c r="TXX4" s="46"/>
      <c r="TXY4" s="46"/>
      <c r="TXZ4" s="46"/>
      <c r="TYA4" s="46"/>
      <c r="TYB4" s="46"/>
      <c r="TYC4" s="46"/>
      <c r="TYD4" s="46"/>
      <c r="TYE4" s="46"/>
      <c r="TYF4" s="46"/>
      <c r="TYG4" s="46"/>
      <c r="TYH4" s="46"/>
      <c r="TYI4" s="46"/>
      <c r="TYJ4" s="46"/>
      <c r="TYK4" s="46"/>
      <c r="TYL4" s="46"/>
      <c r="TYM4" s="46"/>
      <c r="TYN4" s="46"/>
      <c r="TYO4" s="46"/>
      <c r="TYP4" s="46"/>
      <c r="TYQ4" s="46"/>
      <c r="TYR4" s="46"/>
      <c r="TYS4" s="46"/>
      <c r="TYT4" s="46"/>
      <c r="TYU4" s="46"/>
      <c r="TYV4" s="46"/>
      <c r="TYW4" s="46"/>
      <c r="TYX4" s="46"/>
      <c r="TYY4" s="46"/>
      <c r="TYZ4" s="46"/>
      <c r="TZA4" s="46"/>
      <c r="TZB4" s="46"/>
      <c r="TZC4" s="46"/>
      <c r="TZD4" s="46"/>
      <c r="TZE4" s="46"/>
      <c r="TZF4" s="46"/>
      <c r="TZG4" s="46"/>
      <c r="TZH4" s="46"/>
      <c r="TZI4" s="46"/>
      <c r="TZJ4" s="46"/>
      <c r="TZK4" s="46"/>
      <c r="TZL4" s="46"/>
      <c r="TZM4" s="46"/>
      <c r="TZN4" s="46"/>
      <c r="TZO4" s="46"/>
      <c r="TZP4" s="46"/>
      <c r="TZQ4" s="46"/>
      <c r="TZR4" s="46"/>
      <c r="TZS4" s="46"/>
      <c r="TZT4" s="46"/>
      <c r="TZU4" s="46"/>
      <c r="TZV4" s="46"/>
      <c r="TZW4" s="46"/>
      <c r="TZX4" s="46"/>
      <c r="TZY4" s="46"/>
      <c r="TZZ4" s="46"/>
      <c r="UAA4" s="46"/>
      <c r="UAB4" s="46"/>
      <c r="UAC4" s="46"/>
      <c r="UAD4" s="46"/>
      <c r="UAE4" s="46"/>
      <c r="UAF4" s="46"/>
      <c r="UAG4" s="46"/>
      <c r="UAH4" s="46"/>
      <c r="UAI4" s="46"/>
      <c r="UAJ4" s="46"/>
      <c r="UAK4" s="46"/>
      <c r="UAL4" s="46"/>
      <c r="UAM4" s="46"/>
      <c r="UAN4" s="46"/>
      <c r="UAO4" s="46"/>
      <c r="UAP4" s="46"/>
      <c r="UAQ4" s="46"/>
      <c r="UAR4" s="46"/>
      <c r="UAS4" s="46"/>
      <c r="UAT4" s="46"/>
      <c r="UAU4" s="46"/>
      <c r="UAV4" s="46"/>
      <c r="UAW4" s="46"/>
      <c r="UAX4" s="46"/>
      <c r="UAY4" s="46"/>
      <c r="UAZ4" s="46"/>
      <c r="UBA4" s="46"/>
      <c r="UBB4" s="46"/>
      <c r="UBC4" s="46"/>
      <c r="UBD4" s="46"/>
      <c r="UBE4" s="46"/>
      <c r="UBF4" s="46"/>
      <c r="UBG4" s="46"/>
      <c r="UBH4" s="46"/>
      <c r="UBI4" s="46"/>
      <c r="UBJ4" s="46"/>
      <c r="UBK4" s="46"/>
      <c r="UBL4" s="46"/>
      <c r="UBM4" s="46"/>
      <c r="UBN4" s="46"/>
      <c r="UBO4" s="46"/>
      <c r="UBP4" s="46"/>
      <c r="UBQ4" s="46"/>
      <c r="UBR4" s="46"/>
      <c r="UBS4" s="46"/>
      <c r="UBT4" s="46"/>
      <c r="UBU4" s="46"/>
      <c r="UBV4" s="46"/>
      <c r="UBW4" s="46"/>
      <c r="UBX4" s="46"/>
      <c r="UBY4" s="46"/>
      <c r="UBZ4" s="46"/>
      <c r="UCA4" s="46"/>
      <c r="UCB4" s="46"/>
      <c r="UCC4" s="46"/>
      <c r="UCD4" s="46"/>
      <c r="UCE4" s="46"/>
      <c r="UCF4" s="46"/>
      <c r="UCG4" s="46"/>
      <c r="UCH4" s="46"/>
      <c r="UCI4" s="46"/>
      <c r="UCJ4" s="46"/>
      <c r="UCK4" s="46"/>
      <c r="UCL4" s="46"/>
      <c r="UCM4" s="46"/>
      <c r="UCN4" s="46"/>
      <c r="UCO4" s="46"/>
      <c r="UCP4" s="46"/>
      <c r="UCQ4" s="46"/>
      <c r="UCR4" s="46"/>
      <c r="UCS4" s="46"/>
      <c r="UCT4" s="46"/>
      <c r="UCU4" s="46"/>
      <c r="UCV4" s="46"/>
      <c r="UCW4" s="46"/>
      <c r="UCX4" s="46"/>
      <c r="UCY4" s="46"/>
      <c r="UCZ4" s="46"/>
      <c r="UDA4" s="46"/>
      <c r="UDB4" s="46"/>
      <c r="UDC4" s="46"/>
      <c r="UDD4" s="46"/>
      <c r="UDE4" s="46"/>
      <c r="UDF4" s="46"/>
      <c r="UDG4" s="46"/>
      <c r="UDH4" s="46"/>
      <c r="UDI4" s="46"/>
      <c r="UDJ4" s="46"/>
      <c r="UDK4" s="46"/>
      <c r="UDL4" s="46"/>
      <c r="UDM4" s="46"/>
      <c r="UDN4" s="46"/>
      <c r="UDO4" s="46"/>
      <c r="UDP4" s="46"/>
      <c r="UDQ4" s="46"/>
      <c r="UDR4" s="46"/>
      <c r="UDS4" s="46"/>
      <c r="UDT4" s="46"/>
      <c r="UDU4" s="46"/>
      <c r="UDV4" s="46"/>
      <c r="UDW4" s="46"/>
      <c r="UDX4" s="46"/>
      <c r="UDY4" s="46"/>
      <c r="UDZ4" s="46"/>
      <c r="UEA4" s="46"/>
      <c r="UEB4" s="46"/>
      <c r="UEC4" s="46"/>
      <c r="UED4" s="46"/>
      <c r="UEE4" s="46"/>
      <c r="UEF4" s="46"/>
      <c r="UEG4" s="46"/>
      <c r="UEH4" s="46"/>
      <c r="UEI4" s="46"/>
      <c r="UEJ4" s="46"/>
      <c r="UEK4" s="46"/>
      <c r="UEL4" s="46"/>
      <c r="UEM4" s="46"/>
      <c r="UEN4" s="46"/>
      <c r="UEO4" s="46"/>
      <c r="UEP4" s="46"/>
      <c r="UEQ4" s="46"/>
      <c r="UER4" s="46"/>
      <c r="UES4" s="46"/>
      <c r="UET4" s="46"/>
      <c r="UEU4" s="46"/>
      <c r="UEV4" s="46"/>
      <c r="UEW4" s="46"/>
      <c r="UEX4" s="46"/>
      <c r="UEY4" s="46"/>
      <c r="UEZ4" s="46"/>
      <c r="UFA4" s="46"/>
      <c r="UFB4" s="46"/>
      <c r="UFC4" s="46"/>
      <c r="UFD4" s="46"/>
      <c r="UFE4" s="46"/>
      <c r="UFF4" s="46"/>
      <c r="UFG4" s="46"/>
      <c r="UFH4" s="46"/>
      <c r="UFI4" s="46"/>
      <c r="UFJ4" s="46"/>
      <c r="UFK4" s="46"/>
      <c r="UFL4" s="46"/>
      <c r="UFM4" s="46"/>
      <c r="UFN4" s="46"/>
      <c r="UFO4" s="46"/>
      <c r="UFP4" s="46"/>
      <c r="UFQ4" s="46"/>
      <c r="UFR4" s="46"/>
      <c r="UFS4" s="46"/>
      <c r="UFT4" s="46"/>
      <c r="UFU4" s="46"/>
      <c r="UFV4" s="46"/>
      <c r="UFW4" s="46"/>
      <c r="UFX4" s="46"/>
      <c r="UFY4" s="46"/>
      <c r="UFZ4" s="46"/>
      <c r="UGA4" s="46"/>
      <c r="UGB4" s="46"/>
      <c r="UGC4" s="46"/>
      <c r="UGD4" s="46"/>
      <c r="UGE4" s="46"/>
      <c r="UGF4" s="46"/>
      <c r="UGG4" s="46"/>
      <c r="UGH4" s="46"/>
      <c r="UGI4" s="46"/>
      <c r="UGJ4" s="46"/>
      <c r="UGK4" s="46"/>
      <c r="UGL4" s="46"/>
      <c r="UGM4" s="46"/>
      <c r="UGN4" s="46"/>
      <c r="UGO4" s="46"/>
      <c r="UGP4" s="46"/>
      <c r="UGQ4" s="46"/>
      <c r="UGR4" s="46"/>
      <c r="UGS4" s="46"/>
      <c r="UGT4" s="46"/>
      <c r="UGU4" s="46"/>
      <c r="UGV4" s="46"/>
      <c r="UGW4" s="46"/>
      <c r="UGX4" s="46"/>
      <c r="UGY4" s="46"/>
      <c r="UGZ4" s="46"/>
      <c r="UHA4" s="46"/>
      <c r="UHB4" s="46"/>
      <c r="UHC4" s="46"/>
      <c r="UHD4" s="46"/>
      <c r="UHE4" s="46"/>
      <c r="UHF4" s="46"/>
      <c r="UHG4" s="46"/>
      <c r="UHH4" s="46"/>
      <c r="UHI4" s="46"/>
      <c r="UHJ4" s="46"/>
      <c r="UHK4" s="46"/>
      <c r="UHL4" s="46"/>
      <c r="UHM4" s="46"/>
      <c r="UHN4" s="46"/>
      <c r="UHO4" s="46"/>
      <c r="UHP4" s="46"/>
      <c r="UHQ4" s="46"/>
      <c r="UHR4" s="46"/>
      <c r="UHS4" s="46"/>
      <c r="UHT4" s="46"/>
      <c r="UHU4" s="46"/>
      <c r="UHV4" s="46"/>
      <c r="UHW4" s="46"/>
      <c r="UHX4" s="46"/>
      <c r="UHY4" s="46"/>
      <c r="UHZ4" s="46"/>
      <c r="UIA4" s="46"/>
      <c r="UIB4" s="46"/>
      <c r="UIC4" s="46"/>
      <c r="UID4" s="46"/>
      <c r="UIE4" s="46"/>
      <c r="UIF4" s="46"/>
      <c r="UIG4" s="46"/>
      <c r="UIH4" s="46"/>
      <c r="UII4" s="46"/>
      <c r="UIJ4" s="46"/>
      <c r="UIK4" s="46"/>
      <c r="UIL4" s="46"/>
      <c r="UIM4" s="46"/>
      <c r="UIN4" s="46"/>
      <c r="UIO4" s="46"/>
      <c r="UIP4" s="46"/>
      <c r="UIQ4" s="46"/>
      <c r="UIR4" s="46"/>
      <c r="UIS4" s="46"/>
      <c r="UIT4" s="46"/>
      <c r="UIU4" s="46"/>
      <c r="UIV4" s="46"/>
      <c r="UIW4" s="46"/>
      <c r="UIX4" s="46"/>
      <c r="UIY4" s="46"/>
      <c r="UIZ4" s="46"/>
      <c r="UJA4" s="46"/>
      <c r="UJB4" s="46"/>
      <c r="UJC4" s="46"/>
      <c r="UJD4" s="46"/>
      <c r="UJE4" s="46"/>
      <c r="UJF4" s="46"/>
      <c r="UJG4" s="46"/>
      <c r="UJH4" s="46"/>
      <c r="UJI4" s="46"/>
      <c r="UJJ4" s="46"/>
      <c r="UJK4" s="46"/>
      <c r="UJL4" s="46"/>
      <c r="UJM4" s="46"/>
      <c r="UJN4" s="46"/>
      <c r="UJO4" s="46"/>
      <c r="UJP4" s="46"/>
      <c r="UJQ4" s="46"/>
      <c r="UJR4" s="46"/>
      <c r="UJS4" s="46"/>
      <c r="UJT4" s="46"/>
      <c r="UJU4" s="46"/>
      <c r="UJV4" s="46"/>
      <c r="UJW4" s="46"/>
      <c r="UJX4" s="46"/>
      <c r="UJY4" s="46"/>
      <c r="UJZ4" s="46"/>
      <c r="UKA4" s="46"/>
      <c r="UKB4" s="46"/>
      <c r="UKC4" s="46"/>
      <c r="UKD4" s="46"/>
      <c r="UKE4" s="46"/>
      <c r="UKF4" s="46"/>
      <c r="UKG4" s="46"/>
      <c r="UKH4" s="46"/>
      <c r="UKI4" s="46"/>
      <c r="UKJ4" s="46"/>
      <c r="UKK4" s="46"/>
      <c r="UKL4" s="46"/>
      <c r="UKM4" s="46"/>
      <c r="UKN4" s="46"/>
      <c r="UKO4" s="46"/>
      <c r="UKP4" s="46"/>
      <c r="UKQ4" s="46"/>
      <c r="UKR4" s="46"/>
      <c r="UKS4" s="46"/>
      <c r="UKT4" s="46"/>
      <c r="UKU4" s="46"/>
      <c r="UKV4" s="46"/>
      <c r="UKW4" s="46"/>
      <c r="UKX4" s="46"/>
      <c r="UKY4" s="46"/>
      <c r="UKZ4" s="46"/>
      <c r="ULA4" s="46"/>
      <c r="ULB4" s="46"/>
      <c r="ULC4" s="46"/>
      <c r="ULD4" s="46"/>
      <c r="ULE4" s="46"/>
      <c r="ULF4" s="46"/>
      <c r="ULG4" s="46"/>
      <c r="ULH4" s="46"/>
      <c r="ULI4" s="46"/>
      <c r="ULJ4" s="46"/>
      <c r="ULK4" s="46"/>
      <c r="ULL4" s="46"/>
      <c r="ULM4" s="46"/>
      <c r="ULN4" s="46"/>
      <c r="ULO4" s="46"/>
      <c r="ULP4" s="46"/>
      <c r="ULQ4" s="46"/>
      <c r="ULR4" s="46"/>
      <c r="ULS4" s="46"/>
      <c r="ULT4" s="46"/>
      <c r="ULU4" s="46"/>
      <c r="ULV4" s="46"/>
      <c r="ULW4" s="46"/>
      <c r="ULX4" s="46"/>
      <c r="ULY4" s="46"/>
      <c r="ULZ4" s="46"/>
      <c r="UMA4" s="46"/>
      <c r="UMB4" s="46"/>
      <c r="UMC4" s="46"/>
      <c r="UMD4" s="46"/>
      <c r="UME4" s="46"/>
      <c r="UMF4" s="46"/>
      <c r="UMG4" s="46"/>
      <c r="UMH4" s="46"/>
      <c r="UMI4" s="46"/>
      <c r="UMJ4" s="46"/>
      <c r="UMK4" s="46"/>
      <c r="UML4" s="46"/>
      <c r="UMM4" s="46"/>
      <c r="UMN4" s="46"/>
      <c r="UMO4" s="46"/>
      <c r="UMP4" s="46"/>
      <c r="UMQ4" s="46"/>
      <c r="UMR4" s="46"/>
      <c r="UMS4" s="46"/>
      <c r="UMT4" s="46"/>
      <c r="UMU4" s="46"/>
      <c r="UMV4" s="46"/>
      <c r="UMW4" s="46"/>
      <c r="UMX4" s="46"/>
      <c r="UMY4" s="46"/>
      <c r="UMZ4" s="46"/>
      <c r="UNA4" s="46"/>
      <c r="UNB4" s="46"/>
      <c r="UNC4" s="46"/>
      <c r="UND4" s="46"/>
      <c r="UNE4" s="46"/>
      <c r="UNF4" s="46"/>
      <c r="UNG4" s="46"/>
      <c r="UNH4" s="46"/>
      <c r="UNI4" s="46"/>
      <c r="UNJ4" s="46"/>
      <c r="UNK4" s="46"/>
      <c r="UNL4" s="46"/>
      <c r="UNM4" s="46"/>
      <c r="UNN4" s="46"/>
      <c r="UNO4" s="46"/>
      <c r="UNP4" s="46"/>
      <c r="UNQ4" s="46"/>
      <c r="UNR4" s="46"/>
      <c r="UNS4" s="46"/>
      <c r="UNT4" s="46"/>
      <c r="UNU4" s="46"/>
      <c r="UNV4" s="46"/>
      <c r="UNW4" s="46"/>
      <c r="UNX4" s="46"/>
      <c r="UNY4" s="46"/>
      <c r="UNZ4" s="46"/>
      <c r="UOA4" s="46"/>
      <c r="UOB4" s="46"/>
      <c r="UOC4" s="46"/>
      <c r="UOD4" s="46"/>
      <c r="UOE4" s="46"/>
      <c r="UOF4" s="46"/>
      <c r="UOG4" s="46"/>
      <c r="UOH4" s="46"/>
      <c r="UOI4" s="46"/>
      <c r="UOJ4" s="46"/>
      <c r="UOK4" s="46"/>
      <c r="UOL4" s="46"/>
      <c r="UOM4" s="46"/>
      <c r="UON4" s="46"/>
      <c r="UOO4" s="46"/>
      <c r="UOP4" s="46"/>
      <c r="UOQ4" s="46"/>
      <c r="UOR4" s="46"/>
      <c r="UOS4" s="46"/>
      <c r="UOT4" s="46"/>
      <c r="UOU4" s="46"/>
      <c r="UOV4" s="46"/>
      <c r="UOW4" s="46"/>
      <c r="UOX4" s="46"/>
      <c r="UOY4" s="46"/>
      <c r="UOZ4" s="46"/>
      <c r="UPA4" s="46"/>
      <c r="UPB4" s="46"/>
      <c r="UPC4" s="46"/>
      <c r="UPD4" s="46"/>
      <c r="UPE4" s="46"/>
      <c r="UPF4" s="46"/>
      <c r="UPG4" s="46"/>
      <c r="UPH4" s="46"/>
      <c r="UPI4" s="46"/>
      <c r="UPJ4" s="46"/>
      <c r="UPK4" s="46"/>
      <c r="UPL4" s="46"/>
      <c r="UPM4" s="46"/>
      <c r="UPN4" s="46"/>
      <c r="UPO4" s="46"/>
      <c r="UPP4" s="46"/>
      <c r="UPQ4" s="46"/>
      <c r="UPR4" s="46"/>
      <c r="UPS4" s="46"/>
      <c r="UPT4" s="46"/>
      <c r="UPU4" s="46"/>
      <c r="UPV4" s="46"/>
      <c r="UPW4" s="46"/>
      <c r="UPX4" s="46"/>
      <c r="UPY4" s="46"/>
      <c r="UPZ4" s="46"/>
      <c r="UQA4" s="46"/>
      <c r="UQB4" s="46"/>
      <c r="UQC4" s="46"/>
      <c r="UQD4" s="46"/>
      <c r="UQE4" s="46"/>
      <c r="UQF4" s="46"/>
      <c r="UQG4" s="46"/>
      <c r="UQH4" s="46"/>
      <c r="UQI4" s="46"/>
      <c r="UQJ4" s="46"/>
      <c r="UQK4" s="46"/>
      <c r="UQL4" s="46"/>
      <c r="UQM4" s="46"/>
      <c r="UQN4" s="46"/>
      <c r="UQO4" s="46"/>
      <c r="UQP4" s="46"/>
      <c r="UQQ4" s="46"/>
      <c r="UQR4" s="46"/>
      <c r="UQS4" s="46"/>
      <c r="UQT4" s="46"/>
      <c r="UQU4" s="46"/>
      <c r="UQV4" s="46"/>
      <c r="UQW4" s="46"/>
      <c r="UQX4" s="46"/>
      <c r="UQY4" s="46"/>
      <c r="UQZ4" s="46"/>
      <c r="URA4" s="46"/>
      <c r="URB4" s="46"/>
      <c r="URC4" s="46"/>
      <c r="URD4" s="46"/>
      <c r="URE4" s="46"/>
      <c r="URF4" s="46"/>
      <c r="URG4" s="46"/>
      <c r="URH4" s="46"/>
      <c r="URI4" s="46"/>
      <c r="URJ4" s="46"/>
      <c r="URK4" s="46"/>
      <c r="URL4" s="46"/>
      <c r="URM4" s="46"/>
      <c r="URN4" s="46"/>
      <c r="URO4" s="46"/>
      <c r="URP4" s="46"/>
      <c r="URQ4" s="46"/>
      <c r="URR4" s="46"/>
      <c r="URS4" s="46"/>
      <c r="URT4" s="46"/>
      <c r="URU4" s="46"/>
      <c r="URV4" s="46"/>
      <c r="URW4" s="46"/>
      <c r="URX4" s="46"/>
      <c r="URY4" s="46"/>
      <c r="URZ4" s="46"/>
      <c r="USA4" s="46"/>
      <c r="USB4" s="46"/>
      <c r="USC4" s="46"/>
      <c r="USD4" s="46"/>
      <c r="USE4" s="46"/>
      <c r="USF4" s="46"/>
      <c r="USG4" s="46"/>
      <c r="USH4" s="46"/>
      <c r="USI4" s="46"/>
      <c r="USJ4" s="46"/>
      <c r="USK4" s="46"/>
      <c r="USL4" s="46"/>
      <c r="USM4" s="46"/>
      <c r="USN4" s="46"/>
      <c r="USO4" s="46"/>
      <c r="USP4" s="46"/>
      <c r="USQ4" s="46"/>
      <c r="USR4" s="46"/>
      <c r="USS4" s="46"/>
      <c r="UST4" s="46"/>
      <c r="USU4" s="46"/>
      <c r="USV4" s="46"/>
      <c r="USW4" s="46"/>
      <c r="USX4" s="46"/>
      <c r="USY4" s="46"/>
      <c r="USZ4" s="46"/>
      <c r="UTA4" s="46"/>
      <c r="UTB4" s="46"/>
      <c r="UTC4" s="46"/>
      <c r="UTD4" s="46"/>
      <c r="UTE4" s="46"/>
      <c r="UTF4" s="46"/>
      <c r="UTG4" s="46"/>
      <c r="UTH4" s="46"/>
      <c r="UTI4" s="46"/>
      <c r="UTJ4" s="46"/>
      <c r="UTK4" s="46"/>
      <c r="UTL4" s="46"/>
      <c r="UTM4" s="46"/>
      <c r="UTN4" s="46"/>
      <c r="UTO4" s="46"/>
      <c r="UTP4" s="46"/>
      <c r="UTQ4" s="46"/>
      <c r="UTR4" s="46"/>
      <c r="UTS4" s="46"/>
      <c r="UTT4" s="46"/>
      <c r="UTU4" s="46"/>
      <c r="UTV4" s="46"/>
      <c r="UTW4" s="46"/>
      <c r="UTX4" s="46"/>
      <c r="UTY4" s="46"/>
      <c r="UTZ4" s="46"/>
      <c r="UUA4" s="46"/>
      <c r="UUB4" s="46"/>
      <c r="UUC4" s="46"/>
      <c r="UUD4" s="46"/>
      <c r="UUE4" s="46"/>
      <c r="UUF4" s="46"/>
      <c r="UUG4" s="46"/>
      <c r="UUH4" s="46"/>
      <c r="UUI4" s="46"/>
      <c r="UUJ4" s="46"/>
      <c r="UUK4" s="46"/>
      <c r="UUL4" s="46"/>
      <c r="UUM4" s="46"/>
      <c r="UUN4" s="46"/>
      <c r="UUO4" s="46"/>
      <c r="UUP4" s="46"/>
      <c r="UUQ4" s="46"/>
      <c r="UUR4" s="46"/>
      <c r="UUS4" s="46"/>
      <c r="UUT4" s="46"/>
      <c r="UUU4" s="46"/>
      <c r="UUV4" s="46"/>
      <c r="UUW4" s="46"/>
      <c r="UUX4" s="46"/>
      <c r="UUY4" s="46"/>
      <c r="UUZ4" s="46"/>
      <c r="UVA4" s="46"/>
      <c r="UVB4" s="46"/>
      <c r="UVC4" s="46"/>
      <c r="UVD4" s="46"/>
      <c r="UVE4" s="46"/>
      <c r="UVF4" s="46"/>
      <c r="UVG4" s="46"/>
      <c r="UVH4" s="46"/>
      <c r="UVI4" s="46"/>
      <c r="UVJ4" s="46"/>
      <c r="UVK4" s="46"/>
      <c r="UVL4" s="46"/>
      <c r="UVM4" s="46"/>
      <c r="UVN4" s="46"/>
      <c r="UVO4" s="46"/>
      <c r="UVP4" s="46"/>
      <c r="UVQ4" s="46"/>
      <c r="UVR4" s="46"/>
      <c r="UVS4" s="46"/>
      <c r="UVT4" s="46"/>
      <c r="UVU4" s="46"/>
      <c r="UVV4" s="46"/>
      <c r="UVW4" s="46"/>
      <c r="UVX4" s="46"/>
      <c r="UVY4" s="46"/>
      <c r="UVZ4" s="46"/>
      <c r="UWA4" s="46"/>
      <c r="UWB4" s="46"/>
      <c r="UWC4" s="46"/>
      <c r="UWD4" s="46"/>
      <c r="UWE4" s="46"/>
      <c r="UWF4" s="46"/>
      <c r="UWG4" s="46"/>
      <c r="UWH4" s="46"/>
      <c r="UWI4" s="46"/>
      <c r="UWJ4" s="46"/>
      <c r="UWK4" s="46"/>
      <c r="UWL4" s="46"/>
      <c r="UWM4" s="46"/>
      <c r="UWN4" s="46"/>
      <c r="UWO4" s="46"/>
      <c r="UWP4" s="46"/>
      <c r="UWQ4" s="46"/>
      <c r="UWR4" s="46"/>
      <c r="UWS4" s="46"/>
      <c r="UWT4" s="46"/>
      <c r="UWU4" s="46"/>
      <c r="UWV4" s="46"/>
      <c r="UWW4" s="46"/>
      <c r="UWX4" s="46"/>
      <c r="UWY4" s="46"/>
      <c r="UWZ4" s="46"/>
      <c r="UXA4" s="46"/>
      <c r="UXB4" s="46"/>
      <c r="UXC4" s="46"/>
      <c r="UXD4" s="46"/>
      <c r="UXE4" s="46"/>
      <c r="UXF4" s="46"/>
      <c r="UXG4" s="46"/>
      <c r="UXH4" s="46"/>
      <c r="UXI4" s="46"/>
      <c r="UXJ4" s="46"/>
      <c r="UXK4" s="46"/>
      <c r="UXL4" s="46"/>
      <c r="UXM4" s="46"/>
      <c r="UXN4" s="46"/>
      <c r="UXO4" s="46"/>
      <c r="UXP4" s="46"/>
      <c r="UXQ4" s="46"/>
      <c r="UXR4" s="46"/>
      <c r="UXS4" s="46"/>
      <c r="UXT4" s="46"/>
      <c r="UXU4" s="46"/>
      <c r="UXV4" s="46"/>
      <c r="UXW4" s="46"/>
      <c r="UXX4" s="46"/>
      <c r="UXY4" s="46"/>
      <c r="UXZ4" s="46"/>
      <c r="UYA4" s="46"/>
      <c r="UYB4" s="46"/>
      <c r="UYC4" s="46"/>
      <c r="UYD4" s="46"/>
      <c r="UYE4" s="46"/>
      <c r="UYF4" s="46"/>
      <c r="UYG4" s="46"/>
      <c r="UYH4" s="46"/>
      <c r="UYI4" s="46"/>
      <c r="UYJ4" s="46"/>
      <c r="UYK4" s="46"/>
      <c r="UYL4" s="46"/>
      <c r="UYM4" s="46"/>
      <c r="UYN4" s="46"/>
      <c r="UYO4" s="46"/>
      <c r="UYP4" s="46"/>
      <c r="UYQ4" s="46"/>
      <c r="UYR4" s="46"/>
      <c r="UYS4" s="46"/>
      <c r="UYT4" s="46"/>
      <c r="UYU4" s="46"/>
      <c r="UYV4" s="46"/>
      <c r="UYW4" s="46"/>
      <c r="UYX4" s="46"/>
      <c r="UYY4" s="46"/>
      <c r="UYZ4" s="46"/>
      <c r="UZA4" s="46"/>
      <c r="UZB4" s="46"/>
      <c r="UZC4" s="46"/>
      <c r="UZD4" s="46"/>
      <c r="UZE4" s="46"/>
      <c r="UZF4" s="46"/>
      <c r="UZG4" s="46"/>
      <c r="UZH4" s="46"/>
      <c r="UZI4" s="46"/>
      <c r="UZJ4" s="46"/>
      <c r="UZK4" s="46"/>
      <c r="UZL4" s="46"/>
      <c r="UZM4" s="46"/>
      <c r="UZN4" s="46"/>
      <c r="UZO4" s="46"/>
      <c r="UZP4" s="46"/>
      <c r="UZQ4" s="46"/>
      <c r="UZR4" s="46"/>
      <c r="UZS4" s="46"/>
      <c r="UZT4" s="46"/>
      <c r="UZU4" s="46"/>
      <c r="UZV4" s="46"/>
      <c r="UZW4" s="46"/>
      <c r="UZX4" s="46"/>
      <c r="UZY4" s="46"/>
      <c r="UZZ4" s="46"/>
      <c r="VAA4" s="46"/>
      <c r="VAB4" s="46"/>
      <c r="VAC4" s="46"/>
      <c r="VAD4" s="46"/>
      <c r="VAE4" s="46"/>
      <c r="VAF4" s="46"/>
      <c r="VAG4" s="46"/>
      <c r="VAH4" s="46"/>
      <c r="VAI4" s="46"/>
      <c r="VAJ4" s="46"/>
      <c r="VAK4" s="46"/>
      <c r="VAL4" s="46"/>
      <c r="VAM4" s="46"/>
      <c r="VAN4" s="46"/>
      <c r="VAO4" s="46"/>
      <c r="VAP4" s="46"/>
      <c r="VAQ4" s="46"/>
      <c r="VAR4" s="46"/>
      <c r="VAS4" s="46"/>
      <c r="VAT4" s="46"/>
      <c r="VAU4" s="46"/>
      <c r="VAV4" s="46"/>
      <c r="VAW4" s="46"/>
      <c r="VAX4" s="46"/>
      <c r="VAY4" s="46"/>
      <c r="VAZ4" s="46"/>
      <c r="VBA4" s="46"/>
      <c r="VBB4" s="46"/>
      <c r="VBC4" s="46"/>
      <c r="VBD4" s="46"/>
      <c r="VBE4" s="46"/>
      <c r="VBF4" s="46"/>
      <c r="VBG4" s="46"/>
      <c r="VBH4" s="46"/>
      <c r="VBI4" s="46"/>
      <c r="VBJ4" s="46"/>
      <c r="VBK4" s="46"/>
      <c r="VBL4" s="46"/>
      <c r="VBM4" s="46"/>
      <c r="VBN4" s="46"/>
      <c r="VBO4" s="46"/>
      <c r="VBP4" s="46"/>
      <c r="VBQ4" s="46"/>
      <c r="VBR4" s="46"/>
      <c r="VBS4" s="46"/>
      <c r="VBT4" s="46"/>
      <c r="VBU4" s="46"/>
      <c r="VBV4" s="46"/>
      <c r="VBW4" s="46"/>
      <c r="VBX4" s="46"/>
      <c r="VBY4" s="46"/>
      <c r="VBZ4" s="46"/>
      <c r="VCA4" s="46"/>
      <c r="VCB4" s="46"/>
      <c r="VCC4" s="46"/>
      <c r="VCD4" s="46"/>
      <c r="VCE4" s="46"/>
      <c r="VCF4" s="46"/>
      <c r="VCG4" s="46"/>
      <c r="VCH4" s="46"/>
      <c r="VCI4" s="46"/>
      <c r="VCJ4" s="46"/>
      <c r="VCK4" s="46"/>
      <c r="VCL4" s="46"/>
      <c r="VCM4" s="46"/>
      <c r="VCN4" s="46"/>
      <c r="VCO4" s="46"/>
      <c r="VCP4" s="46"/>
      <c r="VCQ4" s="46"/>
      <c r="VCR4" s="46"/>
      <c r="VCS4" s="46"/>
      <c r="VCT4" s="46"/>
      <c r="VCU4" s="46"/>
      <c r="VCV4" s="46"/>
      <c r="VCW4" s="46"/>
      <c r="VCX4" s="46"/>
      <c r="VCY4" s="46"/>
      <c r="VCZ4" s="46"/>
      <c r="VDA4" s="46"/>
      <c r="VDB4" s="46"/>
      <c r="VDC4" s="46"/>
      <c r="VDD4" s="46"/>
      <c r="VDE4" s="46"/>
      <c r="VDF4" s="46"/>
      <c r="VDG4" s="46"/>
      <c r="VDH4" s="46"/>
      <c r="VDI4" s="46"/>
      <c r="VDJ4" s="46"/>
      <c r="VDK4" s="46"/>
      <c r="VDL4" s="46"/>
      <c r="VDM4" s="46"/>
      <c r="VDN4" s="46"/>
      <c r="VDO4" s="46"/>
      <c r="VDP4" s="46"/>
      <c r="VDQ4" s="46"/>
      <c r="VDR4" s="46"/>
      <c r="VDS4" s="46"/>
      <c r="VDT4" s="46"/>
      <c r="VDU4" s="46"/>
      <c r="VDV4" s="46"/>
      <c r="VDW4" s="46"/>
      <c r="VDX4" s="46"/>
      <c r="VDY4" s="46"/>
      <c r="VDZ4" s="46"/>
      <c r="VEA4" s="46"/>
      <c r="VEB4" s="46"/>
      <c r="VEC4" s="46"/>
      <c r="VED4" s="46"/>
      <c r="VEE4" s="46"/>
      <c r="VEF4" s="46"/>
      <c r="VEG4" s="46"/>
      <c r="VEH4" s="46"/>
      <c r="VEI4" s="46"/>
      <c r="VEJ4" s="46"/>
      <c r="VEK4" s="46"/>
      <c r="VEL4" s="46"/>
      <c r="VEM4" s="46"/>
      <c r="VEN4" s="46"/>
      <c r="VEO4" s="46"/>
      <c r="VEP4" s="46"/>
      <c r="VEQ4" s="46"/>
      <c r="VER4" s="46"/>
      <c r="VES4" s="46"/>
      <c r="VET4" s="46"/>
      <c r="VEU4" s="46"/>
      <c r="VEV4" s="46"/>
      <c r="VEW4" s="46"/>
      <c r="VEX4" s="46"/>
      <c r="VEY4" s="46"/>
      <c r="VEZ4" s="46"/>
      <c r="VFA4" s="46"/>
      <c r="VFB4" s="46"/>
      <c r="VFC4" s="46"/>
      <c r="VFD4" s="46"/>
      <c r="VFE4" s="46"/>
      <c r="VFF4" s="46"/>
      <c r="VFG4" s="46"/>
      <c r="VFH4" s="46"/>
      <c r="VFI4" s="46"/>
      <c r="VFJ4" s="46"/>
      <c r="VFK4" s="46"/>
      <c r="VFL4" s="46"/>
      <c r="VFM4" s="46"/>
      <c r="VFN4" s="46"/>
      <c r="VFO4" s="46"/>
      <c r="VFP4" s="46"/>
      <c r="VFQ4" s="46"/>
      <c r="VFR4" s="46"/>
      <c r="VFS4" s="46"/>
      <c r="VFT4" s="46"/>
      <c r="VFU4" s="46"/>
      <c r="VFV4" s="46"/>
      <c r="VFW4" s="46"/>
      <c r="VFX4" s="46"/>
      <c r="VFY4" s="46"/>
      <c r="VFZ4" s="46"/>
      <c r="VGA4" s="46"/>
      <c r="VGB4" s="46"/>
      <c r="VGC4" s="46"/>
      <c r="VGD4" s="46"/>
      <c r="VGE4" s="46"/>
      <c r="VGF4" s="46"/>
      <c r="VGG4" s="46"/>
      <c r="VGH4" s="46"/>
      <c r="VGI4" s="46"/>
      <c r="VGJ4" s="46"/>
      <c r="VGK4" s="46"/>
      <c r="VGL4" s="46"/>
      <c r="VGM4" s="46"/>
      <c r="VGN4" s="46"/>
      <c r="VGO4" s="46"/>
      <c r="VGP4" s="46"/>
      <c r="VGQ4" s="46"/>
      <c r="VGR4" s="46"/>
      <c r="VGS4" s="46"/>
      <c r="VGT4" s="46"/>
      <c r="VGU4" s="46"/>
      <c r="VGV4" s="46"/>
      <c r="VGW4" s="46"/>
      <c r="VGX4" s="46"/>
      <c r="VGY4" s="46"/>
      <c r="VGZ4" s="46"/>
      <c r="VHA4" s="46"/>
      <c r="VHB4" s="46"/>
      <c r="VHC4" s="46"/>
      <c r="VHD4" s="46"/>
      <c r="VHE4" s="46"/>
      <c r="VHF4" s="46"/>
      <c r="VHG4" s="46"/>
      <c r="VHH4" s="46"/>
      <c r="VHI4" s="46"/>
      <c r="VHJ4" s="46"/>
      <c r="VHK4" s="46"/>
      <c r="VHL4" s="46"/>
      <c r="VHM4" s="46"/>
      <c r="VHN4" s="46"/>
      <c r="VHO4" s="46"/>
      <c r="VHP4" s="46"/>
      <c r="VHQ4" s="46"/>
      <c r="VHR4" s="46"/>
      <c r="VHS4" s="46"/>
      <c r="VHT4" s="46"/>
      <c r="VHU4" s="46"/>
      <c r="VHV4" s="46"/>
      <c r="VHW4" s="46"/>
      <c r="VHX4" s="46"/>
      <c r="VHY4" s="46"/>
      <c r="VHZ4" s="46"/>
      <c r="VIA4" s="46"/>
      <c r="VIB4" s="46"/>
      <c r="VIC4" s="46"/>
      <c r="VID4" s="46"/>
      <c r="VIE4" s="46"/>
      <c r="VIF4" s="46"/>
      <c r="VIG4" s="46"/>
      <c r="VIH4" s="46"/>
      <c r="VII4" s="46"/>
      <c r="VIJ4" s="46"/>
      <c r="VIK4" s="46"/>
      <c r="VIL4" s="46"/>
      <c r="VIM4" s="46"/>
      <c r="VIN4" s="46"/>
      <c r="VIO4" s="46"/>
      <c r="VIP4" s="46"/>
      <c r="VIQ4" s="46"/>
      <c r="VIR4" s="46"/>
      <c r="VIS4" s="46"/>
      <c r="VIT4" s="46"/>
      <c r="VIU4" s="46"/>
      <c r="VIV4" s="46"/>
      <c r="VIW4" s="46"/>
      <c r="VIX4" s="46"/>
      <c r="VIY4" s="46"/>
      <c r="VIZ4" s="46"/>
      <c r="VJA4" s="46"/>
      <c r="VJB4" s="46"/>
      <c r="VJC4" s="46"/>
      <c r="VJD4" s="46"/>
      <c r="VJE4" s="46"/>
      <c r="VJF4" s="46"/>
      <c r="VJG4" s="46"/>
      <c r="VJH4" s="46"/>
      <c r="VJI4" s="46"/>
      <c r="VJJ4" s="46"/>
      <c r="VJK4" s="46"/>
      <c r="VJL4" s="46"/>
      <c r="VJM4" s="46"/>
      <c r="VJN4" s="46"/>
      <c r="VJO4" s="46"/>
      <c r="VJP4" s="46"/>
      <c r="VJQ4" s="46"/>
      <c r="VJR4" s="46"/>
      <c r="VJS4" s="46"/>
      <c r="VJT4" s="46"/>
      <c r="VJU4" s="46"/>
      <c r="VJV4" s="46"/>
      <c r="VJW4" s="46"/>
      <c r="VJX4" s="46"/>
      <c r="VJY4" s="46"/>
      <c r="VJZ4" s="46"/>
      <c r="VKA4" s="46"/>
      <c r="VKB4" s="46"/>
      <c r="VKC4" s="46"/>
      <c r="VKD4" s="46"/>
      <c r="VKE4" s="46"/>
      <c r="VKF4" s="46"/>
      <c r="VKG4" s="46"/>
      <c r="VKH4" s="46"/>
      <c r="VKI4" s="46"/>
      <c r="VKJ4" s="46"/>
      <c r="VKK4" s="46"/>
      <c r="VKL4" s="46"/>
      <c r="VKM4" s="46"/>
      <c r="VKN4" s="46"/>
      <c r="VKO4" s="46"/>
      <c r="VKP4" s="46"/>
      <c r="VKQ4" s="46"/>
      <c r="VKR4" s="46"/>
      <c r="VKS4" s="46"/>
      <c r="VKT4" s="46"/>
      <c r="VKU4" s="46"/>
      <c r="VKV4" s="46"/>
      <c r="VKW4" s="46"/>
      <c r="VKX4" s="46"/>
      <c r="VKY4" s="46"/>
      <c r="VKZ4" s="46"/>
      <c r="VLA4" s="46"/>
      <c r="VLB4" s="46"/>
      <c r="VLC4" s="46"/>
      <c r="VLD4" s="46"/>
      <c r="VLE4" s="46"/>
      <c r="VLF4" s="46"/>
      <c r="VLG4" s="46"/>
      <c r="VLH4" s="46"/>
      <c r="VLI4" s="46"/>
      <c r="VLJ4" s="46"/>
      <c r="VLK4" s="46"/>
      <c r="VLL4" s="46"/>
      <c r="VLM4" s="46"/>
      <c r="VLN4" s="46"/>
      <c r="VLO4" s="46"/>
      <c r="VLP4" s="46"/>
      <c r="VLQ4" s="46"/>
      <c r="VLR4" s="46"/>
      <c r="VLS4" s="46"/>
      <c r="VLT4" s="46"/>
      <c r="VLU4" s="46"/>
      <c r="VLV4" s="46"/>
      <c r="VLW4" s="46"/>
      <c r="VLX4" s="46"/>
      <c r="VLY4" s="46"/>
      <c r="VLZ4" s="46"/>
      <c r="VMA4" s="46"/>
      <c r="VMB4" s="46"/>
      <c r="VMC4" s="46"/>
      <c r="VMD4" s="46"/>
      <c r="VME4" s="46"/>
      <c r="VMF4" s="46"/>
      <c r="VMG4" s="46"/>
      <c r="VMH4" s="46"/>
      <c r="VMI4" s="46"/>
      <c r="VMJ4" s="46"/>
      <c r="VMK4" s="46"/>
      <c r="VML4" s="46"/>
      <c r="VMM4" s="46"/>
      <c r="VMN4" s="46"/>
      <c r="VMO4" s="46"/>
      <c r="VMP4" s="46"/>
      <c r="VMQ4" s="46"/>
      <c r="VMR4" s="46"/>
      <c r="VMS4" s="46"/>
      <c r="VMT4" s="46"/>
      <c r="VMU4" s="46"/>
      <c r="VMV4" s="46"/>
      <c r="VMW4" s="46"/>
      <c r="VMX4" s="46"/>
      <c r="VMY4" s="46"/>
      <c r="VMZ4" s="46"/>
      <c r="VNA4" s="46"/>
      <c r="VNB4" s="46"/>
      <c r="VNC4" s="46"/>
      <c r="VND4" s="46"/>
      <c r="VNE4" s="46"/>
      <c r="VNF4" s="46"/>
      <c r="VNG4" s="46"/>
      <c r="VNH4" s="46"/>
      <c r="VNI4" s="46"/>
      <c r="VNJ4" s="46"/>
      <c r="VNK4" s="46"/>
      <c r="VNL4" s="46"/>
      <c r="VNM4" s="46"/>
      <c r="VNN4" s="46"/>
      <c r="VNO4" s="46"/>
      <c r="VNP4" s="46"/>
      <c r="VNQ4" s="46"/>
      <c r="VNR4" s="46"/>
      <c r="VNS4" s="46"/>
      <c r="VNT4" s="46"/>
      <c r="VNU4" s="46"/>
      <c r="VNV4" s="46"/>
      <c r="VNW4" s="46"/>
      <c r="VNX4" s="46"/>
      <c r="VNY4" s="46"/>
      <c r="VNZ4" s="46"/>
      <c r="VOA4" s="46"/>
      <c r="VOB4" s="46"/>
      <c r="VOC4" s="46"/>
      <c r="VOD4" s="46"/>
      <c r="VOE4" s="46"/>
      <c r="VOF4" s="46"/>
      <c r="VOG4" s="46"/>
      <c r="VOH4" s="46"/>
      <c r="VOI4" s="46"/>
      <c r="VOJ4" s="46"/>
      <c r="VOK4" s="46"/>
      <c r="VOL4" s="46"/>
      <c r="VOM4" s="46"/>
      <c r="VON4" s="46"/>
      <c r="VOO4" s="46"/>
      <c r="VOP4" s="46"/>
      <c r="VOQ4" s="46"/>
      <c r="VOR4" s="46"/>
      <c r="VOS4" s="46"/>
      <c r="VOT4" s="46"/>
      <c r="VOU4" s="46"/>
      <c r="VOV4" s="46"/>
      <c r="VOW4" s="46"/>
      <c r="VOX4" s="46"/>
      <c r="VOY4" s="46"/>
      <c r="VOZ4" s="46"/>
      <c r="VPA4" s="46"/>
      <c r="VPB4" s="46"/>
      <c r="VPC4" s="46"/>
      <c r="VPD4" s="46"/>
      <c r="VPE4" s="46"/>
      <c r="VPF4" s="46"/>
      <c r="VPG4" s="46"/>
      <c r="VPH4" s="46"/>
      <c r="VPI4" s="46"/>
      <c r="VPJ4" s="46"/>
      <c r="VPK4" s="46"/>
      <c r="VPL4" s="46"/>
      <c r="VPM4" s="46"/>
      <c r="VPN4" s="46"/>
      <c r="VPO4" s="46"/>
      <c r="VPP4" s="46"/>
      <c r="VPQ4" s="46"/>
      <c r="VPR4" s="46"/>
      <c r="VPS4" s="46"/>
      <c r="VPT4" s="46"/>
      <c r="VPU4" s="46"/>
      <c r="VPV4" s="46"/>
      <c r="VPW4" s="46"/>
      <c r="VPX4" s="46"/>
      <c r="VPY4" s="46"/>
      <c r="VPZ4" s="46"/>
      <c r="VQA4" s="46"/>
      <c r="VQB4" s="46"/>
      <c r="VQC4" s="46"/>
      <c r="VQD4" s="46"/>
      <c r="VQE4" s="46"/>
      <c r="VQF4" s="46"/>
      <c r="VQG4" s="46"/>
      <c r="VQH4" s="46"/>
      <c r="VQI4" s="46"/>
      <c r="VQJ4" s="46"/>
      <c r="VQK4" s="46"/>
      <c r="VQL4" s="46"/>
      <c r="VQM4" s="46"/>
      <c r="VQN4" s="46"/>
      <c r="VQO4" s="46"/>
      <c r="VQP4" s="46"/>
      <c r="VQQ4" s="46"/>
      <c r="VQR4" s="46"/>
      <c r="VQS4" s="46"/>
      <c r="VQT4" s="46"/>
      <c r="VQU4" s="46"/>
      <c r="VQV4" s="46"/>
      <c r="VQW4" s="46"/>
      <c r="VQX4" s="46"/>
      <c r="VQY4" s="46"/>
      <c r="VQZ4" s="46"/>
      <c r="VRA4" s="46"/>
      <c r="VRB4" s="46"/>
      <c r="VRC4" s="46"/>
      <c r="VRD4" s="46"/>
      <c r="VRE4" s="46"/>
      <c r="VRF4" s="46"/>
      <c r="VRG4" s="46"/>
      <c r="VRH4" s="46"/>
      <c r="VRI4" s="46"/>
      <c r="VRJ4" s="46"/>
      <c r="VRK4" s="46"/>
      <c r="VRL4" s="46"/>
      <c r="VRM4" s="46"/>
      <c r="VRN4" s="46"/>
      <c r="VRO4" s="46"/>
      <c r="VRP4" s="46"/>
      <c r="VRQ4" s="46"/>
      <c r="VRR4" s="46"/>
      <c r="VRS4" s="46"/>
      <c r="VRT4" s="46"/>
      <c r="VRU4" s="46"/>
      <c r="VRV4" s="46"/>
      <c r="VRW4" s="46"/>
      <c r="VRX4" s="46"/>
      <c r="VRY4" s="46"/>
      <c r="VRZ4" s="46"/>
      <c r="VSA4" s="46"/>
      <c r="VSB4" s="46"/>
      <c r="VSC4" s="46"/>
      <c r="VSD4" s="46"/>
      <c r="VSE4" s="46"/>
      <c r="VSF4" s="46"/>
      <c r="VSG4" s="46"/>
      <c r="VSH4" s="46"/>
      <c r="VSI4" s="46"/>
      <c r="VSJ4" s="46"/>
      <c r="VSK4" s="46"/>
      <c r="VSL4" s="46"/>
      <c r="VSM4" s="46"/>
      <c r="VSN4" s="46"/>
      <c r="VSO4" s="46"/>
      <c r="VSP4" s="46"/>
      <c r="VSQ4" s="46"/>
      <c r="VSR4" s="46"/>
      <c r="VSS4" s="46"/>
      <c r="VST4" s="46"/>
      <c r="VSU4" s="46"/>
      <c r="VSV4" s="46"/>
      <c r="VSW4" s="46"/>
      <c r="VSX4" s="46"/>
      <c r="VSY4" s="46"/>
      <c r="VSZ4" s="46"/>
      <c r="VTA4" s="46"/>
      <c r="VTB4" s="46"/>
      <c r="VTC4" s="46"/>
      <c r="VTD4" s="46"/>
      <c r="VTE4" s="46"/>
      <c r="VTF4" s="46"/>
      <c r="VTG4" s="46"/>
      <c r="VTH4" s="46"/>
      <c r="VTI4" s="46"/>
      <c r="VTJ4" s="46"/>
      <c r="VTK4" s="46"/>
      <c r="VTL4" s="46"/>
      <c r="VTM4" s="46"/>
      <c r="VTN4" s="46"/>
      <c r="VTO4" s="46"/>
      <c r="VTP4" s="46"/>
      <c r="VTQ4" s="46"/>
      <c r="VTR4" s="46"/>
      <c r="VTS4" s="46"/>
      <c r="VTT4" s="46"/>
      <c r="VTU4" s="46"/>
      <c r="VTV4" s="46"/>
      <c r="VTW4" s="46"/>
      <c r="VTX4" s="46"/>
      <c r="VTY4" s="46"/>
      <c r="VTZ4" s="46"/>
      <c r="VUA4" s="46"/>
      <c r="VUB4" s="46"/>
      <c r="VUC4" s="46"/>
      <c r="VUD4" s="46"/>
      <c r="VUE4" s="46"/>
      <c r="VUF4" s="46"/>
      <c r="VUG4" s="46"/>
      <c r="VUH4" s="46"/>
      <c r="VUI4" s="46"/>
      <c r="VUJ4" s="46"/>
      <c r="VUK4" s="46"/>
      <c r="VUL4" s="46"/>
      <c r="VUM4" s="46"/>
      <c r="VUN4" s="46"/>
      <c r="VUO4" s="46"/>
      <c r="VUP4" s="46"/>
      <c r="VUQ4" s="46"/>
      <c r="VUR4" s="46"/>
      <c r="VUS4" s="46"/>
      <c r="VUT4" s="46"/>
      <c r="VUU4" s="46"/>
      <c r="VUV4" s="46"/>
      <c r="VUW4" s="46"/>
      <c r="VUX4" s="46"/>
      <c r="VUY4" s="46"/>
      <c r="VUZ4" s="46"/>
      <c r="VVA4" s="46"/>
      <c r="VVB4" s="46"/>
      <c r="VVC4" s="46"/>
      <c r="VVD4" s="46"/>
      <c r="VVE4" s="46"/>
      <c r="VVF4" s="46"/>
      <c r="VVG4" s="46"/>
      <c r="VVH4" s="46"/>
      <c r="VVI4" s="46"/>
      <c r="VVJ4" s="46"/>
      <c r="VVK4" s="46"/>
      <c r="VVL4" s="46"/>
      <c r="VVM4" s="46"/>
      <c r="VVN4" s="46"/>
      <c r="VVO4" s="46"/>
      <c r="VVP4" s="46"/>
      <c r="VVQ4" s="46"/>
      <c r="VVR4" s="46"/>
      <c r="VVS4" s="46"/>
      <c r="VVT4" s="46"/>
      <c r="VVU4" s="46"/>
      <c r="VVV4" s="46"/>
      <c r="VVW4" s="46"/>
      <c r="VVX4" s="46"/>
      <c r="VVY4" s="46"/>
      <c r="VVZ4" s="46"/>
      <c r="VWA4" s="46"/>
      <c r="VWB4" s="46"/>
      <c r="VWC4" s="46"/>
      <c r="VWD4" s="46"/>
      <c r="VWE4" s="46"/>
      <c r="VWF4" s="46"/>
      <c r="VWG4" s="46"/>
      <c r="VWH4" s="46"/>
      <c r="VWI4" s="46"/>
      <c r="VWJ4" s="46"/>
      <c r="VWK4" s="46"/>
      <c r="VWL4" s="46"/>
      <c r="VWM4" s="46"/>
      <c r="VWN4" s="46"/>
      <c r="VWO4" s="46"/>
      <c r="VWP4" s="46"/>
      <c r="VWQ4" s="46"/>
      <c r="VWR4" s="46"/>
      <c r="VWS4" s="46"/>
      <c r="VWT4" s="46"/>
      <c r="VWU4" s="46"/>
      <c r="VWV4" s="46"/>
      <c r="VWW4" s="46"/>
      <c r="VWX4" s="46"/>
      <c r="VWY4" s="46"/>
      <c r="VWZ4" s="46"/>
      <c r="VXA4" s="46"/>
      <c r="VXB4" s="46"/>
      <c r="VXC4" s="46"/>
      <c r="VXD4" s="46"/>
      <c r="VXE4" s="46"/>
      <c r="VXF4" s="46"/>
      <c r="VXG4" s="46"/>
      <c r="VXH4" s="46"/>
      <c r="VXI4" s="46"/>
      <c r="VXJ4" s="46"/>
      <c r="VXK4" s="46"/>
      <c r="VXL4" s="46"/>
      <c r="VXM4" s="46"/>
      <c r="VXN4" s="46"/>
      <c r="VXO4" s="46"/>
      <c r="VXP4" s="46"/>
      <c r="VXQ4" s="46"/>
      <c r="VXR4" s="46"/>
      <c r="VXS4" s="46"/>
      <c r="VXT4" s="46"/>
      <c r="VXU4" s="46"/>
      <c r="VXV4" s="46"/>
      <c r="VXW4" s="46"/>
      <c r="VXX4" s="46"/>
      <c r="VXY4" s="46"/>
      <c r="VXZ4" s="46"/>
      <c r="VYA4" s="46"/>
      <c r="VYB4" s="46"/>
      <c r="VYC4" s="46"/>
      <c r="VYD4" s="46"/>
      <c r="VYE4" s="46"/>
      <c r="VYF4" s="46"/>
      <c r="VYG4" s="46"/>
      <c r="VYH4" s="46"/>
      <c r="VYI4" s="46"/>
      <c r="VYJ4" s="46"/>
      <c r="VYK4" s="46"/>
      <c r="VYL4" s="46"/>
      <c r="VYM4" s="46"/>
      <c r="VYN4" s="46"/>
      <c r="VYO4" s="46"/>
      <c r="VYP4" s="46"/>
      <c r="VYQ4" s="46"/>
      <c r="VYR4" s="46"/>
      <c r="VYS4" s="46"/>
      <c r="VYT4" s="46"/>
      <c r="VYU4" s="46"/>
      <c r="VYV4" s="46"/>
      <c r="VYW4" s="46"/>
      <c r="VYX4" s="46"/>
      <c r="VYY4" s="46"/>
      <c r="VYZ4" s="46"/>
      <c r="VZA4" s="46"/>
      <c r="VZB4" s="46"/>
      <c r="VZC4" s="46"/>
      <c r="VZD4" s="46"/>
      <c r="VZE4" s="46"/>
      <c r="VZF4" s="46"/>
      <c r="VZG4" s="46"/>
      <c r="VZH4" s="46"/>
      <c r="VZI4" s="46"/>
      <c r="VZJ4" s="46"/>
      <c r="VZK4" s="46"/>
      <c r="VZL4" s="46"/>
      <c r="VZM4" s="46"/>
      <c r="VZN4" s="46"/>
      <c r="VZO4" s="46"/>
      <c r="VZP4" s="46"/>
      <c r="VZQ4" s="46"/>
      <c r="VZR4" s="46"/>
      <c r="VZS4" s="46"/>
      <c r="VZT4" s="46"/>
      <c r="VZU4" s="46"/>
      <c r="VZV4" s="46"/>
      <c r="VZW4" s="46"/>
      <c r="VZX4" s="46"/>
      <c r="VZY4" s="46"/>
      <c r="VZZ4" s="46"/>
      <c r="WAA4" s="46"/>
      <c r="WAB4" s="46"/>
      <c r="WAC4" s="46"/>
      <c r="WAD4" s="46"/>
      <c r="WAE4" s="46"/>
      <c r="WAF4" s="46"/>
      <c r="WAG4" s="46"/>
      <c r="WAH4" s="46"/>
      <c r="WAI4" s="46"/>
      <c r="WAJ4" s="46"/>
      <c r="WAK4" s="46"/>
      <c r="WAL4" s="46"/>
      <c r="WAM4" s="46"/>
      <c r="WAN4" s="46"/>
      <c r="WAO4" s="46"/>
      <c r="WAP4" s="46"/>
      <c r="WAQ4" s="46"/>
      <c r="WAR4" s="46"/>
      <c r="WAS4" s="46"/>
      <c r="WAT4" s="46"/>
      <c r="WAU4" s="46"/>
      <c r="WAV4" s="46"/>
      <c r="WAW4" s="46"/>
      <c r="WAX4" s="46"/>
      <c r="WAY4" s="46"/>
      <c r="WAZ4" s="46"/>
      <c r="WBA4" s="46"/>
      <c r="WBB4" s="46"/>
      <c r="WBC4" s="46"/>
      <c r="WBD4" s="46"/>
      <c r="WBE4" s="46"/>
      <c r="WBF4" s="46"/>
      <c r="WBG4" s="46"/>
      <c r="WBH4" s="46"/>
      <c r="WBI4" s="46"/>
      <c r="WBJ4" s="46"/>
      <c r="WBK4" s="46"/>
      <c r="WBL4" s="46"/>
      <c r="WBM4" s="46"/>
      <c r="WBN4" s="46"/>
      <c r="WBO4" s="46"/>
      <c r="WBP4" s="46"/>
      <c r="WBQ4" s="46"/>
      <c r="WBR4" s="46"/>
      <c r="WBS4" s="46"/>
      <c r="WBT4" s="46"/>
      <c r="WBU4" s="46"/>
      <c r="WBV4" s="46"/>
      <c r="WBW4" s="46"/>
      <c r="WBX4" s="46"/>
      <c r="WBY4" s="46"/>
      <c r="WBZ4" s="46"/>
      <c r="WCA4" s="46"/>
      <c r="WCB4" s="46"/>
      <c r="WCC4" s="46"/>
      <c r="WCD4" s="46"/>
      <c r="WCE4" s="46"/>
      <c r="WCF4" s="46"/>
      <c r="WCG4" s="46"/>
      <c r="WCH4" s="46"/>
      <c r="WCI4" s="46"/>
      <c r="WCJ4" s="46"/>
      <c r="WCK4" s="46"/>
      <c r="WCL4" s="46"/>
      <c r="WCM4" s="46"/>
      <c r="WCN4" s="46"/>
      <c r="WCO4" s="46"/>
      <c r="WCP4" s="46"/>
      <c r="WCQ4" s="46"/>
      <c r="WCR4" s="46"/>
      <c r="WCS4" s="46"/>
      <c r="WCT4" s="46"/>
      <c r="WCU4" s="46"/>
      <c r="WCV4" s="46"/>
      <c r="WCW4" s="46"/>
      <c r="WCX4" s="46"/>
      <c r="WCY4" s="46"/>
      <c r="WCZ4" s="46"/>
      <c r="WDA4" s="46"/>
      <c r="WDB4" s="46"/>
      <c r="WDC4" s="46"/>
      <c r="WDD4" s="46"/>
      <c r="WDE4" s="46"/>
      <c r="WDF4" s="46"/>
      <c r="WDG4" s="46"/>
      <c r="WDH4" s="46"/>
      <c r="WDI4" s="46"/>
      <c r="WDJ4" s="46"/>
      <c r="WDK4" s="46"/>
      <c r="WDL4" s="46"/>
      <c r="WDM4" s="46"/>
      <c r="WDN4" s="46"/>
      <c r="WDO4" s="46"/>
      <c r="WDP4" s="46"/>
      <c r="WDQ4" s="46"/>
      <c r="WDR4" s="46"/>
      <c r="WDS4" s="46"/>
      <c r="WDT4" s="46"/>
      <c r="WDU4" s="46"/>
      <c r="WDV4" s="46"/>
      <c r="WDW4" s="46"/>
      <c r="WDX4" s="46"/>
      <c r="WDY4" s="46"/>
      <c r="WDZ4" s="46"/>
      <c r="WEA4" s="46"/>
      <c r="WEB4" s="46"/>
      <c r="WEC4" s="46"/>
      <c r="WED4" s="46"/>
      <c r="WEE4" s="46"/>
      <c r="WEF4" s="46"/>
      <c r="WEG4" s="46"/>
      <c r="WEH4" s="46"/>
      <c r="WEI4" s="46"/>
      <c r="WEJ4" s="46"/>
      <c r="WEK4" s="46"/>
      <c r="WEL4" s="46"/>
      <c r="WEM4" s="46"/>
      <c r="WEN4" s="46"/>
      <c r="WEO4" s="46"/>
      <c r="WEP4" s="46"/>
      <c r="WEQ4" s="46"/>
      <c r="WER4" s="46"/>
      <c r="WES4" s="46"/>
      <c r="WET4" s="46"/>
      <c r="WEU4" s="46"/>
      <c r="WEV4" s="46"/>
      <c r="WEW4" s="46"/>
      <c r="WEX4" s="46"/>
      <c r="WEY4" s="46"/>
      <c r="WEZ4" s="46"/>
      <c r="WFA4" s="46"/>
      <c r="WFB4" s="46"/>
      <c r="WFC4" s="46"/>
      <c r="WFD4" s="46"/>
      <c r="WFE4" s="46"/>
      <c r="WFF4" s="46"/>
      <c r="WFG4" s="46"/>
      <c r="WFH4" s="46"/>
      <c r="WFI4" s="46"/>
      <c r="WFJ4" s="46"/>
      <c r="WFK4" s="46"/>
      <c r="WFL4" s="46"/>
      <c r="WFM4" s="46"/>
      <c r="WFN4" s="46"/>
      <c r="WFO4" s="46"/>
      <c r="WFP4" s="46"/>
      <c r="WFQ4" s="46"/>
      <c r="WFR4" s="46"/>
      <c r="WFS4" s="46"/>
      <c r="WFT4" s="46"/>
      <c r="WFU4" s="46"/>
      <c r="WFV4" s="46"/>
      <c r="WFW4" s="46"/>
      <c r="WFX4" s="46"/>
      <c r="WFY4" s="46"/>
      <c r="WFZ4" s="46"/>
      <c r="WGA4" s="46"/>
      <c r="WGB4" s="46"/>
      <c r="WGC4" s="46"/>
      <c r="WGD4" s="46"/>
      <c r="WGE4" s="46"/>
      <c r="WGF4" s="46"/>
      <c r="WGG4" s="46"/>
      <c r="WGH4" s="46"/>
      <c r="WGI4" s="46"/>
      <c r="WGJ4" s="46"/>
      <c r="WGK4" s="46"/>
      <c r="WGL4" s="46"/>
      <c r="WGM4" s="46"/>
      <c r="WGN4" s="46"/>
      <c r="WGO4" s="46"/>
      <c r="WGP4" s="46"/>
      <c r="WGQ4" s="46"/>
      <c r="WGR4" s="46"/>
      <c r="WGS4" s="46"/>
      <c r="WGT4" s="46"/>
      <c r="WGU4" s="46"/>
      <c r="WGV4" s="46"/>
      <c r="WGW4" s="46"/>
      <c r="WGX4" s="46"/>
      <c r="WGY4" s="46"/>
      <c r="WGZ4" s="46"/>
      <c r="WHA4" s="46"/>
      <c r="WHB4" s="46"/>
      <c r="WHC4" s="46"/>
      <c r="WHD4" s="46"/>
      <c r="WHE4" s="46"/>
      <c r="WHF4" s="46"/>
      <c r="WHG4" s="46"/>
      <c r="WHH4" s="46"/>
      <c r="WHI4" s="46"/>
      <c r="WHJ4" s="46"/>
      <c r="WHK4" s="46"/>
      <c r="WHL4" s="46"/>
      <c r="WHM4" s="46"/>
      <c r="WHN4" s="46"/>
      <c r="WHO4" s="46"/>
      <c r="WHP4" s="46"/>
      <c r="WHQ4" s="46"/>
      <c r="WHR4" s="46"/>
      <c r="WHS4" s="46"/>
      <c r="WHT4" s="46"/>
      <c r="WHU4" s="46"/>
      <c r="WHV4" s="46"/>
      <c r="WHW4" s="46"/>
      <c r="WHX4" s="46"/>
      <c r="WHY4" s="46"/>
      <c r="WHZ4" s="46"/>
      <c r="WIA4" s="46"/>
      <c r="WIB4" s="46"/>
      <c r="WIC4" s="46"/>
      <c r="WID4" s="46"/>
      <c r="WIE4" s="46"/>
      <c r="WIF4" s="46"/>
      <c r="WIG4" s="46"/>
      <c r="WIH4" s="46"/>
      <c r="WII4" s="46"/>
      <c r="WIJ4" s="46"/>
      <c r="WIK4" s="46"/>
      <c r="WIL4" s="46"/>
      <c r="WIM4" s="46"/>
      <c r="WIN4" s="46"/>
      <c r="WIO4" s="46"/>
      <c r="WIP4" s="46"/>
      <c r="WIQ4" s="46"/>
      <c r="WIR4" s="46"/>
      <c r="WIS4" s="46"/>
      <c r="WIT4" s="46"/>
      <c r="WIU4" s="46"/>
      <c r="WIV4" s="46"/>
      <c r="WIW4" s="46"/>
      <c r="WIX4" s="46"/>
      <c r="WIY4" s="46"/>
      <c r="WIZ4" s="46"/>
      <c r="WJA4" s="46"/>
      <c r="WJB4" s="46"/>
      <c r="WJC4" s="46"/>
      <c r="WJD4" s="46"/>
      <c r="WJE4" s="46"/>
      <c r="WJF4" s="46"/>
      <c r="WJG4" s="46"/>
      <c r="WJH4" s="46"/>
      <c r="WJI4" s="46"/>
      <c r="WJJ4" s="46"/>
      <c r="WJK4" s="46"/>
      <c r="WJL4" s="46"/>
      <c r="WJM4" s="46"/>
      <c r="WJN4" s="46"/>
      <c r="WJO4" s="46"/>
      <c r="WJP4" s="46"/>
      <c r="WJQ4" s="46"/>
      <c r="WJR4" s="46"/>
      <c r="WJS4" s="46"/>
      <c r="WJT4" s="46"/>
      <c r="WJU4" s="46"/>
      <c r="WJV4" s="46"/>
      <c r="WJW4" s="46"/>
      <c r="WJX4" s="46"/>
      <c r="WJY4" s="46"/>
      <c r="WJZ4" s="46"/>
      <c r="WKA4" s="46"/>
      <c r="WKB4" s="46"/>
      <c r="WKC4" s="46"/>
      <c r="WKD4" s="46"/>
      <c r="WKE4" s="46"/>
      <c r="WKF4" s="46"/>
      <c r="WKG4" s="46"/>
      <c r="WKH4" s="46"/>
      <c r="WKI4" s="46"/>
      <c r="WKJ4" s="46"/>
      <c r="WKK4" s="46"/>
      <c r="WKL4" s="46"/>
      <c r="WKM4" s="46"/>
      <c r="WKN4" s="46"/>
      <c r="WKO4" s="46"/>
      <c r="WKP4" s="46"/>
      <c r="WKQ4" s="46"/>
      <c r="WKR4" s="46"/>
      <c r="WKS4" s="46"/>
      <c r="WKT4" s="46"/>
      <c r="WKU4" s="46"/>
      <c r="WKV4" s="46"/>
      <c r="WKW4" s="46"/>
      <c r="WKX4" s="46"/>
      <c r="WKY4" s="46"/>
      <c r="WKZ4" s="46"/>
      <c r="WLA4" s="46"/>
      <c r="WLB4" s="46"/>
      <c r="WLC4" s="46"/>
      <c r="WLD4" s="46"/>
      <c r="WLE4" s="46"/>
      <c r="WLF4" s="46"/>
      <c r="WLG4" s="46"/>
      <c r="WLH4" s="46"/>
      <c r="WLI4" s="46"/>
      <c r="WLJ4" s="46"/>
      <c r="WLK4" s="46"/>
      <c r="WLL4" s="46"/>
      <c r="WLM4" s="46"/>
      <c r="WLN4" s="46"/>
      <c r="WLO4" s="46"/>
      <c r="WLP4" s="46"/>
      <c r="WLQ4" s="46"/>
      <c r="WLR4" s="46"/>
      <c r="WLS4" s="46"/>
      <c r="WLT4" s="46"/>
      <c r="WLU4" s="46"/>
      <c r="WLV4" s="46"/>
      <c r="WLW4" s="46"/>
      <c r="WLX4" s="46"/>
      <c r="WLY4" s="46"/>
      <c r="WLZ4" s="46"/>
      <c r="WMA4" s="46"/>
      <c r="WMB4" s="46"/>
      <c r="WMC4" s="46"/>
      <c r="WMD4" s="46"/>
      <c r="WME4" s="46"/>
      <c r="WMF4" s="46"/>
      <c r="WMG4" s="46"/>
      <c r="WMH4" s="46"/>
      <c r="WMI4" s="46"/>
      <c r="WMJ4" s="46"/>
      <c r="WMK4" s="46"/>
      <c r="WML4" s="46"/>
      <c r="WMM4" s="46"/>
      <c r="WMN4" s="46"/>
      <c r="WMO4" s="46"/>
      <c r="WMP4" s="46"/>
      <c r="WMQ4" s="46"/>
      <c r="WMR4" s="46"/>
      <c r="WMS4" s="46"/>
      <c r="WMT4" s="46"/>
      <c r="WMU4" s="46"/>
      <c r="WMV4" s="46"/>
      <c r="WMW4" s="46"/>
      <c r="WMX4" s="46"/>
      <c r="WMY4" s="46"/>
      <c r="WMZ4" s="46"/>
      <c r="WNA4" s="46"/>
      <c r="WNB4" s="46"/>
      <c r="WNC4" s="46"/>
      <c r="WND4" s="46"/>
      <c r="WNE4" s="46"/>
      <c r="WNF4" s="46"/>
      <c r="WNG4" s="46"/>
      <c r="WNH4" s="46"/>
      <c r="WNI4" s="46"/>
      <c r="WNJ4" s="46"/>
      <c r="WNK4" s="46"/>
      <c r="WNL4" s="46"/>
      <c r="WNM4" s="46"/>
      <c r="WNN4" s="46"/>
      <c r="WNO4" s="46"/>
      <c r="WNP4" s="46"/>
      <c r="WNQ4" s="46"/>
      <c r="WNR4" s="46"/>
      <c r="WNS4" s="46"/>
      <c r="WNT4" s="46"/>
      <c r="WNU4" s="46"/>
      <c r="WNV4" s="46"/>
      <c r="WNW4" s="46"/>
      <c r="WNX4" s="46"/>
      <c r="WNY4" s="46"/>
      <c r="WNZ4" s="46"/>
      <c r="WOA4" s="46"/>
      <c r="WOB4" s="46"/>
      <c r="WOC4" s="46"/>
      <c r="WOD4" s="46"/>
      <c r="WOE4" s="46"/>
      <c r="WOF4" s="46"/>
      <c r="WOG4" s="46"/>
      <c r="WOH4" s="46"/>
      <c r="WOI4" s="46"/>
      <c r="WOJ4" s="46"/>
      <c r="WOK4" s="46"/>
      <c r="WOL4" s="46"/>
      <c r="WOM4" s="46"/>
      <c r="WON4" s="46"/>
      <c r="WOO4" s="46"/>
      <c r="WOP4" s="46"/>
      <c r="WOQ4" s="46"/>
      <c r="WOR4" s="46"/>
      <c r="WOS4" s="46"/>
      <c r="WOT4" s="46"/>
      <c r="WOU4" s="46"/>
      <c r="WOV4" s="46"/>
      <c r="WOW4" s="46"/>
      <c r="WOX4" s="46"/>
      <c r="WOY4" s="46"/>
      <c r="WOZ4" s="46"/>
      <c r="WPA4" s="46"/>
      <c r="WPB4" s="46"/>
      <c r="WPC4" s="46"/>
      <c r="WPD4" s="46"/>
      <c r="WPE4" s="46"/>
      <c r="WPF4" s="46"/>
      <c r="WPG4" s="46"/>
      <c r="WPH4" s="46"/>
      <c r="WPI4" s="46"/>
      <c r="WPJ4" s="46"/>
      <c r="WPK4" s="46"/>
      <c r="WPL4" s="46"/>
      <c r="WPM4" s="46"/>
      <c r="WPN4" s="46"/>
      <c r="WPO4" s="46"/>
      <c r="WPP4" s="46"/>
      <c r="WPQ4" s="46"/>
      <c r="WPR4" s="46"/>
      <c r="WPS4" s="46"/>
      <c r="WPT4" s="46"/>
      <c r="WPU4" s="46"/>
      <c r="WPV4" s="46"/>
      <c r="WPW4" s="46"/>
      <c r="WPX4" s="46"/>
      <c r="WPY4" s="46"/>
      <c r="WPZ4" s="46"/>
      <c r="WQA4" s="46"/>
      <c r="WQB4" s="46"/>
      <c r="WQC4" s="46"/>
      <c r="WQD4" s="46"/>
      <c r="WQE4" s="46"/>
      <c r="WQF4" s="46"/>
      <c r="WQG4" s="46"/>
      <c r="WQH4" s="46"/>
      <c r="WQI4" s="46"/>
      <c r="WQJ4" s="46"/>
      <c r="WQK4" s="46"/>
      <c r="WQL4" s="46"/>
      <c r="WQM4" s="46"/>
      <c r="WQN4" s="46"/>
      <c r="WQO4" s="46"/>
      <c r="WQP4" s="46"/>
      <c r="WQQ4" s="46"/>
      <c r="WQR4" s="46"/>
      <c r="WQS4" s="46"/>
      <c r="WQT4" s="46"/>
      <c r="WQU4" s="46"/>
      <c r="WQV4" s="46"/>
      <c r="WQW4" s="46"/>
      <c r="WQX4" s="46"/>
      <c r="WQY4" s="46"/>
      <c r="WQZ4" s="46"/>
      <c r="WRA4" s="46"/>
      <c r="WRB4" s="46"/>
      <c r="WRC4" s="46"/>
      <c r="WRD4" s="46"/>
      <c r="WRE4" s="46"/>
      <c r="WRF4" s="46"/>
      <c r="WRG4" s="46"/>
      <c r="WRH4" s="46"/>
      <c r="WRI4" s="46"/>
      <c r="WRJ4" s="46"/>
      <c r="WRK4" s="46"/>
      <c r="WRL4" s="46"/>
      <c r="WRM4" s="46"/>
      <c r="WRN4" s="46"/>
      <c r="WRO4" s="46"/>
      <c r="WRP4" s="46"/>
      <c r="WRQ4" s="46"/>
      <c r="WRR4" s="46"/>
      <c r="WRS4" s="46"/>
      <c r="WRT4" s="46"/>
      <c r="WRU4" s="46"/>
      <c r="WRV4" s="46"/>
      <c r="WRW4" s="46"/>
      <c r="WRX4" s="46"/>
      <c r="WRY4" s="46"/>
      <c r="WRZ4" s="46"/>
      <c r="WSA4" s="46"/>
      <c r="WSB4" s="46"/>
      <c r="WSC4" s="46"/>
      <c r="WSD4" s="46"/>
      <c r="WSE4" s="46"/>
      <c r="WSF4" s="46"/>
      <c r="WSG4" s="46"/>
      <c r="WSH4" s="46"/>
      <c r="WSI4" s="46"/>
      <c r="WSJ4" s="46"/>
      <c r="WSK4" s="46"/>
      <c r="WSL4" s="46"/>
      <c r="WSM4" s="46"/>
      <c r="WSN4" s="46"/>
      <c r="WSO4" s="46"/>
      <c r="WSP4" s="46"/>
      <c r="WSQ4" s="46"/>
      <c r="WSR4" s="46"/>
      <c r="WSS4" s="46"/>
      <c r="WST4" s="46"/>
      <c r="WSU4" s="46"/>
      <c r="WSV4" s="46"/>
      <c r="WSW4" s="46"/>
      <c r="WSX4" s="46"/>
      <c r="WSY4" s="46"/>
      <c r="WSZ4" s="46"/>
      <c r="WTA4" s="46"/>
      <c r="WTB4" s="46"/>
      <c r="WTC4" s="46"/>
      <c r="WTD4" s="46"/>
      <c r="WTE4" s="46"/>
      <c r="WTF4" s="46"/>
      <c r="WTG4" s="46"/>
      <c r="WTH4" s="46"/>
      <c r="WTI4" s="46"/>
      <c r="WTJ4" s="46"/>
      <c r="WTK4" s="46"/>
      <c r="WTL4" s="46"/>
      <c r="WTM4" s="46"/>
      <c r="WTN4" s="46"/>
      <c r="WTO4" s="46"/>
      <c r="WTP4" s="46"/>
      <c r="WTQ4" s="46"/>
      <c r="WTR4" s="46"/>
      <c r="WTS4" s="46"/>
      <c r="WTT4" s="46"/>
      <c r="WTU4" s="46"/>
      <c r="WTV4" s="46"/>
      <c r="WTW4" s="46"/>
      <c r="WTX4" s="46"/>
      <c r="WTY4" s="46"/>
      <c r="WTZ4" s="46"/>
      <c r="WUA4" s="46"/>
      <c r="WUB4" s="46"/>
      <c r="WUC4" s="46"/>
      <c r="WUD4" s="46"/>
      <c r="WUE4" s="46"/>
      <c r="WUF4" s="46"/>
      <c r="WUG4" s="46"/>
      <c r="WUH4" s="46"/>
      <c r="WUI4" s="46"/>
      <c r="WUJ4" s="46"/>
      <c r="WUK4" s="46"/>
      <c r="WUL4" s="46"/>
      <c r="WUM4" s="46"/>
      <c r="WUN4" s="46"/>
      <c r="WUO4" s="46"/>
      <c r="WUP4" s="46"/>
      <c r="WUQ4" s="46"/>
      <c r="WUR4" s="46"/>
      <c r="WUS4" s="46"/>
      <c r="WUT4" s="46"/>
      <c r="WUU4" s="46"/>
      <c r="WUV4" s="46"/>
      <c r="WUW4" s="46"/>
      <c r="WUX4" s="46"/>
      <c r="WUY4" s="46"/>
      <c r="WUZ4" s="46"/>
      <c r="WVA4" s="46"/>
      <c r="WVB4" s="46"/>
      <c r="WVC4" s="46"/>
      <c r="WVD4" s="46"/>
      <c r="WVE4" s="46"/>
      <c r="WVF4" s="46"/>
      <c r="WVG4" s="46"/>
      <c r="WVH4" s="46"/>
      <c r="WVI4" s="46"/>
      <c r="WVJ4" s="46"/>
      <c r="WVK4" s="46"/>
      <c r="WVL4" s="46"/>
      <c r="WVM4" s="46"/>
      <c r="WVN4" s="46"/>
      <c r="WVO4" s="46"/>
      <c r="WVP4" s="46"/>
      <c r="WVQ4" s="46"/>
      <c r="WVR4" s="46"/>
      <c r="WVS4" s="46"/>
      <c r="WVT4" s="46"/>
      <c r="WVU4" s="46"/>
      <c r="WVV4" s="46"/>
      <c r="WVW4" s="46"/>
      <c r="WVX4" s="46"/>
      <c r="WVY4" s="46"/>
      <c r="WVZ4" s="46"/>
      <c r="WWA4" s="46"/>
      <c r="WWB4" s="46"/>
      <c r="WWC4" s="46"/>
      <c r="WWD4" s="46"/>
      <c r="WWE4" s="46"/>
      <c r="WWF4" s="46"/>
      <c r="WWG4" s="46"/>
      <c r="WWH4" s="46"/>
      <c r="WWI4" s="46"/>
      <c r="WWJ4" s="46"/>
      <c r="WWK4" s="46"/>
      <c r="WWL4" s="46"/>
      <c r="WWM4" s="46"/>
      <c r="WWN4" s="46"/>
      <c r="WWO4" s="46"/>
      <c r="WWP4" s="46"/>
      <c r="WWQ4" s="46"/>
      <c r="WWR4" s="46"/>
      <c r="WWS4" s="46"/>
      <c r="WWT4" s="46"/>
      <c r="WWU4" s="46"/>
      <c r="WWV4" s="46"/>
      <c r="WWW4" s="46"/>
      <c r="WWX4" s="46"/>
      <c r="WWY4" s="46"/>
      <c r="WWZ4" s="46"/>
      <c r="WXA4" s="46"/>
      <c r="WXB4" s="46"/>
      <c r="WXC4" s="46"/>
      <c r="WXD4" s="46"/>
      <c r="WXE4" s="46"/>
      <c r="WXF4" s="46"/>
      <c r="WXG4" s="46"/>
      <c r="WXH4" s="46"/>
      <c r="WXI4" s="46"/>
      <c r="WXJ4" s="46"/>
      <c r="WXK4" s="46"/>
      <c r="WXL4" s="46"/>
      <c r="WXM4" s="46"/>
      <c r="WXN4" s="46"/>
      <c r="WXO4" s="46"/>
      <c r="WXP4" s="46"/>
      <c r="WXQ4" s="46"/>
      <c r="WXR4" s="46"/>
      <c r="WXS4" s="46"/>
      <c r="WXT4" s="46"/>
      <c r="WXU4" s="46"/>
      <c r="WXV4" s="46"/>
      <c r="WXW4" s="46"/>
      <c r="WXX4" s="46"/>
      <c r="WXY4" s="46"/>
      <c r="WXZ4" s="46"/>
      <c r="WYA4" s="46"/>
      <c r="WYB4" s="46"/>
      <c r="WYC4" s="46"/>
      <c r="WYD4" s="46"/>
      <c r="WYE4" s="46"/>
      <c r="WYF4" s="46"/>
      <c r="WYG4" s="46"/>
      <c r="WYH4" s="46"/>
      <c r="WYI4" s="46"/>
      <c r="WYJ4" s="46"/>
      <c r="WYK4" s="46"/>
      <c r="WYL4" s="46"/>
      <c r="WYM4" s="46"/>
      <c r="WYN4" s="46"/>
      <c r="WYO4" s="46"/>
      <c r="WYP4" s="46"/>
      <c r="WYQ4" s="46"/>
      <c r="WYR4" s="46"/>
      <c r="WYS4" s="46"/>
      <c r="WYT4" s="46"/>
      <c r="WYU4" s="46"/>
      <c r="WYV4" s="46"/>
      <c r="WYW4" s="46"/>
      <c r="WYX4" s="46"/>
      <c r="WYY4" s="46"/>
      <c r="WYZ4" s="46"/>
      <c r="WZA4" s="46"/>
      <c r="WZB4" s="46"/>
      <c r="WZC4" s="46"/>
      <c r="WZD4" s="46"/>
      <c r="WZE4" s="46"/>
      <c r="WZF4" s="46"/>
      <c r="WZG4" s="46"/>
      <c r="WZH4" s="46"/>
      <c r="WZI4" s="46"/>
      <c r="WZJ4" s="46"/>
      <c r="WZK4" s="46"/>
      <c r="WZL4" s="46"/>
      <c r="WZM4" s="46"/>
      <c r="WZN4" s="46"/>
      <c r="WZO4" s="46"/>
      <c r="WZP4" s="46"/>
      <c r="WZQ4" s="46"/>
      <c r="WZR4" s="46"/>
      <c r="WZS4" s="46"/>
      <c r="WZT4" s="46"/>
      <c r="WZU4" s="46"/>
      <c r="WZV4" s="46"/>
      <c r="WZW4" s="46"/>
      <c r="WZX4" s="46"/>
      <c r="WZY4" s="46"/>
      <c r="WZZ4" s="46"/>
      <c r="XAA4" s="46"/>
      <c r="XAB4" s="46"/>
      <c r="XAC4" s="46"/>
      <c r="XAD4" s="46"/>
      <c r="XAE4" s="46"/>
      <c r="XAF4" s="46"/>
      <c r="XAG4" s="46"/>
      <c r="XAH4" s="46"/>
      <c r="XAI4" s="46"/>
      <c r="XAJ4" s="46"/>
      <c r="XAK4" s="46"/>
      <c r="XAL4" s="46"/>
      <c r="XAM4" s="46"/>
      <c r="XAN4" s="46"/>
      <c r="XAO4" s="46"/>
      <c r="XAP4" s="46"/>
      <c r="XAQ4" s="46"/>
      <c r="XAR4" s="46"/>
      <c r="XAS4" s="46"/>
      <c r="XAT4" s="46"/>
      <c r="XAU4" s="46"/>
      <c r="XAV4" s="46"/>
      <c r="XAW4" s="46"/>
      <c r="XAX4" s="46"/>
      <c r="XAY4" s="46"/>
      <c r="XAZ4" s="46"/>
      <c r="XBA4" s="46"/>
      <c r="XBB4" s="46"/>
      <c r="XBC4" s="46"/>
      <c r="XBD4" s="46"/>
      <c r="XBE4" s="46"/>
      <c r="XBF4" s="46"/>
      <c r="XBG4" s="46"/>
      <c r="XBH4" s="46"/>
      <c r="XBI4" s="46"/>
      <c r="XBJ4" s="46"/>
      <c r="XBK4" s="46"/>
      <c r="XBL4" s="46"/>
      <c r="XBM4" s="46"/>
      <c r="XBN4" s="46"/>
      <c r="XBO4" s="46"/>
      <c r="XBP4" s="46"/>
      <c r="XBQ4" s="46"/>
      <c r="XBR4" s="46"/>
      <c r="XBS4" s="46"/>
      <c r="XBT4" s="46"/>
      <c r="XBU4" s="46"/>
      <c r="XBV4" s="46"/>
      <c r="XBW4" s="46"/>
      <c r="XBX4" s="46"/>
      <c r="XBY4" s="46"/>
      <c r="XBZ4" s="46"/>
      <c r="XCA4" s="46"/>
      <c r="XCB4" s="46"/>
      <c r="XCC4" s="46"/>
      <c r="XCD4" s="46"/>
      <c r="XCE4" s="46"/>
      <c r="XCF4" s="46"/>
      <c r="XCG4" s="46"/>
      <c r="XCH4" s="46"/>
      <c r="XCI4" s="46"/>
      <c r="XCJ4" s="46"/>
      <c r="XCK4" s="46"/>
      <c r="XCL4" s="46"/>
      <c r="XCM4" s="46"/>
      <c r="XCN4" s="46"/>
      <c r="XCO4" s="46"/>
      <c r="XCP4" s="46"/>
      <c r="XCQ4" s="46"/>
      <c r="XCR4" s="46"/>
      <c r="XCS4" s="46"/>
      <c r="XCT4" s="46"/>
      <c r="XCU4" s="46"/>
      <c r="XCV4" s="46"/>
      <c r="XCW4" s="46"/>
      <c r="XCX4" s="46"/>
      <c r="XCY4" s="46"/>
      <c r="XCZ4" s="46"/>
      <c r="XDA4" s="46"/>
      <c r="XDB4" s="46"/>
      <c r="XDC4" s="46"/>
      <c r="XDD4" s="46"/>
      <c r="XDE4" s="46"/>
      <c r="XDF4" s="46"/>
      <c r="XDG4" s="46"/>
      <c r="XDH4" s="46"/>
      <c r="XDI4" s="46"/>
      <c r="XDJ4" s="46"/>
      <c r="XDK4" s="46"/>
      <c r="XDL4" s="46"/>
      <c r="XDM4" s="46"/>
    </row>
    <row r="5" ht="61" customHeight="1" spans="1:11">
      <c r="A5" s="21" t="s">
        <v>25</v>
      </c>
      <c r="B5" s="33" t="s">
        <v>26</v>
      </c>
      <c r="C5" s="33">
        <v>1</v>
      </c>
      <c r="D5" s="24" t="s">
        <v>14</v>
      </c>
      <c r="E5" s="24" t="s">
        <v>15</v>
      </c>
      <c r="F5" s="25" t="s">
        <v>16</v>
      </c>
      <c r="G5" s="31" t="s">
        <v>17</v>
      </c>
      <c r="H5" s="34" t="s">
        <v>27</v>
      </c>
      <c r="I5" s="41">
        <v>21012017070014</v>
      </c>
      <c r="J5" s="41" t="s">
        <v>28</v>
      </c>
      <c r="K5" s="42"/>
    </row>
    <row r="6" ht="61" customHeight="1" spans="1:16341">
      <c r="A6" s="21" t="s">
        <v>29</v>
      </c>
      <c r="B6" s="22" t="s">
        <v>30</v>
      </c>
      <c r="C6" s="23">
        <v>1</v>
      </c>
      <c r="D6" s="24" t="s">
        <v>14</v>
      </c>
      <c r="E6" s="24" t="s">
        <v>15</v>
      </c>
      <c r="F6" s="25" t="s">
        <v>16</v>
      </c>
      <c r="G6" s="26" t="s">
        <v>17</v>
      </c>
      <c r="H6" s="27" t="s">
        <v>31</v>
      </c>
      <c r="I6" s="37">
        <v>21012017070014</v>
      </c>
      <c r="J6" s="37" t="s">
        <v>32</v>
      </c>
      <c r="K6" s="37"/>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43"/>
      <c r="RZ6" s="43"/>
      <c r="SA6" s="43"/>
      <c r="SB6" s="43"/>
      <c r="SC6" s="43"/>
      <c r="SD6" s="43"/>
      <c r="SE6" s="43"/>
      <c r="SF6" s="43"/>
      <c r="SG6" s="43"/>
      <c r="SH6" s="43"/>
      <c r="SI6" s="43"/>
      <c r="SJ6" s="43"/>
      <c r="SK6" s="43"/>
      <c r="SL6" s="43"/>
      <c r="SM6" s="43"/>
      <c r="SN6" s="43"/>
      <c r="SO6" s="43"/>
      <c r="SP6" s="43"/>
      <c r="SQ6" s="43"/>
      <c r="SR6" s="43"/>
      <c r="SS6" s="43"/>
      <c r="ST6" s="43"/>
      <c r="SU6" s="43"/>
      <c r="SV6" s="43"/>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43"/>
      <c r="UE6" s="43"/>
      <c r="UF6" s="43"/>
      <c r="UG6" s="43"/>
      <c r="UH6" s="43"/>
      <c r="UI6" s="43"/>
      <c r="UJ6" s="43"/>
      <c r="UK6" s="43"/>
      <c r="UL6" s="43"/>
      <c r="UM6" s="43"/>
      <c r="UN6" s="43"/>
      <c r="UO6" s="43"/>
      <c r="UP6" s="43"/>
      <c r="UQ6" s="43"/>
      <c r="UR6" s="43"/>
      <c r="US6" s="43"/>
      <c r="UT6" s="43"/>
      <c r="UU6" s="43"/>
      <c r="UV6" s="43"/>
      <c r="UW6" s="43"/>
      <c r="UX6" s="43"/>
      <c r="UY6" s="43"/>
      <c r="UZ6" s="43"/>
      <c r="VA6" s="43"/>
      <c r="VB6" s="43"/>
      <c r="VC6" s="43"/>
      <c r="VD6" s="43"/>
      <c r="VE6" s="43"/>
      <c r="VF6" s="43"/>
      <c r="VG6" s="43"/>
      <c r="VH6" s="43"/>
      <c r="VI6" s="43"/>
      <c r="VJ6" s="43"/>
      <c r="VK6" s="43"/>
      <c r="VL6" s="43"/>
      <c r="VM6" s="43"/>
      <c r="VN6" s="43"/>
      <c r="VO6" s="43"/>
      <c r="VP6" s="43"/>
      <c r="VQ6" s="43"/>
      <c r="VR6" s="43"/>
      <c r="VS6" s="43"/>
      <c r="VT6" s="43"/>
      <c r="VU6" s="43"/>
      <c r="VV6" s="43"/>
      <c r="VW6" s="43"/>
      <c r="VX6" s="43"/>
      <c r="VY6" s="43"/>
      <c r="VZ6" s="43"/>
      <c r="WA6" s="43"/>
      <c r="WB6" s="43"/>
      <c r="WC6" s="43"/>
      <c r="WD6" s="43"/>
      <c r="WE6" s="43"/>
      <c r="WF6" s="43"/>
      <c r="WG6" s="43"/>
      <c r="WH6" s="43"/>
      <c r="WI6" s="43"/>
      <c r="WJ6" s="43"/>
      <c r="WK6" s="43"/>
      <c r="WL6" s="43"/>
      <c r="WM6" s="43"/>
      <c r="WN6" s="43"/>
      <c r="WO6" s="43"/>
      <c r="WP6" s="43"/>
      <c r="WQ6" s="43"/>
      <c r="WR6" s="43"/>
      <c r="WS6" s="43"/>
      <c r="WT6" s="43"/>
      <c r="WU6" s="43"/>
      <c r="WV6" s="43"/>
      <c r="WW6" s="43"/>
      <c r="WX6" s="43"/>
      <c r="WY6" s="43"/>
      <c r="WZ6" s="43"/>
      <c r="XA6" s="43"/>
      <c r="XB6" s="43"/>
      <c r="XC6" s="43"/>
      <c r="XD6" s="43"/>
      <c r="XE6" s="43"/>
      <c r="XF6" s="43"/>
      <c r="XG6" s="43"/>
      <c r="XH6" s="43"/>
      <c r="XI6" s="43"/>
      <c r="XJ6" s="43"/>
      <c r="XK6" s="43"/>
      <c r="XL6" s="43"/>
      <c r="XM6" s="43"/>
      <c r="XN6" s="43"/>
      <c r="XO6" s="43"/>
      <c r="XP6" s="43"/>
      <c r="XQ6" s="43"/>
      <c r="XR6" s="43"/>
      <c r="XS6" s="43"/>
      <c r="XT6" s="43"/>
      <c r="XU6" s="43"/>
      <c r="XV6" s="43"/>
      <c r="XW6" s="43"/>
      <c r="XX6" s="43"/>
      <c r="XY6" s="43"/>
      <c r="XZ6" s="43"/>
      <c r="YA6" s="43"/>
      <c r="YB6" s="43"/>
      <c r="YC6" s="43"/>
      <c r="YD6" s="43"/>
      <c r="YE6" s="43"/>
      <c r="YF6" s="43"/>
      <c r="YG6" s="43"/>
      <c r="YH6" s="43"/>
      <c r="YI6" s="43"/>
      <c r="YJ6" s="43"/>
      <c r="YK6" s="43"/>
      <c r="YL6" s="43"/>
      <c r="YM6" s="43"/>
      <c r="YN6" s="43"/>
      <c r="YO6" s="43"/>
      <c r="YP6" s="43"/>
      <c r="YQ6" s="43"/>
      <c r="YR6" s="43"/>
      <c r="YS6" s="43"/>
      <c r="YT6" s="43"/>
      <c r="YU6" s="43"/>
      <c r="YV6" s="43"/>
      <c r="YW6" s="43"/>
      <c r="YX6" s="43"/>
      <c r="YY6" s="43"/>
      <c r="YZ6" s="43"/>
      <c r="ZA6" s="43"/>
      <c r="ZB6" s="43"/>
      <c r="ZC6" s="43"/>
      <c r="ZD6" s="43"/>
      <c r="ZE6" s="43"/>
      <c r="ZF6" s="43"/>
      <c r="ZG6" s="43"/>
      <c r="ZH6" s="43"/>
      <c r="ZI6" s="43"/>
      <c r="ZJ6" s="43"/>
      <c r="ZK6" s="43"/>
      <c r="ZL6" s="43"/>
      <c r="ZM6" s="43"/>
      <c r="ZN6" s="43"/>
      <c r="ZO6" s="43"/>
      <c r="ZP6" s="43"/>
      <c r="ZQ6" s="43"/>
      <c r="ZR6" s="43"/>
      <c r="ZS6" s="43"/>
      <c r="ZT6" s="43"/>
      <c r="ZU6" s="43"/>
      <c r="ZV6" s="43"/>
      <c r="ZW6" s="43"/>
      <c r="ZX6" s="43"/>
      <c r="ZY6" s="43"/>
      <c r="ZZ6" s="43"/>
      <c r="AAA6" s="43"/>
      <c r="AAB6" s="43"/>
      <c r="AAC6" s="43"/>
      <c r="AAD6" s="43"/>
      <c r="AAE6" s="43"/>
      <c r="AAF6" s="43"/>
      <c r="AAG6" s="43"/>
      <c r="AAH6" s="43"/>
      <c r="AAI6" s="43"/>
      <c r="AAJ6" s="43"/>
      <c r="AAK6" s="43"/>
      <c r="AAL6" s="43"/>
      <c r="AAM6" s="43"/>
      <c r="AAN6" s="43"/>
      <c r="AAO6" s="43"/>
      <c r="AAP6" s="43"/>
      <c r="AAQ6" s="43"/>
      <c r="AAR6" s="43"/>
      <c r="AAS6" s="43"/>
      <c r="AAT6" s="43"/>
      <c r="AAU6" s="43"/>
      <c r="AAV6" s="43"/>
      <c r="AAW6" s="43"/>
      <c r="AAX6" s="43"/>
      <c r="AAY6" s="43"/>
      <c r="AAZ6" s="43"/>
      <c r="ABA6" s="43"/>
      <c r="ABB6" s="43"/>
      <c r="ABC6" s="43"/>
      <c r="ABD6" s="43"/>
      <c r="ABE6" s="43"/>
      <c r="ABF6" s="43"/>
      <c r="ABG6" s="43"/>
      <c r="ABH6" s="43"/>
      <c r="ABI6" s="43"/>
      <c r="ABJ6" s="43"/>
      <c r="ABK6" s="43"/>
      <c r="ABL6" s="43"/>
      <c r="ABM6" s="43"/>
      <c r="ABN6" s="43"/>
      <c r="ABO6" s="43"/>
      <c r="ABP6" s="43"/>
      <c r="ABQ6" s="43"/>
      <c r="ABR6" s="43"/>
      <c r="ABS6" s="43"/>
      <c r="ABT6" s="43"/>
      <c r="ABU6" s="43"/>
      <c r="ABV6" s="43"/>
      <c r="ABW6" s="43"/>
      <c r="ABX6" s="43"/>
      <c r="ABY6" s="43"/>
      <c r="ABZ6" s="43"/>
      <c r="ACA6" s="43"/>
      <c r="ACB6" s="43"/>
      <c r="ACC6" s="43"/>
      <c r="ACD6" s="43"/>
      <c r="ACE6" s="43"/>
      <c r="ACF6" s="43"/>
      <c r="ACG6" s="43"/>
      <c r="ACH6" s="43"/>
      <c r="ACI6" s="43"/>
      <c r="ACJ6" s="43"/>
      <c r="ACK6" s="43"/>
      <c r="ACL6" s="43"/>
      <c r="ACM6" s="43"/>
      <c r="ACN6" s="43"/>
      <c r="ACO6" s="43"/>
      <c r="ACP6" s="43"/>
      <c r="ACQ6" s="43"/>
      <c r="ACR6" s="43"/>
      <c r="ACS6" s="43"/>
      <c r="ACT6" s="43"/>
      <c r="ACU6" s="43"/>
      <c r="ACV6" s="43"/>
      <c r="ACW6" s="43"/>
      <c r="ACX6" s="43"/>
      <c r="ACY6" s="43"/>
      <c r="ACZ6" s="43"/>
      <c r="ADA6" s="43"/>
      <c r="ADB6" s="43"/>
      <c r="ADC6" s="43"/>
      <c r="ADD6" s="43"/>
      <c r="ADE6" s="43"/>
      <c r="ADF6" s="43"/>
      <c r="ADG6" s="43"/>
      <c r="ADH6" s="43"/>
      <c r="ADI6" s="43"/>
      <c r="ADJ6" s="43"/>
      <c r="ADK6" s="43"/>
      <c r="ADL6" s="43"/>
      <c r="ADM6" s="43"/>
      <c r="ADN6" s="43"/>
      <c r="ADO6" s="43"/>
      <c r="ADP6" s="43"/>
      <c r="ADQ6" s="43"/>
      <c r="ADR6" s="43"/>
      <c r="ADS6" s="43"/>
      <c r="ADT6" s="43"/>
      <c r="ADU6" s="43"/>
      <c r="ADV6" s="43"/>
      <c r="ADW6" s="43"/>
      <c r="ADX6" s="43"/>
      <c r="ADY6" s="43"/>
      <c r="ADZ6" s="43"/>
      <c r="AEA6" s="43"/>
      <c r="AEB6" s="43"/>
      <c r="AEC6" s="43"/>
      <c r="AED6" s="43"/>
      <c r="AEE6" s="43"/>
      <c r="AEF6" s="43"/>
      <c r="AEG6" s="43"/>
      <c r="AEH6" s="43"/>
      <c r="AEI6" s="43"/>
      <c r="AEJ6" s="43"/>
      <c r="AEK6" s="43"/>
      <c r="AEL6" s="43"/>
      <c r="AEM6" s="43"/>
      <c r="AEN6" s="43"/>
      <c r="AEO6" s="43"/>
      <c r="AEP6" s="43"/>
      <c r="AEQ6" s="43"/>
      <c r="AER6" s="43"/>
      <c r="AES6" s="43"/>
      <c r="AET6" s="43"/>
      <c r="AEU6" s="43"/>
      <c r="AEV6" s="43"/>
      <c r="AEW6" s="43"/>
      <c r="AEX6" s="43"/>
      <c r="AEY6" s="43"/>
      <c r="AEZ6" s="43"/>
      <c r="AFA6" s="43"/>
      <c r="AFB6" s="43"/>
      <c r="AFC6" s="43"/>
      <c r="AFD6" s="43"/>
      <c r="AFE6" s="43"/>
      <c r="AFF6" s="43"/>
      <c r="AFG6" s="43"/>
      <c r="AFH6" s="43"/>
      <c r="AFI6" s="43"/>
      <c r="AFJ6" s="43"/>
      <c r="AFK6" s="43"/>
      <c r="AFL6" s="43"/>
      <c r="AFM6" s="43"/>
      <c r="AFN6" s="43"/>
      <c r="AFO6" s="43"/>
      <c r="AFP6" s="43"/>
      <c r="AFQ6" s="43"/>
      <c r="AFR6" s="43"/>
      <c r="AFS6" s="43"/>
      <c r="AFT6" s="43"/>
      <c r="AFU6" s="43"/>
      <c r="AFV6" s="43"/>
      <c r="AFW6" s="43"/>
      <c r="AFX6" s="43"/>
      <c r="AFY6" s="43"/>
      <c r="AFZ6" s="43"/>
      <c r="AGA6" s="43"/>
      <c r="AGB6" s="43"/>
      <c r="AGC6" s="43"/>
      <c r="AGD6" s="43"/>
      <c r="AGE6" s="43"/>
      <c r="AGF6" s="43"/>
      <c r="AGG6" s="43"/>
      <c r="AGH6" s="43"/>
      <c r="AGI6" s="43"/>
      <c r="AGJ6" s="43"/>
      <c r="AGK6" s="43"/>
      <c r="AGL6" s="43"/>
      <c r="AGM6" s="43"/>
      <c r="AGN6" s="43"/>
      <c r="AGO6" s="43"/>
      <c r="AGP6" s="43"/>
      <c r="AGQ6" s="43"/>
      <c r="AGR6" s="43"/>
      <c r="AGS6" s="43"/>
      <c r="AGT6" s="43"/>
      <c r="AGU6" s="43"/>
      <c r="AGV6" s="43"/>
      <c r="AGW6" s="43"/>
      <c r="AGX6" s="43"/>
      <c r="AGY6" s="43"/>
      <c r="AGZ6" s="43"/>
      <c r="AHA6" s="43"/>
      <c r="AHB6" s="43"/>
      <c r="AHC6" s="43"/>
      <c r="AHD6" s="43"/>
      <c r="AHE6" s="43"/>
      <c r="AHF6" s="43"/>
      <c r="AHG6" s="43"/>
      <c r="AHH6" s="43"/>
      <c r="AHI6" s="43"/>
      <c r="AHJ6" s="43"/>
      <c r="AHK6" s="43"/>
      <c r="AHL6" s="43"/>
      <c r="AHM6" s="43"/>
      <c r="AHN6" s="43"/>
      <c r="AHO6" s="43"/>
      <c r="AHP6" s="43"/>
      <c r="AHQ6" s="43"/>
      <c r="AHR6" s="43"/>
      <c r="AHS6" s="43"/>
      <c r="AHT6" s="43"/>
      <c r="AHU6" s="43"/>
      <c r="AHV6" s="43"/>
      <c r="AHW6" s="43"/>
      <c r="AHX6" s="43"/>
      <c r="AHY6" s="43"/>
      <c r="AHZ6" s="43"/>
      <c r="AIA6" s="43"/>
      <c r="AIB6" s="43"/>
      <c r="AIC6" s="43"/>
      <c r="AID6" s="43"/>
      <c r="AIE6" s="43"/>
      <c r="AIF6" s="43"/>
      <c r="AIG6" s="43"/>
      <c r="AIH6" s="43"/>
      <c r="AII6" s="43"/>
      <c r="AIJ6" s="43"/>
      <c r="AIK6" s="43"/>
      <c r="AIL6" s="43"/>
      <c r="AIM6" s="43"/>
      <c r="AIN6" s="43"/>
      <c r="AIO6" s="43"/>
      <c r="AIP6" s="43"/>
      <c r="AIQ6" s="43"/>
      <c r="AIR6" s="43"/>
      <c r="AIS6" s="43"/>
      <c r="AIT6" s="43"/>
      <c r="AIU6" s="43"/>
      <c r="AIV6" s="43"/>
      <c r="AIW6" s="43"/>
      <c r="AIX6" s="43"/>
      <c r="AIY6" s="43"/>
      <c r="AIZ6" s="43"/>
      <c r="AJA6" s="43"/>
      <c r="AJB6" s="43"/>
      <c r="AJC6" s="43"/>
      <c r="AJD6" s="43"/>
      <c r="AJE6" s="43"/>
      <c r="AJF6" s="43"/>
      <c r="AJG6" s="43"/>
      <c r="AJH6" s="43"/>
      <c r="AJI6" s="43"/>
      <c r="AJJ6" s="43"/>
      <c r="AJK6" s="43"/>
      <c r="AJL6" s="43"/>
      <c r="AJM6" s="43"/>
      <c r="AJN6" s="43"/>
      <c r="AJO6" s="43"/>
      <c r="AJP6" s="43"/>
      <c r="AJQ6" s="43"/>
      <c r="AJR6" s="43"/>
      <c r="AJS6" s="43"/>
      <c r="AJT6" s="43"/>
      <c r="AJU6" s="43"/>
      <c r="AJV6" s="43"/>
      <c r="AJW6" s="43"/>
      <c r="AJX6" s="43"/>
      <c r="AJY6" s="43"/>
      <c r="AJZ6" s="43"/>
      <c r="AKA6" s="43"/>
      <c r="AKB6" s="43"/>
      <c r="AKC6" s="43"/>
      <c r="AKD6" s="43"/>
      <c r="AKE6" s="43"/>
      <c r="AKF6" s="43"/>
      <c r="AKG6" s="43"/>
      <c r="AKH6" s="43"/>
      <c r="AKI6" s="43"/>
      <c r="AKJ6" s="43"/>
      <c r="AKK6" s="43"/>
      <c r="AKL6" s="43"/>
      <c r="AKM6" s="43"/>
      <c r="AKN6" s="43"/>
      <c r="AKO6" s="43"/>
      <c r="AKP6" s="43"/>
      <c r="AKQ6" s="43"/>
      <c r="AKR6" s="43"/>
      <c r="AKS6" s="43"/>
      <c r="AKT6" s="43"/>
      <c r="AKU6" s="43"/>
      <c r="AKV6" s="43"/>
      <c r="AKW6" s="43"/>
      <c r="AKX6" s="43"/>
      <c r="AKY6" s="43"/>
      <c r="AKZ6" s="43"/>
      <c r="ALA6" s="43"/>
      <c r="ALB6" s="43"/>
      <c r="ALC6" s="43"/>
      <c r="ALD6" s="43"/>
      <c r="ALE6" s="43"/>
      <c r="ALF6" s="43"/>
      <c r="ALG6" s="43"/>
      <c r="ALH6" s="43"/>
      <c r="ALI6" s="43"/>
      <c r="ALJ6" s="43"/>
      <c r="ALK6" s="43"/>
      <c r="ALL6" s="43"/>
      <c r="ALM6" s="43"/>
      <c r="ALN6" s="43"/>
      <c r="ALO6" s="43"/>
      <c r="ALP6" s="43"/>
      <c r="ALQ6" s="43"/>
      <c r="ALR6" s="43"/>
      <c r="ALS6" s="43"/>
      <c r="ALT6" s="43"/>
      <c r="ALU6" s="43"/>
      <c r="ALV6" s="43"/>
      <c r="ALW6" s="43"/>
      <c r="ALX6" s="43"/>
      <c r="ALY6" s="43"/>
      <c r="ALZ6" s="43"/>
      <c r="AMA6" s="43"/>
      <c r="AMB6" s="43"/>
      <c r="AMC6" s="43"/>
      <c r="AMD6" s="43"/>
      <c r="AME6" s="43"/>
      <c r="AMF6" s="43"/>
      <c r="AMG6" s="43"/>
      <c r="AMH6" s="43"/>
      <c r="AMI6" s="43"/>
      <c r="AMJ6" s="43"/>
      <c r="AMK6" s="43"/>
      <c r="AML6" s="43"/>
      <c r="AMM6" s="43"/>
      <c r="AMN6" s="43"/>
      <c r="AMO6" s="43"/>
      <c r="AMP6" s="43"/>
      <c r="AMQ6" s="43"/>
      <c r="AMR6" s="43"/>
      <c r="AMS6" s="43"/>
      <c r="AMT6" s="43"/>
      <c r="AMU6" s="43"/>
      <c r="AMV6" s="43"/>
      <c r="AMW6" s="43"/>
      <c r="AMX6" s="43"/>
      <c r="AMY6" s="43"/>
      <c r="AMZ6" s="43"/>
      <c r="ANA6" s="43"/>
      <c r="ANB6" s="43"/>
      <c r="ANC6" s="43"/>
      <c r="AND6" s="43"/>
      <c r="ANE6" s="43"/>
      <c r="ANF6" s="43"/>
      <c r="ANG6" s="43"/>
      <c r="ANH6" s="43"/>
      <c r="ANI6" s="43"/>
      <c r="ANJ6" s="43"/>
      <c r="ANK6" s="43"/>
      <c r="ANL6" s="43"/>
      <c r="ANM6" s="43"/>
      <c r="ANN6" s="43"/>
      <c r="ANO6" s="43"/>
      <c r="ANP6" s="43"/>
      <c r="ANQ6" s="43"/>
      <c r="ANR6" s="43"/>
      <c r="ANS6" s="43"/>
      <c r="ANT6" s="43"/>
      <c r="ANU6" s="43"/>
      <c r="ANV6" s="43"/>
      <c r="ANW6" s="43"/>
      <c r="ANX6" s="43"/>
      <c r="ANY6" s="43"/>
      <c r="ANZ6" s="43"/>
      <c r="AOA6" s="43"/>
      <c r="AOB6" s="43"/>
      <c r="AOC6" s="43"/>
      <c r="AOD6" s="43"/>
      <c r="AOE6" s="43"/>
      <c r="AOF6" s="43"/>
      <c r="AOG6" s="43"/>
      <c r="AOH6" s="43"/>
      <c r="AOI6" s="43"/>
      <c r="AOJ6" s="43"/>
      <c r="AOK6" s="43"/>
      <c r="AOL6" s="43"/>
      <c r="AOM6" s="43"/>
      <c r="AON6" s="43"/>
      <c r="AOO6" s="43"/>
      <c r="AOP6" s="43"/>
      <c r="AOQ6" s="43"/>
      <c r="AOR6" s="43"/>
      <c r="AOS6" s="43"/>
      <c r="AOT6" s="43"/>
      <c r="AOU6" s="43"/>
      <c r="AOV6" s="43"/>
      <c r="AOW6" s="43"/>
      <c r="AOX6" s="43"/>
      <c r="AOY6" s="43"/>
      <c r="AOZ6" s="43"/>
      <c r="APA6" s="43"/>
      <c r="APB6" s="43"/>
      <c r="APC6" s="43"/>
      <c r="APD6" s="43"/>
      <c r="APE6" s="43"/>
      <c r="APF6" s="43"/>
      <c r="APG6" s="43"/>
      <c r="APH6" s="43"/>
      <c r="API6" s="43"/>
      <c r="APJ6" s="43"/>
      <c r="APK6" s="43"/>
      <c r="APL6" s="43"/>
      <c r="APM6" s="43"/>
      <c r="APN6" s="43"/>
      <c r="APO6" s="43"/>
      <c r="APP6" s="43"/>
      <c r="APQ6" s="43"/>
      <c r="APR6" s="43"/>
      <c r="APS6" s="43"/>
      <c r="APT6" s="43"/>
      <c r="APU6" s="43"/>
      <c r="APV6" s="43"/>
      <c r="APW6" s="43"/>
      <c r="APX6" s="43"/>
      <c r="APY6" s="43"/>
      <c r="APZ6" s="43"/>
      <c r="AQA6" s="43"/>
      <c r="AQB6" s="43"/>
      <c r="AQC6" s="43"/>
      <c r="AQD6" s="43"/>
      <c r="AQE6" s="43"/>
      <c r="AQF6" s="43"/>
      <c r="AQG6" s="43"/>
      <c r="AQH6" s="43"/>
      <c r="AQI6" s="43"/>
      <c r="AQJ6" s="43"/>
      <c r="AQK6" s="43"/>
      <c r="AQL6" s="43"/>
      <c r="AQM6" s="43"/>
      <c r="AQN6" s="43"/>
      <c r="AQO6" s="43"/>
      <c r="AQP6" s="43"/>
      <c r="AQQ6" s="43"/>
      <c r="AQR6" s="43"/>
      <c r="AQS6" s="43"/>
      <c r="AQT6" s="43"/>
      <c r="AQU6" s="43"/>
      <c r="AQV6" s="43"/>
      <c r="AQW6" s="43"/>
      <c r="AQX6" s="43"/>
      <c r="AQY6" s="43"/>
      <c r="AQZ6" s="43"/>
      <c r="ARA6" s="43"/>
      <c r="ARB6" s="43"/>
      <c r="ARC6" s="43"/>
      <c r="ARD6" s="43"/>
      <c r="ARE6" s="43"/>
      <c r="ARF6" s="43"/>
      <c r="ARG6" s="43"/>
      <c r="ARH6" s="43"/>
      <c r="ARI6" s="43"/>
      <c r="ARJ6" s="43"/>
      <c r="ARK6" s="43"/>
      <c r="ARL6" s="43"/>
      <c r="ARM6" s="43"/>
      <c r="ARN6" s="43"/>
      <c r="ARO6" s="43"/>
      <c r="ARP6" s="43"/>
      <c r="ARQ6" s="43"/>
      <c r="ARR6" s="43"/>
      <c r="ARS6" s="43"/>
      <c r="ART6" s="43"/>
      <c r="ARU6" s="43"/>
      <c r="ARV6" s="43"/>
      <c r="ARW6" s="43"/>
      <c r="ARX6" s="43"/>
      <c r="ARY6" s="43"/>
      <c r="ARZ6" s="43"/>
      <c r="ASA6" s="43"/>
      <c r="ASB6" s="43"/>
      <c r="ASC6" s="43"/>
      <c r="ASD6" s="43"/>
      <c r="ASE6" s="43"/>
      <c r="ASF6" s="43"/>
      <c r="ASG6" s="43"/>
      <c r="ASH6" s="43"/>
      <c r="ASI6" s="43"/>
      <c r="ASJ6" s="43"/>
      <c r="ASK6" s="43"/>
      <c r="ASL6" s="43"/>
      <c r="ASM6" s="43"/>
      <c r="ASN6" s="43"/>
      <c r="ASO6" s="43"/>
      <c r="ASP6" s="43"/>
      <c r="ASQ6" s="43"/>
      <c r="ASR6" s="43"/>
      <c r="ASS6" s="43"/>
      <c r="AST6" s="43"/>
      <c r="ASU6" s="43"/>
      <c r="ASV6" s="43"/>
      <c r="ASW6" s="43"/>
      <c r="ASX6" s="43"/>
      <c r="ASY6" s="43"/>
      <c r="ASZ6" s="43"/>
      <c r="ATA6" s="43"/>
      <c r="ATB6" s="43"/>
      <c r="ATC6" s="43"/>
      <c r="ATD6" s="43"/>
      <c r="ATE6" s="43"/>
      <c r="ATF6" s="43"/>
      <c r="ATG6" s="43"/>
      <c r="ATH6" s="43"/>
      <c r="ATI6" s="43"/>
      <c r="ATJ6" s="43"/>
      <c r="ATK6" s="43"/>
      <c r="ATL6" s="43"/>
      <c r="ATM6" s="43"/>
      <c r="ATN6" s="43"/>
      <c r="ATO6" s="43"/>
      <c r="ATP6" s="43"/>
      <c r="ATQ6" s="43"/>
      <c r="ATR6" s="43"/>
      <c r="ATS6" s="43"/>
      <c r="ATT6" s="43"/>
      <c r="ATU6" s="43"/>
      <c r="ATV6" s="43"/>
      <c r="ATW6" s="43"/>
      <c r="ATX6" s="43"/>
      <c r="ATY6" s="43"/>
      <c r="ATZ6" s="43"/>
      <c r="AUA6" s="43"/>
      <c r="AUB6" s="43"/>
      <c r="AUC6" s="43"/>
      <c r="AUD6" s="43"/>
      <c r="AUE6" s="43"/>
      <c r="AUF6" s="43"/>
      <c r="AUG6" s="43"/>
      <c r="AUH6" s="43"/>
      <c r="AUI6" s="43"/>
      <c r="AUJ6" s="43"/>
      <c r="AUK6" s="43"/>
      <c r="AUL6" s="43"/>
      <c r="AUM6" s="43"/>
      <c r="AUN6" s="43"/>
      <c r="AUO6" s="43"/>
      <c r="AUP6" s="43"/>
      <c r="AUQ6" s="43"/>
      <c r="AUR6" s="43"/>
      <c r="AUS6" s="43"/>
      <c r="AUT6" s="43"/>
      <c r="AUU6" s="43"/>
      <c r="AUV6" s="43"/>
      <c r="AUW6" s="43"/>
      <c r="AUX6" s="43"/>
      <c r="AUY6" s="43"/>
      <c r="AUZ6" s="43"/>
      <c r="AVA6" s="43"/>
      <c r="AVB6" s="43"/>
      <c r="AVC6" s="43"/>
      <c r="AVD6" s="43"/>
      <c r="AVE6" s="43"/>
      <c r="AVF6" s="43"/>
      <c r="AVG6" s="43"/>
      <c r="AVH6" s="43"/>
      <c r="AVI6" s="43"/>
      <c r="AVJ6" s="43"/>
      <c r="AVK6" s="43"/>
      <c r="AVL6" s="43"/>
      <c r="AVM6" s="43"/>
      <c r="AVN6" s="43"/>
      <c r="AVO6" s="43"/>
      <c r="AVP6" s="43"/>
      <c r="AVQ6" s="43"/>
      <c r="AVR6" s="43"/>
      <c r="AVS6" s="43"/>
      <c r="AVT6" s="43"/>
      <c r="AVU6" s="43"/>
      <c r="AVV6" s="43"/>
      <c r="AVW6" s="43"/>
      <c r="AVX6" s="43"/>
      <c r="AVY6" s="43"/>
      <c r="AVZ6" s="43"/>
      <c r="AWA6" s="43"/>
      <c r="AWB6" s="43"/>
      <c r="AWC6" s="43"/>
      <c r="AWD6" s="43"/>
      <c r="AWE6" s="43"/>
      <c r="AWF6" s="43"/>
      <c r="AWG6" s="43"/>
      <c r="AWH6" s="43"/>
      <c r="AWI6" s="43"/>
      <c r="AWJ6" s="43"/>
      <c r="AWK6" s="43"/>
      <c r="AWL6" s="43"/>
      <c r="AWM6" s="43"/>
      <c r="AWN6" s="43"/>
      <c r="AWO6" s="43"/>
      <c r="AWP6" s="43"/>
      <c r="AWQ6" s="43"/>
      <c r="AWR6" s="43"/>
      <c r="AWS6" s="43"/>
      <c r="AWT6" s="43"/>
      <c r="AWU6" s="43"/>
      <c r="AWV6" s="43"/>
      <c r="AWW6" s="43"/>
      <c r="AWX6" s="43"/>
      <c r="AWY6" s="43"/>
      <c r="AWZ6" s="43"/>
      <c r="AXA6" s="43"/>
      <c r="AXB6" s="43"/>
      <c r="AXC6" s="43"/>
      <c r="AXD6" s="43"/>
      <c r="AXE6" s="43"/>
      <c r="AXF6" s="43"/>
      <c r="AXG6" s="43"/>
      <c r="AXH6" s="43"/>
      <c r="AXI6" s="43"/>
      <c r="AXJ6" s="43"/>
      <c r="AXK6" s="43"/>
      <c r="AXL6" s="43"/>
      <c r="AXM6" s="43"/>
      <c r="AXN6" s="43"/>
      <c r="AXO6" s="43"/>
      <c r="AXP6" s="43"/>
      <c r="AXQ6" s="43"/>
      <c r="AXR6" s="43"/>
      <c r="AXS6" s="43"/>
      <c r="AXT6" s="43"/>
      <c r="AXU6" s="43"/>
      <c r="AXV6" s="43"/>
      <c r="AXW6" s="43"/>
      <c r="AXX6" s="43"/>
      <c r="AXY6" s="43"/>
      <c r="AXZ6" s="43"/>
      <c r="AYA6" s="43"/>
      <c r="AYB6" s="43"/>
      <c r="AYC6" s="43"/>
      <c r="AYD6" s="43"/>
      <c r="AYE6" s="43"/>
      <c r="AYF6" s="43"/>
      <c r="AYG6" s="43"/>
      <c r="AYH6" s="43"/>
      <c r="AYI6" s="43"/>
      <c r="AYJ6" s="43"/>
      <c r="AYK6" s="43"/>
      <c r="AYL6" s="43"/>
      <c r="AYM6" s="43"/>
      <c r="AYN6" s="43"/>
      <c r="AYO6" s="43"/>
      <c r="AYP6" s="43"/>
      <c r="AYQ6" s="43"/>
      <c r="AYR6" s="43"/>
      <c r="AYS6" s="43"/>
      <c r="AYT6" s="43"/>
      <c r="AYU6" s="43"/>
      <c r="AYV6" s="43"/>
      <c r="AYW6" s="43"/>
      <c r="AYX6" s="43"/>
      <c r="AYY6" s="43"/>
      <c r="AYZ6" s="43"/>
      <c r="AZA6" s="43"/>
      <c r="AZB6" s="43"/>
      <c r="AZC6" s="43"/>
      <c r="AZD6" s="43"/>
      <c r="AZE6" s="43"/>
      <c r="AZF6" s="43"/>
      <c r="AZG6" s="43"/>
      <c r="AZH6" s="43"/>
      <c r="AZI6" s="43"/>
      <c r="AZJ6" s="43"/>
      <c r="AZK6" s="43"/>
      <c r="AZL6" s="43"/>
      <c r="AZM6" s="43"/>
      <c r="AZN6" s="43"/>
      <c r="AZO6" s="43"/>
      <c r="AZP6" s="43"/>
      <c r="AZQ6" s="43"/>
      <c r="AZR6" s="43"/>
      <c r="AZS6" s="43"/>
      <c r="AZT6" s="43"/>
      <c r="AZU6" s="43"/>
      <c r="AZV6" s="43"/>
      <c r="AZW6" s="43"/>
      <c r="AZX6" s="43"/>
      <c r="AZY6" s="43"/>
      <c r="AZZ6" s="43"/>
      <c r="BAA6" s="43"/>
      <c r="BAB6" s="43"/>
      <c r="BAC6" s="43"/>
      <c r="BAD6" s="43"/>
      <c r="BAE6" s="43"/>
      <c r="BAF6" s="43"/>
      <c r="BAG6" s="43"/>
      <c r="BAH6" s="43"/>
      <c r="BAI6" s="43"/>
      <c r="BAJ6" s="43"/>
      <c r="BAK6" s="43"/>
      <c r="BAL6" s="43"/>
      <c r="BAM6" s="43"/>
      <c r="BAN6" s="43"/>
      <c r="BAO6" s="43"/>
      <c r="BAP6" s="43"/>
      <c r="BAQ6" s="43"/>
      <c r="BAR6" s="43"/>
      <c r="BAS6" s="43"/>
      <c r="BAT6" s="43"/>
      <c r="BAU6" s="43"/>
      <c r="BAV6" s="43"/>
      <c r="BAW6" s="43"/>
      <c r="BAX6" s="43"/>
      <c r="BAY6" s="43"/>
      <c r="BAZ6" s="43"/>
      <c r="BBA6" s="43"/>
      <c r="BBB6" s="43"/>
      <c r="BBC6" s="43"/>
      <c r="BBD6" s="43"/>
      <c r="BBE6" s="43"/>
      <c r="BBF6" s="43"/>
      <c r="BBG6" s="43"/>
      <c r="BBH6" s="43"/>
      <c r="BBI6" s="43"/>
      <c r="BBJ6" s="43"/>
      <c r="BBK6" s="43"/>
      <c r="BBL6" s="43"/>
      <c r="BBM6" s="43"/>
      <c r="BBN6" s="43"/>
      <c r="BBO6" s="43"/>
      <c r="BBP6" s="43"/>
      <c r="BBQ6" s="43"/>
      <c r="BBR6" s="43"/>
      <c r="BBS6" s="43"/>
      <c r="BBT6" s="43"/>
      <c r="BBU6" s="43"/>
      <c r="BBV6" s="43"/>
      <c r="BBW6" s="43"/>
      <c r="BBX6" s="43"/>
      <c r="BBY6" s="43"/>
      <c r="BBZ6" s="43"/>
      <c r="BCA6" s="43"/>
      <c r="BCB6" s="43"/>
      <c r="BCC6" s="43"/>
      <c r="BCD6" s="43"/>
      <c r="BCE6" s="43"/>
      <c r="BCF6" s="43"/>
      <c r="BCG6" s="43"/>
      <c r="BCH6" s="43"/>
      <c r="BCI6" s="43"/>
      <c r="BCJ6" s="43"/>
      <c r="BCK6" s="43"/>
      <c r="BCL6" s="43"/>
      <c r="BCM6" s="43"/>
      <c r="BCN6" s="43"/>
      <c r="BCO6" s="43"/>
      <c r="BCP6" s="43"/>
      <c r="BCQ6" s="43"/>
      <c r="BCR6" s="43"/>
      <c r="BCS6" s="43"/>
      <c r="BCT6" s="43"/>
      <c r="BCU6" s="43"/>
      <c r="BCV6" s="43"/>
      <c r="BCW6" s="43"/>
      <c r="BCX6" s="43"/>
      <c r="BCY6" s="43"/>
      <c r="BCZ6" s="43"/>
      <c r="BDA6" s="43"/>
      <c r="BDB6" s="43"/>
      <c r="BDC6" s="43"/>
      <c r="BDD6" s="43"/>
      <c r="BDE6" s="43"/>
      <c r="BDF6" s="43"/>
      <c r="BDG6" s="43"/>
      <c r="BDH6" s="43"/>
      <c r="BDI6" s="43"/>
      <c r="BDJ6" s="43"/>
      <c r="BDK6" s="43"/>
      <c r="BDL6" s="43"/>
      <c r="BDM6" s="43"/>
      <c r="BDN6" s="43"/>
      <c r="BDO6" s="43"/>
      <c r="BDP6" s="43"/>
      <c r="BDQ6" s="43"/>
      <c r="BDR6" s="43"/>
      <c r="BDS6" s="43"/>
      <c r="BDT6" s="43"/>
      <c r="BDU6" s="43"/>
      <c r="BDV6" s="43"/>
      <c r="BDW6" s="43"/>
      <c r="BDX6" s="43"/>
      <c r="BDY6" s="43"/>
      <c r="BDZ6" s="43"/>
      <c r="BEA6" s="43"/>
      <c r="BEB6" s="43"/>
      <c r="BEC6" s="43"/>
      <c r="BED6" s="43"/>
      <c r="BEE6" s="43"/>
      <c r="BEF6" s="43"/>
      <c r="BEG6" s="43"/>
      <c r="BEH6" s="43"/>
      <c r="BEI6" s="43"/>
      <c r="BEJ6" s="43"/>
      <c r="BEK6" s="43"/>
      <c r="BEL6" s="43"/>
      <c r="BEM6" s="43"/>
      <c r="BEN6" s="43"/>
      <c r="BEO6" s="43"/>
      <c r="BEP6" s="43"/>
      <c r="BEQ6" s="43"/>
      <c r="BER6" s="43"/>
      <c r="BES6" s="43"/>
      <c r="BET6" s="43"/>
      <c r="BEU6" s="43"/>
      <c r="BEV6" s="43"/>
      <c r="BEW6" s="43"/>
      <c r="BEX6" s="43"/>
      <c r="BEY6" s="43"/>
      <c r="BEZ6" s="43"/>
      <c r="BFA6" s="43"/>
      <c r="BFB6" s="43"/>
      <c r="BFC6" s="43"/>
      <c r="BFD6" s="43"/>
      <c r="BFE6" s="43"/>
      <c r="BFF6" s="43"/>
      <c r="BFG6" s="43"/>
      <c r="BFH6" s="43"/>
      <c r="BFI6" s="43"/>
      <c r="BFJ6" s="43"/>
      <c r="BFK6" s="43"/>
      <c r="BFL6" s="43"/>
      <c r="BFM6" s="43"/>
      <c r="BFN6" s="43"/>
      <c r="BFO6" s="43"/>
      <c r="BFP6" s="43"/>
      <c r="BFQ6" s="43"/>
      <c r="BFR6" s="43"/>
      <c r="BFS6" s="43"/>
      <c r="BFT6" s="43"/>
      <c r="BFU6" s="43"/>
      <c r="BFV6" s="43"/>
      <c r="BFW6" s="43"/>
      <c r="BFX6" s="43"/>
      <c r="BFY6" s="43"/>
      <c r="BFZ6" s="43"/>
      <c r="BGA6" s="43"/>
      <c r="BGB6" s="43"/>
      <c r="BGC6" s="43"/>
      <c r="BGD6" s="43"/>
      <c r="BGE6" s="43"/>
      <c r="BGF6" s="43"/>
      <c r="BGG6" s="43"/>
      <c r="BGH6" s="43"/>
      <c r="BGI6" s="43"/>
      <c r="BGJ6" s="43"/>
      <c r="BGK6" s="43"/>
      <c r="BGL6" s="43"/>
      <c r="BGM6" s="43"/>
      <c r="BGN6" s="43"/>
      <c r="BGO6" s="43"/>
      <c r="BGP6" s="43"/>
      <c r="BGQ6" s="43"/>
      <c r="BGR6" s="43"/>
      <c r="BGS6" s="43"/>
      <c r="BGT6" s="43"/>
      <c r="BGU6" s="43"/>
      <c r="BGV6" s="43"/>
      <c r="BGW6" s="43"/>
      <c r="BGX6" s="43"/>
      <c r="BGY6" s="43"/>
      <c r="BGZ6" s="43"/>
      <c r="BHA6" s="43"/>
      <c r="BHB6" s="43"/>
      <c r="BHC6" s="43"/>
      <c r="BHD6" s="43"/>
      <c r="BHE6" s="43"/>
      <c r="BHF6" s="43"/>
      <c r="BHG6" s="43"/>
      <c r="BHH6" s="43"/>
      <c r="BHI6" s="43"/>
      <c r="BHJ6" s="43"/>
      <c r="BHK6" s="43"/>
      <c r="BHL6" s="43"/>
      <c r="BHM6" s="43"/>
      <c r="BHN6" s="43"/>
      <c r="BHO6" s="43"/>
      <c r="BHP6" s="43"/>
      <c r="BHQ6" s="43"/>
      <c r="BHR6" s="43"/>
      <c r="BHS6" s="43"/>
      <c r="BHT6" s="43"/>
      <c r="BHU6" s="43"/>
      <c r="BHV6" s="43"/>
      <c r="BHW6" s="43"/>
      <c r="BHX6" s="43"/>
      <c r="BHY6" s="43"/>
      <c r="BHZ6" s="43"/>
      <c r="BIA6" s="43"/>
      <c r="BIB6" s="43"/>
      <c r="BIC6" s="43"/>
      <c r="BID6" s="43"/>
      <c r="BIE6" s="43"/>
      <c r="BIF6" s="43"/>
      <c r="BIG6" s="43"/>
      <c r="BIH6" s="43"/>
      <c r="BII6" s="43"/>
      <c r="BIJ6" s="43"/>
      <c r="BIK6" s="43"/>
      <c r="BIL6" s="43"/>
      <c r="BIM6" s="43"/>
      <c r="BIN6" s="43"/>
      <c r="BIO6" s="43"/>
      <c r="BIP6" s="43"/>
      <c r="BIQ6" s="43"/>
      <c r="BIR6" s="43"/>
      <c r="BIS6" s="43"/>
      <c r="BIT6" s="43"/>
      <c r="BIU6" s="43"/>
      <c r="BIV6" s="43"/>
      <c r="BIW6" s="43"/>
      <c r="BIX6" s="43"/>
      <c r="BIY6" s="43"/>
      <c r="BIZ6" s="43"/>
      <c r="BJA6" s="43"/>
      <c r="BJB6" s="43"/>
      <c r="BJC6" s="43"/>
      <c r="BJD6" s="43"/>
      <c r="BJE6" s="43"/>
      <c r="BJF6" s="43"/>
      <c r="BJG6" s="43"/>
      <c r="BJH6" s="43"/>
      <c r="BJI6" s="43"/>
      <c r="BJJ6" s="43"/>
      <c r="BJK6" s="43"/>
      <c r="BJL6" s="43"/>
      <c r="BJM6" s="43"/>
      <c r="BJN6" s="43"/>
      <c r="BJO6" s="43"/>
      <c r="BJP6" s="43"/>
      <c r="BJQ6" s="43"/>
      <c r="BJR6" s="43"/>
      <c r="BJS6" s="43"/>
      <c r="BJT6" s="43"/>
      <c r="BJU6" s="43"/>
      <c r="BJV6" s="43"/>
      <c r="BJW6" s="43"/>
      <c r="BJX6" s="43"/>
      <c r="BJY6" s="43"/>
      <c r="BJZ6" s="43"/>
      <c r="BKA6" s="43"/>
      <c r="BKB6" s="43"/>
      <c r="BKC6" s="43"/>
      <c r="BKD6" s="43"/>
      <c r="BKE6" s="43"/>
      <c r="BKF6" s="43"/>
      <c r="BKG6" s="43"/>
      <c r="BKH6" s="43"/>
      <c r="BKI6" s="43"/>
      <c r="BKJ6" s="43"/>
      <c r="BKK6" s="43"/>
      <c r="BKL6" s="43"/>
      <c r="BKM6" s="43"/>
      <c r="BKN6" s="43"/>
      <c r="BKO6" s="43"/>
      <c r="BKP6" s="43"/>
      <c r="BKQ6" s="43"/>
      <c r="BKR6" s="43"/>
      <c r="BKS6" s="43"/>
      <c r="BKT6" s="43"/>
      <c r="BKU6" s="43"/>
      <c r="BKV6" s="43"/>
      <c r="BKW6" s="43"/>
      <c r="BKX6" s="43"/>
      <c r="BKY6" s="43"/>
      <c r="BKZ6" s="43"/>
      <c r="BLA6" s="43"/>
      <c r="BLB6" s="43"/>
      <c r="BLC6" s="43"/>
      <c r="BLD6" s="43"/>
      <c r="BLE6" s="43"/>
      <c r="BLF6" s="43"/>
      <c r="BLG6" s="43"/>
      <c r="BLH6" s="43"/>
      <c r="BLI6" s="43"/>
      <c r="BLJ6" s="43"/>
      <c r="BLK6" s="43"/>
      <c r="BLL6" s="43"/>
      <c r="BLM6" s="43"/>
      <c r="BLN6" s="43"/>
      <c r="BLO6" s="43"/>
      <c r="BLP6" s="43"/>
      <c r="BLQ6" s="43"/>
      <c r="BLR6" s="43"/>
      <c r="BLS6" s="43"/>
      <c r="BLT6" s="43"/>
      <c r="BLU6" s="43"/>
      <c r="BLV6" s="43"/>
      <c r="BLW6" s="43"/>
      <c r="BLX6" s="43"/>
      <c r="BLY6" s="43"/>
      <c r="BLZ6" s="43"/>
      <c r="BMA6" s="43"/>
      <c r="BMB6" s="43"/>
      <c r="BMC6" s="43"/>
      <c r="BMD6" s="43"/>
      <c r="BME6" s="43"/>
      <c r="BMF6" s="43"/>
      <c r="BMG6" s="43"/>
      <c r="BMH6" s="43"/>
      <c r="BMI6" s="43"/>
      <c r="BMJ6" s="43"/>
      <c r="BMK6" s="43"/>
      <c r="BML6" s="43"/>
      <c r="BMM6" s="43"/>
      <c r="BMN6" s="43"/>
      <c r="BMO6" s="43"/>
      <c r="BMP6" s="43"/>
      <c r="BMQ6" s="43"/>
      <c r="BMR6" s="43"/>
      <c r="BMS6" s="43"/>
      <c r="BMT6" s="43"/>
      <c r="BMU6" s="43"/>
      <c r="BMV6" s="43"/>
      <c r="BMW6" s="43"/>
      <c r="BMX6" s="43"/>
      <c r="BMY6" s="43"/>
      <c r="BMZ6" s="43"/>
      <c r="BNA6" s="43"/>
      <c r="BNB6" s="43"/>
      <c r="BNC6" s="43"/>
      <c r="BND6" s="43"/>
      <c r="BNE6" s="43"/>
      <c r="BNF6" s="43"/>
      <c r="BNG6" s="43"/>
      <c r="BNH6" s="43"/>
      <c r="BNI6" s="43"/>
      <c r="BNJ6" s="43"/>
      <c r="BNK6" s="43"/>
      <c r="BNL6" s="43"/>
      <c r="BNM6" s="43"/>
      <c r="BNN6" s="43"/>
      <c r="BNO6" s="43"/>
      <c r="BNP6" s="43"/>
      <c r="BNQ6" s="43"/>
      <c r="BNR6" s="43"/>
      <c r="BNS6" s="43"/>
      <c r="BNT6" s="43"/>
      <c r="BNU6" s="43"/>
      <c r="BNV6" s="43"/>
      <c r="BNW6" s="43"/>
      <c r="BNX6" s="43"/>
      <c r="BNY6" s="43"/>
      <c r="BNZ6" s="43"/>
      <c r="BOA6" s="43"/>
      <c r="BOB6" s="43"/>
      <c r="BOC6" s="43"/>
      <c r="BOD6" s="43"/>
      <c r="BOE6" s="43"/>
      <c r="BOF6" s="43"/>
      <c r="BOG6" s="43"/>
      <c r="BOH6" s="43"/>
      <c r="BOI6" s="43"/>
      <c r="BOJ6" s="43"/>
      <c r="BOK6" s="43"/>
      <c r="BOL6" s="43"/>
      <c r="BOM6" s="43"/>
      <c r="BON6" s="43"/>
      <c r="BOO6" s="43"/>
      <c r="BOP6" s="43"/>
      <c r="BOQ6" s="43"/>
      <c r="BOR6" s="43"/>
      <c r="BOS6" s="43"/>
      <c r="BOT6" s="43"/>
      <c r="BOU6" s="43"/>
      <c r="BOV6" s="43"/>
      <c r="BOW6" s="43"/>
      <c r="BOX6" s="43"/>
      <c r="BOY6" s="43"/>
      <c r="BOZ6" s="43"/>
      <c r="BPA6" s="43"/>
      <c r="BPB6" s="43"/>
      <c r="BPC6" s="43"/>
      <c r="BPD6" s="43"/>
      <c r="BPE6" s="43"/>
      <c r="BPF6" s="43"/>
      <c r="BPG6" s="43"/>
      <c r="BPH6" s="43"/>
      <c r="BPI6" s="43"/>
      <c r="BPJ6" s="43"/>
      <c r="BPK6" s="43"/>
      <c r="BPL6" s="43"/>
      <c r="BPM6" s="43"/>
      <c r="BPN6" s="43"/>
      <c r="BPO6" s="43"/>
      <c r="BPP6" s="43"/>
      <c r="BPQ6" s="43"/>
      <c r="BPR6" s="43"/>
      <c r="BPS6" s="43"/>
      <c r="BPT6" s="43"/>
      <c r="BPU6" s="43"/>
      <c r="BPV6" s="43"/>
      <c r="BPW6" s="43"/>
      <c r="BPX6" s="43"/>
      <c r="BPY6" s="43"/>
      <c r="BPZ6" s="43"/>
      <c r="BQA6" s="43"/>
      <c r="BQB6" s="43"/>
      <c r="BQC6" s="43"/>
      <c r="BQD6" s="43"/>
      <c r="BQE6" s="43"/>
      <c r="BQF6" s="43"/>
      <c r="BQG6" s="43"/>
      <c r="BQH6" s="43"/>
      <c r="BQI6" s="43"/>
      <c r="BQJ6" s="43"/>
      <c r="BQK6" s="43"/>
      <c r="BQL6" s="43"/>
      <c r="BQM6" s="43"/>
      <c r="BQN6" s="43"/>
      <c r="BQO6" s="43"/>
      <c r="BQP6" s="43"/>
      <c r="BQQ6" s="43"/>
      <c r="BQR6" s="43"/>
      <c r="BQS6" s="43"/>
      <c r="BQT6" s="43"/>
      <c r="BQU6" s="43"/>
      <c r="BQV6" s="43"/>
      <c r="BQW6" s="43"/>
      <c r="BQX6" s="43"/>
      <c r="BQY6" s="43"/>
      <c r="BQZ6" s="43"/>
      <c r="BRA6" s="43"/>
      <c r="BRB6" s="43"/>
      <c r="BRC6" s="43"/>
      <c r="BRD6" s="43"/>
      <c r="BRE6" s="43"/>
      <c r="BRF6" s="43"/>
      <c r="BRG6" s="43"/>
      <c r="BRH6" s="43"/>
      <c r="BRI6" s="43"/>
      <c r="BRJ6" s="43"/>
      <c r="BRK6" s="43"/>
      <c r="BRL6" s="43"/>
      <c r="BRM6" s="43"/>
      <c r="BRN6" s="43"/>
      <c r="BRO6" s="43"/>
      <c r="BRP6" s="43"/>
      <c r="BRQ6" s="43"/>
      <c r="BRR6" s="43"/>
      <c r="BRS6" s="43"/>
      <c r="BRT6" s="43"/>
      <c r="BRU6" s="43"/>
      <c r="BRV6" s="43"/>
      <c r="BRW6" s="43"/>
      <c r="BRX6" s="43"/>
      <c r="BRY6" s="43"/>
      <c r="BRZ6" s="43"/>
      <c r="BSA6" s="43"/>
      <c r="BSB6" s="43"/>
      <c r="BSC6" s="43"/>
      <c r="BSD6" s="43"/>
      <c r="BSE6" s="43"/>
      <c r="BSF6" s="43"/>
      <c r="BSG6" s="43"/>
      <c r="BSH6" s="43"/>
      <c r="BSI6" s="43"/>
      <c r="BSJ6" s="43"/>
      <c r="BSK6" s="43"/>
      <c r="BSL6" s="43"/>
      <c r="BSM6" s="43"/>
      <c r="BSN6" s="43"/>
      <c r="BSO6" s="43"/>
      <c r="BSP6" s="43"/>
      <c r="BSQ6" s="43"/>
      <c r="BSR6" s="43"/>
      <c r="BSS6" s="43"/>
      <c r="BST6" s="43"/>
      <c r="BSU6" s="43"/>
      <c r="BSV6" s="43"/>
      <c r="BSW6" s="43"/>
      <c r="BSX6" s="43"/>
      <c r="BSY6" s="43"/>
      <c r="BSZ6" s="43"/>
      <c r="BTA6" s="43"/>
      <c r="BTB6" s="43"/>
      <c r="BTC6" s="43"/>
      <c r="BTD6" s="43"/>
      <c r="BTE6" s="43"/>
      <c r="BTF6" s="43"/>
      <c r="BTG6" s="43"/>
      <c r="BTH6" s="43"/>
      <c r="BTI6" s="43"/>
      <c r="BTJ6" s="43"/>
      <c r="BTK6" s="43"/>
      <c r="BTL6" s="43"/>
      <c r="BTM6" s="43"/>
      <c r="BTN6" s="43"/>
      <c r="BTO6" s="43"/>
      <c r="BTP6" s="43"/>
      <c r="BTQ6" s="43"/>
      <c r="BTR6" s="43"/>
      <c r="BTS6" s="43"/>
      <c r="BTT6" s="43"/>
      <c r="BTU6" s="43"/>
      <c r="BTV6" s="43"/>
      <c r="BTW6" s="43"/>
      <c r="BTX6" s="43"/>
      <c r="BTY6" s="43"/>
      <c r="BTZ6" s="43"/>
      <c r="BUA6" s="43"/>
      <c r="BUB6" s="43"/>
      <c r="BUC6" s="43"/>
      <c r="BUD6" s="43"/>
      <c r="BUE6" s="43"/>
      <c r="BUF6" s="43"/>
      <c r="BUG6" s="43"/>
      <c r="BUH6" s="43"/>
      <c r="BUI6" s="43"/>
      <c r="BUJ6" s="43"/>
      <c r="BUK6" s="43"/>
      <c r="BUL6" s="43"/>
      <c r="BUM6" s="43"/>
      <c r="BUN6" s="43"/>
      <c r="BUO6" s="43"/>
      <c r="BUP6" s="43"/>
      <c r="BUQ6" s="43"/>
      <c r="BUR6" s="43"/>
      <c r="BUS6" s="43"/>
      <c r="BUT6" s="43"/>
      <c r="BUU6" s="43"/>
      <c r="BUV6" s="43"/>
      <c r="BUW6" s="43"/>
      <c r="BUX6" s="43"/>
      <c r="BUY6" s="43"/>
      <c r="BUZ6" s="43"/>
      <c r="BVA6" s="43"/>
      <c r="BVB6" s="43"/>
      <c r="BVC6" s="43"/>
      <c r="BVD6" s="43"/>
      <c r="BVE6" s="43"/>
      <c r="BVF6" s="43"/>
      <c r="BVG6" s="43"/>
      <c r="BVH6" s="43"/>
      <c r="BVI6" s="43"/>
      <c r="BVJ6" s="43"/>
      <c r="BVK6" s="43"/>
      <c r="BVL6" s="43"/>
      <c r="BVM6" s="43"/>
      <c r="BVN6" s="43"/>
      <c r="BVO6" s="43"/>
      <c r="BVP6" s="43"/>
      <c r="BVQ6" s="43"/>
      <c r="BVR6" s="43"/>
      <c r="BVS6" s="43"/>
      <c r="BVT6" s="43"/>
      <c r="BVU6" s="43"/>
      <c r="BVV6" s="43"/>
      <c r="BVW6" s="43"/>
      <c r="BVX6" s="43"/>
      <c r="BVY6" s="43"/>
      <c r="BVZ6" s="43"/>
      <c r="BWA6" s="43"/>
      <c r="BWB6" s="43"/>
      <c r="BWC6" s="43"/>
      <c r="BWD6" s="43"/>
      <c r="BWE6" s="43"/>
      <c r="BWF6" s="43"/>
      <c r="BWG6" s="43"/>
      <c r="BWH6" s="43"/>
      <c r="BWI6" s="43"/>
      <c r="BWJ6" s="43"/>
      <c r="BWK6" s="43"/>
      <c r="BWL6" s="43"/>
      <c r="BWM6" s="43"/>
      <c r="BWN6" s="43"/>
      <c r="BWO6" s="43"/>
      <c r="BWP6" s="43"/>
      <c r="BWQ6" s="43"/>
      <c r="BWR6" s="43"/>
      <c r="BWS6" s="43"/>
      <c r="BWT6" s="43"/>
      <c r="BWU6" s="43"/>
      <c r="BWV6" s="43"/>
      <c r="BWW6" s="43"/>
      <c r="BWX6" s="43"/>
      <c r="BWY6" s="43"/>
      <c r="BWZ6" s="43"/>
      <c r="BXA6" s="43"/>
      <c r="BXB6" s="43"/>
      <c r="BXC6" s="43"/>
      <c r="BXD6" s="43"/>
      <c r="BXE6" s="43"/>
      <c r="BXF6" s="43"/>
      <c r="BXG6" s="43"/>
      <c r="BXH6" s="43"/>
      <c r="BXI6" s="43"/>
      <c r="BXJ6" s="43"/>
      <c r="BXK6" s="43"/>
      <c r="BXL6" s="43"/>
      <c r="BXM6" s="43"/>
      <c r="BXN6" s="43"/>
      <c r="BXO6" s="43"/>
      <c r="BXP6" s="43"/>
      <c r="BXQ6" s="43"/>
      <c r="BXR6" s="43"/>
      <c r="BXS6" s="43"/>
      <c r="BXT6" s="43"/>
      <c r="BXU6" s="43"/>
      <c r="BXV6" s="43"/>
      <c r="BXW6" s="43"/>
      <c r="BXX6" s="43"/>
      <c r="BXY6" s="43"/>
      <c r="BXZ6" s="43"/>
      <c r="BYA6" s="43"/>
      <c r="BYB6" s="43"/>
      <c r="BYC6" s="43"/>
      <c r="BYD6" s="43"/>
      <c r="BYE6" s="43"/>
      <c r="BYF6" s="43"/>
      <c r="BYG6" s="43"/>
      <c r="BYH6" s="43"/>
      <c r="BYI6" s="43"/>
      <c r="BYJ6" s="43"/>
      <c r="BYK6" s="43"/>
      <c r="BYL6" s="43"/>
      <c r="BYM6" s="43"/>
      <c r="BYN6" s="43"/>
      <c r="BYO6" s="43"/>
      <c r="BYP6" s="43"/>
      <c r="BYQ6" s="43"/>
      <c r="BYR6" s="43"/>
      <c r="BYS6" s="43"/>
      <c r="BYT6" s="43"/>
      <c r="BYU6" s="43"/>
      <c r="BYV6" s="43"/>
      <c r="BYW6" s="43"/>
      <c r="BYX6" s="43"/>
      <c r="BYY6" s="43"/>
      <c r="BYZ6" s="43"/>
      <c r="BZA6" s="43"/>
      <c r="BZB6" s="43"/>
      <c r="BZC6" s="43"/>
      <c r="BZD6" s="43"/>
      <c r="BZE6" s="43"/>
      <c r="BZF6" s="43"/>
      <c r="BZG6" s="43"/>
      <c r="BZH6" s="43"/>
      <c r="BZI6" s="43"/>
      <c r="BZJ6" s="43"/>
      <c r="BZK6" s="43"/>
      <c r="BZL6" s="43"/>
      <c r="BZM6" s="43"/>
      <c r="BZN6" s="43"/>
      <c r="BZO6" s="43"/>
      <c r="BZP6" s="43"/>
      <c r="BZQ6" s="43"/>
      <c r="BZR6" s="43"/>
      <c r="BZS6" s="43"/>
      <c r="BZT6" s="43"/>
      <c r="BZU6" s="43"/>
      <c r="BZV6" s="43"/>
      <c r="BZW6" s="43"/>
      <c r="BZX6" s="43"/>
      <c r="BZY6" s="43"/>
      <c r="BZZ6" s="43"/>
      <c r="CAA6" s="43"/>
      <c r="CAB6" s="43"/>
      <c r="CAC6" s="43"/>
      <c r="CAD6" s="43"/>
      <c r="CAE6" s="43"/>
      <c r="CAF6" s="43"/>
      <c r="CAG6" s="43"/>
      <c r="CAH6" s="43"/>
      <c r="CAI6" s="43"/>
      <c r="CAJ6" s="43"/>
      <c r="CAK6" s="43"/>
      <c r="CAL6" s="43"/>
      <c r="CAM6" s="43"/>
      <c r="CAN6" s="43"/>
      <c r="CAO6" s="43"/>
      <c r="CAP6" s="43"/>
      <c r="CAQ6" s="43"/>
      <c r="CAR6" s="43"/>
      <c r="CAS6" s="43"/>
      <c r="CAT6" s="43"/>
      <c r="CAU6" s="43"/>
      <c r="CAV6" s="43"/>
      <c r="CAW6" s="43"/>
      <c r="CAX6" s="43"/>
      <c r="CAY6" s="43"/>
      <c r="CAZ6" s="43"/>
      <c r="CBA6" s="43"/>
      <c r="CBB6" s="43"/>
      <c r="CBC6" s="43"/>
      <c r="CBD6" s="43"/>
      <c r="CBE6" s="43"/>
      <c r="CBF6" s="43"/>
      <c r="CBG6" s="43"/>
      <c r="CBH6" s="43"/>
      <c r="CBI6" s="43"/>
      <c r="CBJ6" s="43"/>
      <c r="CBK6" s="43"/>
      <c r="CBL6" s="43"/>
      <c r="CBM6" s="43"/>
      <c r="CBN6" s="43"/>
      <c r="CBO6" s="43"/>
      <c r="CBP6" s="43"/>
      <c r="CBQ6" s="43"/>
      <c r="CBR6" s="43"/>
      <c r="CBS6" s="43"/>
      <c r="CBT6" s="43"/>
      <c r="CBU6" s="43"/>
      <c r="CBV6" s="43"/>
      <c r="CBW6" s="43"/>
      <c r="CBX6" s="43"/>
      <c r="CBY6" s="43"/>
      <c r="CBZ6" s="43"/>
      <c r="CCA6" s="43"/>
      <c r="CCB6" s="43"/>
      <c r="CCC6" s="43"/>
      <c r="CCD6" s="43"/>
      <c r="CCE6" s="43"/>
      <c r="CCF6" s="43"/>
      <c r="CCG6" s="43"/>
      <c r="CCH6" s="43"/>
      <c r="CCI6" s="43"/>
      <c r="CCJ6" s="43"/>
      <c r="CCK6" s="43"/>
      <c r="CCL6" s="43"/>
      <c r="CCM6" s="43"/>
      <c r="CCN6" s="43"/>
      <c r="CCO6" s="43"/>
      <c r="CCP6" s="43"/>
      <c r="CCQ6" s="43"/>
      <c r="CCR6" s="43"/>
      <c r="CCS6" s="43"/>
      <c r="CCT6" s="43"/>
      <c r="CCU6" s="43"/>
      <c r="CCV6" s="43"/>
      <c r="CCW6" s="43"/>
      <c r="CCX6" s="43"/>
      <c r="CCY6" s="43"/>
      <c r="CCZ6" s="43"/>
      <c r="CDA6" s="43"/>
      <c r="CDB6" s="43"/>
      <c r="CDC6" s="43"/>
      <c r="CDD6" s="43"/>
      <c r="CDE6" s="43"/>
      <c r="CDF6" s="43"/>
      <c r="CDG6" s="43"/>
      <c r="CDH6" s="43"/>
      <c r="CDI6" s="43"/>
      <c r="CDJ6" s="43"/>
      <c r="CDK6" s="43"/>
      <c r="CDL6" s="43"/>
      <c r="CDM6" s="43"/>
      <c r="CDN6" s="43"/>
      <c r="CDO6" s="43"/>
      <c r="CDP6" s="43"/>
      <c r="CDQ6" s="43"/>
      <c r="CDR6" s="43"/>
      <c r="CDS6" s="43"/>
      <c r="CDT6" s="43"/>
      <c r="CDU6" s="43"/>
      <c r="CDV6" s="43"/>
      <c r="CDW6" s="43"/>
      <c r="CDX6" s="43"/>
      <c r="CDY6" s="43"/>
      <c r="CDZ6" s="43"/>
      <c r="CEA6" s="43"/>
      <c r="CEB6" s="43"/>
      <c r="CEC6" s="43"/>
      <c r="CED6" s="43"/>
      <c r="CEE6" s="43"/>
      <c r="CEF6" s="43"/>
      <c r="CEG6" s="43"/>
      <c r="CEH6" s="43"/>
      <c r="CEI6" s="43"/>
      <c r="CEJ6" s="43"/>
      <c r="CEK6" s="43"/>
      <c r="CEL6" s="43"/>
      <c r="CEM6" s="43"/>
      <c r="CEN6" s="43"/>
      <c r="CEO6" s="43"/>
      <c r="CEP6" s="43"/>
      <c r="CEQ6" s="43"/>
      <c r="CER6" s="43"/>
      <c r="CES6" s="43"/>
      <c r="CET6" s="43"/>
      <c r="CEU6" s="43"/>
      <c r="CEV6" s="43"/>
      <c r="CEW6" s="43"/>
      <c r="CEX6" s="43"/>
      <c r="CEY6" s="43"/>
      <c r="CEZ6" s="43"/>
      <c r="CFA6" s="43"/>
      <c r="CFB6" s="43"/>
      <c r="CFC6" s="43"/>
      <c r="CFD6" s="43"/>
      <c r="CFE6" s="43"/>
      <c r="CFF6" s="43"/>
      <c r="CFG6" s="43"/>
      <c r="CFH6" s="43"/>
      <c r="CFI6" s="43"/>
      <c r="CFJ6" s="43"/>
      <c r="CFK6" s="43"/>
      <c r="CFL6" s="43"/>
      <c r="CFM6" s="43"/>
      <c r="CFN6" s="43"/>
      <c r="CFO6" s="43"/>
      <c r="CFP6" s="43"/>
      <c r="CFQ6" s="43"/>
      <c r="CFR6" s="43"/>
      <c r="CFS6" s="43"/>
      <c r="CFT6" s="43"/>
      <c r="CFU6" s="43"/>
      <c r="CFV6" s="43"/>
      <c r="CFW6" s="43"/>
      <c r="CFX6" s="43"/>
      <c r="CFY6" s="43"/>
      <c r="CFZ6" s="43"/>
      <c r="CGA6" s="43"/>
      <c r="CGB6" s="43"/>
      <c r="CGC6" s="43"/>
      <c r="CGD6" s="43"/>
      <c r="CGE6" s="43"/>
      <c r="CGF6" s="43"/>
      <c r="CGG6" s="43"/>
      <c r="CGH6" s="43"/>
      <c r="CGI6" s="43"/>
      <c r="CGJ6" s="43"/>
      <c r="CGK6" s="43"/>
      <c r="CGL6" s="43"/>
      <c r="CGM6" s="43"/>
      <c r="CGN6" s="43"/>
      <c r="CGO6" s="43"/>
      <c r="CGP6" s="43"/>
      <c r="CGQ6" s="43"/>
      <c r="CGR6" s="43"/>
      <c r="CGS6" s="43"/>
      <c r="CGT6" s="43"/>
      <c r="CGU6" s="43"/>
      <c r="CGV6" s="43"/>
      <c r="CGW6" s="43"/>
      <c r="CGX6" s="43"/>
      <c r="CGY6" s="43"/>
      <c r="CGZ6" s="43"/>
      <c r="CHA6" s="43"/>
      <c r="CHB6" s="43"/>
      <c r="CHC6" s="43"/>
      <c r="CHD6" s="43"/>
      <c r="CHE6" s="43"/>
      <c r="CHF6" s="43"/>
      <c r="CHG6" s="43"/>
      <c r="CHH6" s="43"/>
      <c r="CHI6" s="43"/>
      <c r="CHJ6" s="43"/>
      <c r="CHK6" s="43"/>
      <c r="CHL6" s="43"/>
      <c r="CHM6" s="43"/>
      <c r="CHN6" s="43"/>
      <c r="CHO6" s="43"/>
      <c r="CHP6" s="43"/>
      <c r="CHQ6" s="43"/>
      <c r="CHR6" s="43"/>
      <c r="CHS6" s="43"/>
      <c r="CHT6" s="43"/>
      <c r="CHU6" s="43"/>
      <c r="CHV6" s="43"/>
      <c r="CHW6" s="43"/>
      <c r="CHX6" s="43"/>
      <c r="CHY6" s="43"/>
      <c r="CHZ6" s="43"/>
      <c r="CIA6" s="43"/>
      <c r="CIB6" s="43"/>
      <c r="CIC6" s="43"/>
      <c r="CID6" s="43"/>
      <c r="CIE6" s="43"/>
      <c r="CIF6" s="43"/>
      <c r="CIG6" s="43"/>
      <c r="CIH6" s="43"/>
      <c r="CII6" s="43"/>
      <c r="CIJ6" s="43"/>
      <c r="CIK6" s="43"/>
      <c r="CIL6" s="43"/>
      <c r="CIM6" s="43"/>
      <c r="CIN6" s="43"/>
      <c r="CIO6" s="43"/>
      <c r="CIP6" s="43"/>
      <c r="CIQ6" s="43"/>
      <c r="CIR6" s="43"/>
      <c r="CIS6" s="43"/>
      <c r="CIT6" s="43"/>
      <c r="CIU6" s="43"/>
      <c r="CIV6" s="43"/>
      <c r="CIW6" s="43"/>
      <c r="CIX6" s="43"/>
      <c r="CIY6" s="43"/>
      <c r="CIZ6" s="43"/>
      <c r="CJA6" s="43"/>
      <c r="CJB6" s="43"/>
      <c r="CJC6" s="43"/>
      <c r="CJD6" s="43"/>
      <c r="CJE6" s="43"/>
      <c r="CJF6" s="43"/>
      <c r="CJG6" s="43"/>
      <c r="CJH6" s="43"/>
      <c r="CJI6" s="43"/>
      <c r="CJJ6" s="43"/>
      <c r="CJK6" s="43"/>
      <c r="CJL6" s="43"/>
      <c r="CJM6" s="43"/>
      <c r="CJN6" s="43"/>
      <c r="CJO6" s="43"/>
      <c r="CJP6" s="43"/>
      <c r="CJQ6" s="43"/>
      <c r="CJR6" s="43"/>
      <c r="CJS6" s="43"/>
      <c r="CJT6" s="43"/>
      <c r="CJU6" s="43"/>
      <c r="CJV6" s="43"/>
      <c r="CJW6" s="43"/>
      <c r="CJX6" s="43"/>
      <c r="CJY6" s="43"/>
      <c r="CJZ6" s="43"/>
      <c r="CKA6" s="43"/>
      <c r="CKB6" s="43"/>
      <c r="CKC6" s="43"/>
      <c r="CKD6" s="43"/>
      <c r="CKE6" s="43"/>
      <c r="CKF6" s="43"/>
      <c r="CKG6" s="43"/>
      <c r="CKH6" s="43"/>
      <c r="CKI6" s="43"/>
      <c r="CKJ6" s="43"/>
      <c r="CKK6" s="43"/>
      <c r="CKL6" s="43"/>
      <c r="CKM6" s="43"/>
      <c r="CKN6" s="43"/>
      <c r="CKO6" s="43"/>
      <c r="CKP6" s="43"/>
      <c r="CKQ6" s="43"/>
      <c r="CKR6" s="43"/>
      <c r="CKS6" s="43"/>
      <c r="CKT6" s="43"/>
      <c r="CKU6" s="43"/>
      <c r="CKV6" s="43"/>
      <c r="CKW6" s="43"/>
      <c r="CKX6" s="43"/>
      <c r="CKY6" s="43"/>
      <c r="CKZ6" s="43"/>
      <c r="CLA6" s="43"/>
      <c r="CLB6" s="43"/>
      <c r="CLC6" s="43"/>
      <c r="CLD6" s="43"/>
      <c r="CLE6" s="43"/>
      <c r="CLF6" s="43"/>
      <c r="CLG6" s="43"/>
      <c r="CLH6" s="43"/>
      <c r="CLI6" s="43"/>
      <c r="CLJ6" s="43"/>
      <c r="CLK6" s="43"/>
      <c r="CLL6" s="43"/>
      <c r="CLM6" s="43"/>
      <c r="CLN6" s="43"/>
      <c r="CLO6" s="43"/>
      <c r="CLP6" s="43"/>
      <c r="CLQ6" s="43"/>
      <c r="CLR6" s="43"/>
      <c r="CLS6" s="43"/>
      <c r="CLT6" s="43"/>
      <c r="CLU6" s="43"/>
      <c r="CLV6" s="43"/>
      <c r="CLW6" s="43"/>
      <c r="CLX6" s="43"/>
      <c r="CLY6" s="43"/>
      <c r="CLZ6" s="43"/>
      <c r="CMA6" s="43"/>
      <c r="CMB6" s="43"/>
      <c r="CMC6" s="43"/>
      <c r="CMD6" s="43"/>
      <c r="CME6" s="43"/>
      <c r="CMF6" s="43"/>
      <c r="CMG6" s="43"/>
      <c r="CMH6" s="43"/>
      <c r="CMI6" s="43"/>
      <c r="CMJ6" s="43"/>
      <c r="CMK6" s="43"/>
      <c r="CML6" s="43"/>
      <c r="CMM6" s="43"/>
      <c r="CMN6" s="43"/>
      <c r="CMO6" s="43"/>
      <c r="CMP6" s="43"/>
      <c r="CMQ6" s="43"/>
      <c r="CMR6" s="43"/>
      <c r="CMS6" s="43"/>
      <c r="CMT6" s="43"/>
      <c r="CMU6" s="43"/>
      <c r="CMV6" s="43"/>
      <c r="CMW6" s="43"/>
      <c r="CMX6" s="43"/>
      <c r="CMY6" s="43"/>
      <c r="CMZ6" s="43"/>
      <c r="CNA6" s="43"/>
      <c r="CNB6" s="43"/>
      <c r="CNC6" s="43"/>
      <c r="CND6" s="43"/>
      <c r="CNE6" s="43"/>
      <c r="CNF6" s="43"/>
      <c r="CNG6" s="43"/>
      <c r="CNH6" s="43"/>
      <c r="CNI6" s="43"/>
      <c r="CNJ6" s="43"/>
      <c r="CNK6" s="43"/>
      <c r="CNL6" s="43"/>
      <c r="CNM6" s="43"/>
      <c r="CNN6" s="43"/>
      <c r="CNO6" s="43"/>
      <c r="CNP6" s="43"/>
      <c r="CNQ6" s="43"/>
      <c r="CNR6" s="43"/>
      <c r="CNS6" s="43"/>
      <c r="CNT6" s="43"/>
      <c r="CNU6" s="43"/>
      <c r="CNV6" s="43"/>
      <c r="CNW6" s="43"/>
      <c r="CNX6" s="43"/>
      <c r="CNY6" s="43"/>
      <c r="CNZ6" s="43"/>
      <c r="COA6" s="43"/>
      <c r="COB6" s="43"/>
      <c r="COC6" s="43"/>
      <c r="COD6" s="43"/>
      <c r="COE6" s="43"/>
      <c r="COF6" s="43"/>
      <c r="COG6" s="43"/>
      <c r="COH6" s="43"/>
      <c r="COI6" s="43"/>
      <c r="COJ6" s="43"/>
      <c r="COK6" s="43"/>
      <c r="COL6" s="43"/>
      <c r="COM6" s="43"/>
      <c r="CON6" s="43"/>
      <c r="COO6" s="43"/>
      <c r="COP6" s="43"/>
      <c r="COQ6" s="43"/>
      <c r="COR6" s="43"/>
      <c r="COS6" s="43"/>
      <c r="COT6" s="43"/>
      <c r="COU6" s="43"/>
      <c r="COV6" s="43"/>
      <c r="COW6" s="43"/>
      <c r="COX6" s="43"/>
      <c r="COY6" s="43"/>
      <c r="COZ6" s="43"/>
      <c r="CPA6" s="43"/>
      <c r="CPB6" s="43"/>
      <c r="CPC6" s="43"/>
      <c r="CPD6" s="43"/>
      <c r="CPE6" s="43"/>
      <c r="CPF6" s="43"/>
      <c r="CPG6" s="43"/>
      <c r="CPH6" s="43"/>
      <c r="CPI6" s="43"/>
      <c r="CPJ6" s="43"/>
      <c r="CPK6" s="43"/>
      <c r="CPL6" s="43"/>
      <c r="CPM6" s="43"/>
      <c r="CPN6" s="43"/>
      <c r="CPO6" s="43"/>
      <c r="CPP6" s="43"/>
      <c r="CPQ6" s="43"/>
      <c r="CPR6" s="43"/>
      <c r="CPS6" s="43"/>
      <c r="CPT6" s="43"/>
      <c r="CPU6" s="43"/>
      <c r="CPV6" s="43"/>
      <c r="CPW6" s="43"/>
      <c r="CPX6" s="43"/>
      <c r="CPY6" s="43"/>
      <c r="CPZ6" s="43"/>
      <c r="CQA6" s="43"/>
      <c r="CQB6" s="43"/>
      <c r="CQC6" s="43"/>
      <c r="CQD6" s="43"/>
      <c r="CQE6" s="43"/>
      <c r="CQF6" s="43"/>
      <c r="CQG6" s="43"/>
      <c r="CQH6" s="43"/>
      <c r="CQI6" s="43"/>
      <c r="CQJ6" s="43"/>
      <c r="CQK6" s="43"/>
      <c r="CQL6" s="43"/>
      <c r="CQM6" s="43"/>
      <c r="CQN6" s="43"/>
      <c r="CQO6" s="43"/>
      <c r="CQP6" s="43"/>
      <c r="CQQ6" s="43"/>
      <c r="CQR6" s="43"/>
      <c r="CQS6" s="43"/>
      <c r="CQT6" s="43"/>
      <c r="CQU6" s="43"/>
      <c r="CQV6" s="43"/>
      <c r="CQW6" s="43"/>
      <c r="CQX6" s="43"/>
      <c r="CQY6" s="43"/>
      <c r="CQZ6" s="43"/>
      <c r="CRA6" s="43"/>
      <c r="CRB6" s="43"/>
      <c r="CRC6" s="43"/>
      <c r="CRD6" s="43"/>
      <c r="CRE6" s="43"/>
      <c r="CRF6" s="43"/>
      <c r="CRG6" s="43"/>
      <c r="CRH6" s="43"/>
      <c r="CRI6" s="43"/>
      <c r="CRJ6" s="43"/>
      <c r="CRK6" s="43"/>
      <c r="CRL6" s="43"/>
      <c r="CRM6" s="43"/>
      <c r="CRN6" s="43"/>
      <c r="CRO6" s="43"/>
      <c r="CRP6" s="43"/>
      <c r="CRQ6" s="43"/>
      <c r="CRR6" s="43"/>
      <c r="CRS6" s="43"/>
      <c r="CRT6" s="43"/>
      <c r="CRU6" s="43"/>
      <c r="CRV6" s="43"/>
      <c r="CRW6" s="43"/>
      <c r="CRX6" s="43"/>
      <c r="CRY6" s="43"/>
      <c r="CRZ6" s="43"/>
      <c r="CSA6" s="43"/>
      <c r="CSB6" s="43"/>
      <c r="CSC6" s="43"/>
      <c r="CSD6" s="43"/>
      <c r="CSE6" s="43"/>
      <c r="CSF6" s="43"/>
      <c r="CSG6" s="43"/>
      <c r="CSH6" s="43"/>
      <c r="CSI6" s="43"/>
      <c r="CSJ6" s="43"/>
      <c r="CSK6" s="43"/>
      <c r="CSL6" s="43"/>
      <c r="CSM6" s="43"/>
      <c r="CSN6" s="43"/>
      <c r="CSO6" s="43"/>
      <c r="CSP6" s="43"/>
      <c r="CSQ6" s="43"/>
      <c r="CSR6" s="43"/>
      <c r="CSS6" s="43"/>
      <c r="CST6" s="43"/>
      <c r="CSU6" s="43"/>
      <c r="CSV6" s="43"/>
      <c r="CSW6" s="43"/>
      <c r="CSX6" s="43"/>
      <c r="CSY6" s="43"/>
      <c r="CSZ6" s="43"/>
      <c r="CTA6" s="43"/>
      <c r="CTB6" s="43"/>
      <c r="CTC6" s="43"/>
      <c r="CTD6" s="43"/>
      <c r="CTE6" s="43"/>
      <c r="CTF6" s="43"/>
      <c r="CTG6" s="43"/>
      <c r="CTH6" s="43"/>
      <c r="CTI6" s="43"/>
      <c r="CTJ6" s="43"/>
      <c r="CTK6" s="43"/>
      <c r="CTL6" s="43"/>
      <c r="CTM6" s="43"/>
      <c r="CTN6" s="43"/>
      <c r="CTO6" s="43"/>
      <c r="CTP6" s="43"/>
      <c r="CTQ6" s="43"/>
      <c r="CTR6" s="43"/>
      <c r="CTS6" s="43"/>
      <c r="CTT6" s="43"/>
      <c r="CTU6" s="43"/>
      <c r="CTV6" s="43"/>
      <c r="CTW6" s="43"/>
      <c r="CTX6" s="43"/>
      <c r="CTY6" s="43"/>
      <c r="CTZ6" s="43"/>
      <c r="CUA6" s="43"/>
      <c r="CUB6" s="43"/>
      <c r="CUC6" s="43"/>
      <c r="CUD6" s="43"/>
      <c r="CUE6" s="43"/>
      <c r="CUF6" s="43"/>
      <c r="CUG6" s="43"/>
      <c r="CUH6" s="43"/>
      <c r="CUI6" s="43"/>
      <c r="CUJ6" s="43"/>
      <c r="CUK6" s="43"/>
      <c r="CUL6" s="43"/>
      <c r="CUM6" s="43"/>
      <c r="CUN6" s="43"/>
      <c r="CUO6" s="43"/>
      <c r="CUP6" s="43"/>
      <c r="CUQ6" s="43"/>
      <c r="CUR6" s="43"/>
      <c r="CUS6" s="43"/>
      <c r="CUT6" s="43"/>
      <c r="CUU6" s="43"/>
      <c r="CUV6" s="43"/>
      <c r="CUW6" s="43"/>
      <c r="CUX6" s="43"/>
      <c r="CUY6" s="43"/>
      <c r="CUZ6" s="43"/>
      <c r="CVA6" s="43"/>
      <c r="CVB6" s="43"/>
      <c r="CVC6" s="43"/>
      <c r="CVD6" s="43"/>
      <c r="CVE6" s="43"/>
      <c r="CVF6" s="43"/>
      <c r="CVG6" s="43"/>
      <c r="CVH6" s="43"/>
      <c r="CVI6" s="43"/>
      <c r="CVJ6" s="43"/>
      <c r="CVK6" s="43"/>
      <c r="CVL6" s="43"/>
      <c r="CVM6" s="43"/>
      <c r="CVN6" s="43"/>
      <c r="CVO6" s="43"/>
      <c r="CVP6" s="43"/>
      <c r="CVQ6" s="43"/>
      <c r="CVR6" s="43"/>
      <c r="CVS6" s="43"/>
      <c r="CVT6" s="43"/>
      <c r="CVU6" s="43"/>
      <c r="CVV6" s="43"/>
      <c r="CVW6" s="43"/>
      <c r="CVX6" s="43"/>
      <c r="CVY6" s="43"/>
      <c r="CVZ6" s="43"/>
      <c r="CWA6" s="43"/>
      <c r="CWB6" s="43"/>
      <c r="CWC6" s="43"/>
      <c r="CWD6" s="43"/>
      <c r="CWE6" s="43"/>
      <c r="CWF6" s="43"/>
      <c r="CWG6" s="43"/>
      <c r="CWH6" s="43"/>
      <c r="CWI6" s="43"/>
      <c r="CWJ6" s="43"/>
      <c r="CWK6" s="43"/>
      <c r="CWL6" s="43"/>
      <c r="CWM6" s="43"/>
      <c r="CWN6" s="43"/>
      <c r="CWO6" s="43"/>
      <c r="CWP6" s="43"/>
      <c r="CWQ6" s="43"/>
      <c r="CWR6" s="43"/>
      <c r="CWS6" s="43"/>
      <c r="CWT6" s="43"/>
      <c r="CWU6" s="43"/>
      <c r="CWV6" s="43"/>
      <c r="CWW6" s="43"/>
      <c r="CWX6" s="43"/>
      <c r="CWY6" s="43"/>
      <c r="CWZ6" s="43"/>
      <c r="CXA6" s="43"/>
      <c r="CXB6" s="43"/>
      <c r="CXC6" s="43"/>
      <c r="CXD6" s="43"/>
      <c r="CXE6" s="43"/>
      <c r="CXF6" s="43"/>
      <c r="CXG6" s="43"/>
      <c r="CXH6" s="43"/>
      <c r="CXI6" s="43"/>
      <c r="CXJ6" s="43"/>
      <c r="CXK6" s="43"/>
      <c r="CXL6" s="43"/>
      <c r="CXM6" s="43"/>
      <c r="CXN6" s="43"/>
      <c r="CXO6" s="43"/>
      <c r="CXP6" s="43"/>
      <c r="CXQ6" s="43"/>
      <c r="CXR6" s="43"/>
      <c r="CXS6" s="43"/>
      <c r="CXT6" s="43"/>
      <c r="CXU6" s="43"/>
      <c r="CXV6" s="43"/>
      <c r="CXW6" s="43"/>
      <c r="CXX6" s="43"/>
      <c r="CXY6" s="43"/>
      <c r="CXZ6" s="43"/>
      <c r="CYA6" s="43"/>
      <c r="CYB6" s="43"/>
      <c r="CYC6" s="43"/>
      <c r="CYD6" s="43"/>
      <c r="CYE6" s="43"/>
      <c r="CYF6" s="43"/>
      <c r="CYG6" s="43"/>
      <c r="CYH6" s="43"/>
      <c r="CYI6" s="43"/>
      <c r="CYJ6" s="43"/>
      <c r="CYK6" s="43"/>
      <c r="CYL6" s="43"/>
      <c r="CYM6" s="43"/>
      <c r="CYN6" s="43"/>
      <c r="CYO6" s="43"/>
      <c r="CYP6" s="43"/>
      <c r="CYQ6" s="43"/>
      <c r="CYR6" s="43"/>
      <c r="CYS6" s="43"/>
      <c r="CYT6" s="43"/>
      <c r="CYU6" s="43"/>
      <c r="CYV6" s="43"/>
      <c r="CYW6" s="43"/>
      <c r="CYX6" s="43"/>
      <c r="CYY6" s="43"/>
      <c r="CYZ6" s="43"/>
      <c r="CZA6" s="43"/>
      <c r="CZB6" s="43"/>
      <c r="CZC6" s="43"/>
      <c r="CZD6" s="43"/>
      <c r="CZE6" s="43"/>
      <c r="CZF6" s="43"/>
      <c r="CZG6" s="43"/>
      <c r="CZH6" s="43"/>
      <c r="CZI6" s="43"/>
      <c r="CZJ6" s="43"/>
      <c r="CZK6" s="43"/>
      <c r="CZL6" s="43"/>
      <c r="CZM6" s="43"/>
      <c r="CZN6" s="43"/>
      <c r="CZO6" s="43"/>
      <c r="CZP6" s="43"/>
      <c r="CZQ6" s="43"/>
      <c r="CZR6" s="43"/>
      <c r="CZS6" s="43"/>
      <c r="CZT6" s="43"/>
      <c r="CZU6" s="43"/>
      <c r="CZV6" s="43"/>
      <c r="CZW6" s="43"/>
      <c r="CZX6" s="43"/>
      <c r="CZY6" s="43"/>
      <c r="CZZ6" s="43"/>
      <c r="DAA6" s="43"/>
      <c r="DAB6" s="43"/>
      <c r="DAC6" s="43"/>
      <c r="DAD6" s="43"/>
      <c r="DAE6" s="43"/>
      <c r="DAF6" s="43"/>
      <c r="DAG6" s="43"/>
      <c r="DAH6" s="43"/>
      <c r="DAI6" s="43"/>
      <c r="DAJ6" s="43"/>
      <c r="DAK6" s="43"/>
      <c r="DAL6" s="43"/>
      <c r="DAM6" s="43"/>
      <c r="DAN6" s="43"/>
      <c r="DAO6" s="43"/>
      <c r="DAP6" s="43"/>
      <c r="DAQ6" s="43"/>
      <c r="DAR6" s="43"/>
      <c r="DAS6" s="43"/>
      <c r="DAT6" s="43"/>
      <c r="DAU6" s="43"/>
      <c r="DAV6" s="43"/>
      <c r="DAW6" s="43"/>
      <c r="DAX6" s="43"/>
      <c r="DAY6" s="43"/>
      <c r="DAZ6" s="43"/>
      <c r="DBA6" s="43"/>
      <c r="DBB6" s="43"/>
      <c r="DBC6" s="43"/>
      <c r="DBD6" s="43"/>
      <c r="DBE6" s="43"/>
      <c r="DBF6" s="43"/>
      <c r="DBG6" s="43"/>
      <c r="DBH6" s="43"/>
      <c r="DBI6" s="43"/>
      <c r="DBJ6" s="43"/>
      <c r="DBK6" s="43"/>
      <c r="DBL6" s="43"/>
      <c r="DBM6" s="43"/>
      <c r="DBN6" s="43"/>
      <c r="DBO6" s="43"/>
      <c r="DBP6" s="43"/>
      <c r="DBQ6" s="43"/>
      <c r="DBR6" s="43"/>
      <c r="DBS6" s="43"/>
      <c r="DBT6" s="43"/>
      <c r="DBU6" s="43"/>
      <c r="DBV6" s="43"/>
      <c r="DBW6" s="43"/>
      <c r="DBX6" s="43"/>
      <c r="DBY6" s="43"/>
      <c r="DBZ6" s="43"/>
      <c r="DCA6" s="43"/>
      <c r="DCB6" s="43"/>
      <c r="DCC6" s="43"/>
      <c r="DCD6" s="43"/>
      <c r="DCE6" s="43"/>
      <c r="DCF6" s="43"/>
      <c r="DCG6" s="43"/>
      <c r="DCH6" s="43"/>
      <c r="DCI6" s="43"/>
      <c r="DCJ6" s="43"/>
      <c r="DCK6" s="43"/>
      <c r="DCL6" s="43"/>
      <c r="DCM6" s="43"/>
      <c r="DCN6" s="43"/>
      <c r="DCO6" s="43"/>
      <c r="DCP6" s="43"/>
      <c r="DCQ6" s="43"/>
      <c r="DCR6" s="43"/>
      <c r="DCS6" s="43"/>
      <c r="DCT6" s="43"/>
      <c r="DCU6" s="43"/>
      <c r="DCV6" s="43"/>
      <c r="DCW6" s="43"/>
      <c r="DCX6" s="43"/>
      <c r="DCY6" s="43"/>
      <c r="DCZ6" s="43"/>
      <c r="DDA6" s="43"/>
      <c r="DDB6" s="43"/>
      <c r="DDC6" s="43"/>
      <c r="DDD6" s="43"/>
      <c r="DDE6" s="43"/>
      <c r="DDF6" s="43"/>
      <c r="DDG6" s="43"/>
      <c r="DDH6" s="43"/>
      <c r="DDI6" s="43"/>
      <c r="DDJ6" s="43"/>
      <c r="DDK6" s="43"/>
      <c r="DDL6" s="43"/>
      <c r="DDM6" s="43"/>
      <c r="DDN6" s="43"/>
      <c r="DDO6" s="43"/>
      <c r="DDP6" s="43"/>
      <c r="DDQ6" s="43"/>
      <c r="DDR6" s="43"/>
      <c r="DDS6" s="43"/>
      <c r="DDT6" s="43"/>
      <c r="DDU6" s="43"/>
      <c r="DDV6" s="43"/>
      <c r="DDW6" s="43"/>
      <c r="DDX6" s="43"/>
      <c r="DDY6" s="43"/>
      <c r="DDZ6" s="43"/>
      <c r="DEA6" s="43"/>
      <c r="DEB6" s="43"/>
      <c r="DEC6" s="43"/>
      <c r="DED6" s="43"/>
      <c r="DEE6" s="43"/>
      <c r="DEF6" s="43"/>
      <c r="DEG6" s="43"/>
      <c r="DEH6" s="43"/>
      <c r="DEI6" s="43"/>
      <c r="DEJ6" s="43"/>
      <c r="DEK6" s="43"/>
      <c r="DEL6" s="43"/>
      <c r="DEM6" s="43"/>
      <c r="DEN6" s="43"/>
      <c r="DEO6" s="43"/>
      <c r="DEP6" s="43"/>
      <c r="DEQ6" s="43"/>
      <c r="DER6" s="43"/>
      <c r="DES6" s="43"/>
      <c r="DET6" s="43"/>
      <c r="DEU6" s="43"/>
      <c r="DEV6" s="43"/>
      <c r="DEW6" s="43"/>
      <c r="DEX6" s="43"/>
      <c r="DEY6" s="43"/>
      <c r="DEZ6" s="43"/>
      <c r="DFA6" s="43"/>
      <c r="DFB6" s="43"/>
      <c r="DFC6" s="43"/>
      <c r="DFD6" s="43"/>
      <c r="DFE6" s="43"/>
      <c r="DFF6" s="43"/>
      <c r="DFG6" s="43"/>
      <c r="DFH6" s="43"/>
      <c r="DFI6" s="43"/>
      <c r="DFJ6" s="43"/>
      <c r="DFK6" s="43"/>
      <c r="DFL6" s="43"/>
      <c r="DFM6" s="43"/>
      <c r="DFN6" s="43"/>
      <c r="DFO6" s="43"/>
      <c r="DFP6" s="43"/>
      <c r="DFQ6" s="43"/>
      <c r="DFR6" s="43"/>
      <c r="DFS6" s="43"/>
      <c r="DFT6" s="43"/>
      <c r="DFU6" s="43"/>
      <c r="DFV6" s="43"/>
      <c r="DFW6" s="43"/>
      <c r="DFX6" s="43"/>
      <c r="DFY6" s="43"/>
      <c r="DFZ6" s="43"/>
      <c r="DGA6" s="43"/>
      <c r="DGB6" s="43"/>
      <c r="DGC6" s="43"/>
      <c r="DGD6" s="43"/>
      <c r="DGE6" s="43"/>
      <c r="DGF6" s="43"/>
      <c r="DGG6" s="43"/>
      <c r="DGH6" s="43"/>
      <c r="DGI6" s="43"/>
      <c r="DGJ6" s="43"/>
      <c r="DGK6" s="43"/>
      <c r="DGL6" s="43"/>
      <c r="DGM6" s="43"/>
      <c r="DGN6" s="43"/>
      <c r="DGO6" s="43"/>
      <c r="DGP6" s="43"/>
      <c r="DGQ6" s="43"/>
      <c r="DGR6" s="43"/>
      <c r="DGS6" s="43"/>
      <c r="DGT6" s="43"/>
      <c r="DGU6" s="43"/>
      <c r="DGV6" s="43"/>
      <c r="DGW6" s="43"/>
      <c r="DGX6" s="43"/>
      <c r="DGY6" s="43"/>
      <c r="DGZ6" s="43"/>
      <c r="DHA6" s="43"/>
      <c r="DHB6" s="43"/>
      <c r="DHC6" s="43"/>
      <c r="DHD6" s="43"/>
      <c r="DHE6" s="43"/>
      <c r="DHF6" s="43"/>
      <c r="DHG6" s="43"/>
      <c r="DHH6" s="43"/>
      <c r="DHI6" s="43"/>
      <c r="DHJ6" s="43"/>
      <c r="DHK6" s="43"/>
      <c r="DHL6" s="43"/>
      <c r="DHM6" s="43"/>
      <c r="DHN6" s="43"/>
      <c r="DHO6" s="43"/>
      <c r="DHP6" s="43"/>
      <c r="DHQ6" s="43"/>
      <c r="DHR6" s="43"/>
      <c r="DHS6" s="43"/>
      <c r="DHT6" s="43"/>
      <c r="DHU6" s="43"/>
      <c r="DHV6" s="43"/>
      <c r="DHW6" s="43"/>
      <c r="DHX6" s="43"/>
      <c r="DHY6" s="43"/>
      <c r="DHZ6" s="43"/>
      <c r="DIA6" s="43"/>
      <c r="DIB6" s="43"/>
      <c r="DIC6" s="43"/>
      <c r="DID6" s="43"/>
      <c r="DIE6" s="43"/>
      <c r="DIF6" s="43"/>
      <c r="DIG6" s="43"/>
      <c r="DIH6" s="43"/>
      <c r="DII6" s="43"/>
      <c r="DIJ6" s="43"/>
      <c r="DIK6" s="43"/>
      <c r="DIL6" s="43"/>
      <c r="DIM6" s="43"/>
      <c r="DIN6" s="43"/>
      <c r="DIO6" s="43"/>
      <c r="DIP6" s="43"/>
      <c r="DIQ6" s="43"/>
      <c r="DIR6" s="43"/>
      <c r="DIS6" s="43"/>
      <c r="DIT6" s="43"/>
      <c r="DIU6" s="43"/>
      <c r="DIV6" s="43"/>
      <c r="DIW6" s="43"/>
      <c r="DIX6" s="43"/>
      <c r="DIY6" s="43"/>
      <c r="DIZ6" s="43"/>
      <c r="DJA6" s="43"/>
      <c r="DJB6" s="43"/>
      <c r="DJC6" s="43"/>
      <c r="DJD6" s="43"/>
      <c r="DJE6" s="43"/>
      <c r="DJF6" s="43"/>
      <c r="DJG6" s="43"/>
      <c r="DJH6" s="43"/>
      <c r="DJI6" s="43"/>
      <c r="DJJ6" s="43"/>
      <c r="DJK6" s="43"/>
      <c r="DJL6" s="43"/>
      <c r="DJM6" s="43"/>
      <c r="DJN6" s="43"/>
      <c r="DJO6" s="43"/>
      <c r="DJP6" s="43"/>
      <c r="DJQ6" s="43"/>
      <c r="DJR6" s="43"/>
      <c r="DJS6" s="43"/>
      <c r="DJT6" s="43"/>
      <c r="DJU6" s="43"/>
      <c r="DJV6" s="43"/>
      <c r="DJW6" s="43"/>
      <c r="DJX6" s="43"/>
      <c r="DJY6" s="43"/>
      <c r="DJZ6" s="43"/>
      <c r="DKA6" s="43"/>
      <c r="DKB6" s="43"/>
      <c r="DKC6" s="43"/>
      <c r="DKD6" s="43"/>
      <c r="DKE6" s="43"/>
      <c r="DKF6" s="43"/>
      <c r="DKG6" s="43"/>
      <c r="DKH6" s="43"/>
      <c r="DKI6" s="43"/>
      <c r="DKJ6" s="43"/>
      <c r="DKK6" s="43"/>
      <c r="DKL6" s="43"/>
      <c r="DKM6" s="43"/>
      <c r="DKN6" s="43"/>
      <c r="DKO6" s="43"/>
      <c r="DKP6" s="43"/>
      <c r="DKQ6" s="43"/>
      <c r="DKR6" s="43"/>
      <c r="DKS6" s="43"/>
      <c r="DKT6" s="43"/>
      <c r="DKU6" s="43"/>
      <c r="DKV6" s="43"/>
      <c r="DKW6" s="43"/>
      <c r="DKX6" s="43"/>
      <c r="DKY6" s="43"/>
      <c r="DKZ6" s="43"/>
      <c r="DLA6" s="43"/>
      <c r="DLB6" s="43"/>
      <c r="DLC6" s="43"/>
      <c r="DLD6" s="43"/>
      <c r="DLE6" s="43"/>
      <c r="DLF6" s="43"/>
      <c r="DLG6" s="43"/>
      <c r="DLH6" s="43"/>
      <c r="DLI6" s="43"/>
      <c r="DLJ6" s="43"/>
      <c r="DLK6" s="43"/>
      <c r="DLL6" s="43"/>
      <c r="DLM6" s="43"/>
      <c r="DLN6" s="43"/>
      <c r="DLO6" s="43"/>
      <c r="DLP6" s="43"/>
      <c r="DLQ6" s="43"/>
      <c r="DLR6" s="43"/>
      <c r="DLS6" s="43"/>
      <c r="DLT6" s="43"/>
      <c r="DLU6" s="43"/>
      <c r="DLV6" s="43"/>
      <c r="DLW6" s="43"/>
      <c r="DLX6" s="43"/>
      <c r="DLY6" s="43"/>
      <c r="DLZ6" s="43"/>
      <c r="DMA6" s="43"/>
      <c r="DMB6" s="43"/>
      <c r="DMC6" s="43"/>
      <c r="DMD6" s="43"/>
      <c r="DME6" s="43"/>
      <c r="DMF6" s="43"/>
      <c r="DMG6" s="43"/>
      <c r="DMH6" s="43"/>
      <c r="DMI6" s="43"/>
      <c r="DMJ6" s="43"/>
      <c r="DMK6" s="43"/>
      <c r="DML6" s="43"/>
      <c r="DMM6" s="43"/>
      <c r="DMN6" s="43"/>
      <c r="DMO6" s="43"/>
      <c r="DMP6" s="43"/>
      <c r="DMQ6" s="43"/>
      <c r="DMR6" s="43"/>
      <c r="DMS6" s="43"/>
      <c r="DMT6" s="43"/>
      <c r="DMU6" s="43"/>
      <c r="DMV6" s="43"/>
      <c r="DMW6" s="43"/>
      <c r="DMX6" s="43"/>
      <c r="DMY6" s="43"/>
      <c r="DMZ6" s="43"/>
      <c r="DNA6" s="43"/>
      <c r="DNB6" s="43"/>
      <c r="DNC6" s="43"/>
      <c r="DND6" s="43"/>
      <c r="DNE6" s="43"/>
      <c r="DNF6" s="43"/>
      <c r="DNG6" s="43"/>
      <c r="DNH6" s="43"/>
      <c r="DNI6" s="43"/>
      <c r="DNJ6" s="43"/>
      <c r="DNK6" s="43"/>
      <c r="DNL6" s="43"/>
      <c r="DNM6" s="43"/>
      <c r="DNN6" s="43"/>
      <c r="DNO6" s="43"/>
      <c r="DNP6" s="43"/>
      <c r="DNQ6" s="43"/>
      <c r="DNR6" s="43"/>
      <c r="DNS6" s="43"/>
      <c r="DNT6" s="43"/>
      <c r="DNU6" s="43"/>
      <c r="DNV6" s="43"/>
      <c r="DNW6" s="43"/>
      <c r="DNX6" s="43"/>
      <c r="DNY6" s="43"/>
      <c r="DNZ6" s="43"/>
      <c r="DOA6" s="43"/>
      <c r="DOB6" s="43"/>
      <c r="DOC6" s="43"/>
      <c r="DOD6" s="43"/>
      <c r="DOE6" s="43"/>
      <c r="DOF6" s="43"/>
      <c r="DOG6" s="43"/>
      <c r="DOH6" s="43"/>
      <c r="DOI6" s="43"/>
      <c r="DOJ6" s="43"/>
      <c r="DOK6" s="43"/>
      <c r="DOL6" s="43"/>
      <c r="DOM6" s="43"/>
      <c r="DON6" s="43"/>
      <c r="DOO6" s="43"/>
      <c r="DOP6" s="43"/>
      <c r="DOQ6" s="43"/>
      <c r="DOR6" s="43"/>
      <c r="DOS6" s="43"/>
      <c r="DOT6" s="43"/>
      <c r="DOU6" s="43"/>
      <c r="DOV6" s="43"/>
      <c r="DOW6" s="43"/>
      <c r="DOX6" s="43"/>
      <c r="DOY6" s="43"/>
      <c r="DOZ6" s="43"/>
      <c r="DPA6" s="43"/>
      <c r="DPB6" s="43"/>
      <c r="DPC6" s="43"/>
      <c r="DPD6" s="43"/>
      <c r="DPE6" s="43"/>
      <c r="DPF6" s="43"/>
      <c r="DPG6" s="43"/>
      <c r="DPH6" s="43"/>
      <c r="DPI6" s="43"/>
      <c r="DPJ6" s="43"/>
      <c r="DPK6" s="43"/>
      <c r="DPL6" s="43"/>
      <c r="DPM6" s="43"/>
      <c r="DPN6" s="43"/>
      <c r="DPO6" s="43"/>
      <c r="DPP6" s="43"/>
      <c r="DPQ6" s="43"/>
      <c r="DPR6" s="43"/>
      <c r="DPS6" s="43"/>
      <c r="DPT6" s="43"/>
      <c r="DPU6" s="43"/>
      <c r="DPV6" s="43"/>
      <c r="DPW6" s="43"/>
      <c r="DPX6" s="43"/>
      <c r="DPY6" s="43"/>
      <c r="DPZ6" s="43"/>
      <c r="DQA6" s="43"/>
      <c r="DQB6" s="43"/>
      <c r="DQC6" s="43"/>
      <c r="DQD6" s="43"/>
      <c r="DQE6" s="43"/>
      <c r="DQF6" s="43"/>
      <c r="DQG6" s="43"/>
      <c r="DQH6" s="43"/>
      <c r="DQI6" s="43"/>
      <c r="DQJ6" s="43"/>
      <c r="DQK6" s="43"/>
      <c r="DQL6" s="43"/>
      <c r="DQM6" s="43"/>
      <c r="DQN6" s="43"/>
      <c r="DQO6" s="43"/>
      <c r="DQP6" s="43"/>
      <c r="DQQ6" s="43"/>
      <c r="DQR6" s="43"/>
      <c r="DQS6" s="43"/>
      <c r="DQT6" s="43"/>
      <c r="DQU6" s="43"/>
      <c r="DQV6" s="43"/>
      <c r="DQW6" s="43"/>
      <c r="DQX6" s="43"/>
      <c r="DQY6" s="43"/>
      <c r="DQZ6" s="43"/>
      <c r="DRA6" s="43"/>
      <c r="DRB6" s="43"/>
      <c r="DRC6" s="43"/>
      <c r="DRD6" s="43"/>
      <c r="DRE6" s="43"/>
      <c r="DRF6" s="43"/>
      <c r="DRG6" s="43"/>
      <c r="DRH6" s="43"/>
      <c r="DRI6" s="43"/>
      <c r="DRJ6" s="43"/>
      <c r="DRK6" s="43"/>
      <c r="DRL6" s="43"/>
      <c r="DRM6" s="43"/>
      <c r="DRN6" s="43"/>
      <c r="DRO6" s="43"/>
      <c r="DRP6" s="43"/>
      <c r="DRQ6" s="43"/>
      <c r="DRR6" s="43"/>
      <c r="DRS6" s="43"/>
      <c r="DRT6" s="43"/>
      <c r="DRU6" s="43"/>
      <c r="DRV6" s="43"/>
      <c r="DRW6" s="43"/>
      <c r="DRX6" s="43"/>
      <c r="DRY6" s="43"/>
      <c r="DRZ6" s="43"/>
      <c r="DSA6" s="43"/>
      <c r="DSB6" s="43"/>
      <c r="DSC6" s="43"/>
      <c r="DSD6" s="43"/>
      <c r="DSE6" s="43"/>
      <c r="DSF6" s="43"/>
      <c r="DSG6" s="43"/>
      <c r="DSH6" s="43"/>
      <c r="DSI6" s="43"/>
      <c r="DSJ6" s="43"/>
      <c r="DSK6" s="43"/>
      <c r="DSL6" s="43"/>
      <c r="DSM6" s="43"/>
      <c r="DSN6" s="43"/>
      <c r="DSO6" s="43"/>
      <c r="DSP6" s="43"/>
      <c r="DSQ6" s="43"/>
      <c r="DSR6" s="43"/>
      <c r="DSS6" s="43"/>
      <c r="DST6" s="43"/>
      <c r="DSU6" s="43"/>
      <c r="DSV6" s="43"/>
      <c r="DSW6" s="43"/>
      <c r="DSX6" s="43"/>
      <c r="DSY6" s="43"/>
      <c r="DSZ6" s="43"/>
      <c r="DTA6" s="43"/>
      <c r="DTB6" s="43"/>
      <c r="DTC6" s="43"/>
      <c r="DTD6" s="43"/>
      <c r="DTE6" s="43"/>
      <c r="DTF6" s="43"/>
      <c r="DTG6" s="43"/>
      <c r="DTH6" s="43"/>
      <c r="DTI6" s="43"/>
      <c r="DTJ6" s="43"/>
      <c r="DTK6" s="43"/>
      <c r="DTL6" s="43"/>
      <c r="DTM6" s="43"/>
      <c r="DTN6" s="43"/>
      <c r="DTO6" s="43"/>
      <c r="DTP6" s="43"/>
      <c r="DTQ6" s="43"/>
      <c r="DTR6" s="43"/>
      <c r="DTS6" s="43"/>
      <c r="DTT6" s="43"/>
      <c r="DTU6" s="43"/>
      <c r="DTV6" s="43"/>
      <c r="DTW6" s="43"/>
      <c r="DTX6" s="43"/>
      <c r="DTY6" s="43"/>
      <c r="DTZ6" s="43"/>
      <c r="DUA6" s="43"/>
      <c r="DUB6" s="43"/>
      <c r="DUC6" s="43"/>
      <c r="DUD6" s="43"/>
      <c r="DUE6" s="43"/>
      <c r="DUF6" s="43"/>
      <c r="DUG6" s="43"/>
      <c r="DUH6" s="43"/>
      <c r="DUI6" s="43"/>
      <c r="DUJ6" s="43"/>
      <c r="DUK6" s="43"/>
      <c r="DUL6" s="43"/>
      <c r="DUM6" s="43"/>
      <c r="DUN6" s="43"/>
      <c r="DUO6" s="43"/>
      <c r="DUP6" s="43"/>
      <c r="DUQ6" s="43"/>
      <c r="DUR6" s="43"/>
      <c r="DUS6" s="43"/>
      <c r="DUT6" s="43"/>
      <c r="DUU6" s="43"/>
      <c r="DUV6" s="43"/>
      <c r="DUW6" s="43"/>
      <c r="DUX6" s="43"/>
      <c r="DUY6" s="43"/>
      <c r="DUZ6" s="43"/>
      <c r="DVA6" s="43"/>
      <c r="DVB6" s="43"/>
      <c r="DVC6" s="43"/>
      <c r="DVD6" s="43"/>
      <c r="DVE6" s="43"/>
      <c r="DVF6" s="43"/>
      <c r="DVG6" s="43"/>
      <c r="DVH6" s="43"/>
      <c r="DVI6" s="43"/>
      <c r="DVJ6" s="43"/>
      <c r="DVK6" s="43"/>
      <c r="DVL6" s="43"/>
      <c r="DVM6" s="43"/>
      <c r="DVN6" s="43"/>
      <c r="DVO6" s="43"/>
      <c r="DVP6" s="43"/>
      <c r="DVQ6" s="43"/>
      <c r="DVR6" s="43"/>
      <c r="DVS6" s="43"/>
      <c r="DVT6" s="43"/>
      <c r="DVU6" s="43"/>
      <c r="DVV6" s="43"/>
      <c r="DVW6" s="43"/>
      <c r="DVX6" s="43"/>
      <c r="DVY6" s="43"/>
      <c r="DVZ6" s="43"/>
      <c r="DWA6" s="43"/>
      <c r="DWB6" s="43"/>
      <c r="DWC6" s="43"/>
      <c r="DWD6" s="43"/>
      <c r="DWE6" s="43"/>
      <c r="DWF6" s="43"/>
      <c r="DWG6" s="43"/>
      <c r="DWH6" s="43"/>
      <c r="DWI6" s="43"/>
      <c r="DWJ6" s="43"/>
      <c r="DWK6" s="43"/>
      <c r="DWL6" s="43"/>
      <c r="DWM6" s="43"/>
      <c r="DWN6" s="43"/>
      <c r="DWO6" s="43"/>
      <c r="DWP6" s="43"/>
      <c r="DWQ6" s="43"/>
      <c r="DWR6" s="43"/>
      <c r="DWS6" s="43"/>
      <c r="DWT6" s="43"/>
      <c r="DWU6" s="43"/>
      <c r="DWV6" s="43"/>
      <c r="DWW6" s="43"/>
      <c r="DWX6" s="43"/>
      <c r="DWY6" s="43"/>
      <c r="DWZ6" s="43"/>
      <c r="DXA6" s="43"/>
      <c r="DXB6" s="43"/>
      <c r="DXC6" s="43"/>
      <c r="DXD6" s="43"/>
      <c r="DXE6" s="43"/>
      <c r="DXF6" s="43"/>
      <c r="DXG6" s="43"/>
      <c r="DXH6" s="43"/>
      <c r="DXI6" s="43"/>
      <c r="DXJ6" s="43"/>
      <c r="DXK6" s="43"/>
      <c r="DXL6" s="43"/>
      <c r="DXM6" s="43"/>
      <c r="DXN6" s="43"/>
      <c r="DXO6" s="43"/>
      <c r="DXP6" s="43"/>
      <c r="DXQ6" s="43"/>
      <c r="DXR6" s="43"/>
      <c r="DXS6" s="43"/>
      <c r="DXT6" s="43"/>
      <c r="DXU6" s="43"/>
      <c r="DXV6" s="43"/>
      <c r="DXW6" s="43"/>
      <c r="DXX6" s="43"/>
      <c r="DXY6" s="43"/>
      <c r="DXZ6" s="43"/>
      <c r="DYA6" s="43"/>
      <c r="DYB6" s="43"/>
      <c r="DYC6" s="43"/>
      <c r="DYD6" s="43"/>
      <c r="DYE6" s="43"/>
      <c r="DYF6" s="43"/>
      <c r="DYG6" s="43"/>
      <c r="DYH6" s="43"/>
      <c r="DYI6" s="43"/>
      <c r="DYJ6" s="43"/>
      <c r="DYK6" s="43"/>
      <c r="DYL6" s="43"/>
      <c r="DYM6" s="43"/>
      <c r="DYN6" s="43"/>
      <c r="DYO6" s="43"/>
      <c r="DYP6" s="43"/>
      <c r="DYQ6" s="43"/>
      <c r="DYR6" s="43"/>
      <c r="DYS6" s="43"/>
      <c r="DYT6" s="43"/>
      <c r="DYU6" s="43"/>
      <c r="DYV6" s="43"/>
      <c r="DYW6" s="43"/>
      <c r="DYX6" s="43"/>
      <c r="DYY6" s="43"/>
      <c r="DYZ6" s="43"/>
      <c r="DZA6" s="43"/>
      <c r="DZB6" s="43"/>
      <c r="DZC6" s="43"/>
      <c r="DZD6" s="43"/>
      <c r="DZE6" s="43"/>
      <c r="DZF6" s="43"/>
      <c r="DZG6" s="43"/>
      <c r="DZH6" s="43"/>
      <c r="DZI6" s="43"/>
      <c r="DZJ6" s="43"/>
      <c r="DZK6" s="43"/>
      <c r="DZL6" s="43"/>
      <c r="DZM6" s="43"/>
      <c r="DZN6" s="43"/>
      <c r="DZO6" s="43"/>
      <c r="DZP6" s="43"/>
      <c r="DZQ6" s="43"/>
      <c r="DZR6" s="43"/>
      <c r="DZS6" s="43"/>
      <c r="DZT6" s="43"/>
      <c r="DZU6" s="43"/>
      <c r="DZV6" s="43"/>
      <c r="DZW6" s="43"/>
      <c r="DZX6" s="43"/>
      <c r="DZY6" s="43"/>
      <c r="DZZ6" s="43"/>
      <c r="EAA6" s="43"/>
      <c r="EAB6" s="43"/>
      <c r="EAC6" s="43"/>
      <c r="EAD6" s="43"/>
      <c r="EAE6" s="43"/>
      <c r="EAF6" s="43"/>
      <c r="EAG6" s="43"/>
      <c r="EAH6" s="43"/>
      <c r="EAI6" s="43"/>
      <c r="EAJ6" s="43"/>
      <c r="EAK6" s="43"/>
      <c r="EAL6" s="43"/>
      <c r="EAM6" s="43"/>
      <c r="EAN6" s="43"/>
      <c r="EAO6" s="43"/>
      <c r="EAP6" s="43"/>
      <c r="EAQ6" s="43"/>
      <c r="EAR6" s="43"/>
      <c r="EAS6" s="43"/>
      <c r="EAT6" s="43"/>
      <c r="EAU6" s="43"/>
      <c r="EAV6" s="43"/>
      <c r="EAW6" s="43"/>
      <c r="EAX6" s="43"/>
      <c r="EAY6" s="43"/>
      <c r="EAZ6" s="43"/>
      <c r="EBA6" s="43"/>
      <c r="EBB6" s="43"/>
      <c r="EBC6" s="43"/>
      <c r="EBD6" s="43"/>
      <c r="EBE6" s="43"/>
      <c r="EBF6" s="43"/>
      <c r="EBG6" s="43"/>
      <c r="EBH6" s="43"/>
      <c r="EBI6" s="43"/>
      <c r="EBJ6" s="43"/>
      <c r="EBK6" s="43"/>
      <c r="EBL6" s="43"/>
      <c r="EBM6" s="43"/>
      <c r="EBN6" s="43"/>
      <c r="EBO6" s="43"/>
      <c r="EBP6" s="43"/>
      <c r="EBQ6" s="43"/>
      <c r="EBR6" s="43"/>
      <c r="EBS6" s="43"/>
      <c r="EBT6" s="43"/>
      <c r="EBU6" s="43"/>
      <c r="EBV6" s="43"/>
      <c r="EBW6" s="43"/>
      <c r="EBX6" s="43"/>
      <c r="EBY6" s="43"/>
      <c r="EBZ6" s="43"/>
      <c r="ECA6" s="43"/>
      <c r="ECB6" s="43"/>
      <c r="ECC6" s="43"/>
      <c r="ECD6" s="43"/>
      <c r="ECE6" s="43"/>
      <c r="ECF6" s="43"/>
      <c r="ECG6" s="43"/>
      <c r="ECH6" s="43"/>
      <c r="ECI6" s="43"/>
      <c r="ECJ6" s="43"/>
      <c r="ECK6" s="43"/>
      <c r="ECL6" s="43"/>
      <c r="ECM6" s="43"/>
      <c r="ECN6" s="43"/>
      <c r="ECO6" s="43"/>
      <c r="ECP6" s="43"/>
      <c r="ECQ6" s="43"/>
      <c r="ECR6" s="43"/>
      <c r="ECS6" s="43"/>
      <c r="ECT6" s="43"/>
      <c r="ECU6" s="43"/>
      <c r="ECV6" s="43"/>
      <c r="ECW6" s="43"/>
      <c r="ECX6" s="43"/>
      <c r="ECY6" s="43"/>
      <c r="ECZ6" s="43"/>
      <c r="EDA6" s="43"/>
      <c r="EDB6" s="43"/>
      <c r="EDC6" s="43"/>
      <c r="EDD6" s="43"/>
      <c r="EDE6" s="43"/>
      <c r="EDF6" s="43"/>
      <c r="EDG6" s="43"/>
      <c r="EDH6" s="43"/>
      <c r="EDI6" s="43"/>
      <c r="EDJ6" s="43"/>
      <c r="EDK6" s="43"/>
      <c r="EDL6" s="43"/>
      <c r="EDM6" s="43"/>
      <c r="EDN6" s="43"/>
      <c r="EDO6" s="43"/>
      <c r="EDP6" s="43"/>
      <c r="EDQ6" s="43"/>
      <c r="EDR6" s="43"/>
      <c r="EDS6" s="43"/>
      <c r="EDT6" s="43"/>
      <c r="EDU6" s="43"/>
      <c r="EDV6" s="43"/>
      <c r="EDW6" s="43"/>
      <c r="EDX6" s="43"/>
      <c r="EDY6" s="43"/>
      <c r="EDZ6" s="43"/>
      <c r="EEA6" s="43"/>
      <c r="EEB6" s="43"/>
      <c r="EEC6" s="43"/>
      <c r="EED6" s="43"/>
      <c r="EEE6" s="43"/>
      <c r="EEF6" s="43"/>
      <c r="EEG6" s="43"/>
      <c r="EEH6" s="43"/>
      <c r="EEI6" s="43"/>
      <c r="EEJ6" s="43"/>
      <c r="EEK6" s="43"/>
      <c r="EEL6" s="43"/>
      <c r="EEM6" s="43"/>
      <c r="EEN6" s="43"/>
      <c r="EEO6" s="43"/>
      <c r="EEP6" s="43"/>
      <c r="EEQ6" s="43"/>
      <c r="EER6" s="43"/>
      <c r="EES6" s="43"/>
      <c r="EET6" s="43"/>
      <c r="EEU6" s="43"/>
      <c r="EEV6" s="43"/>
      <c r="EEW6" s="43"/>
      <c r="EEX6" s="43"/>
      <c r="EEY6" s="43"/>
      <c r="EEZ6" s="43"/>
      <c r="EFA6" s="43"/>
      <c r="EFB6" s="43"/>
      <c r="EFC6" s="43"/>
      <c r="EFD6" s="43"/>
      <c r="EFE6" s="43"/>
      <c r="EFF6" s="43"/>
      <c r="EFG6" s="43"/>
      <c r="EFH6" s="43"/>
      <c r="EFI6" s="43"/>
      <c r="EFJ6" s="43"/>
      <c r="EFK6" s="43"/>
      <c r="EFL6" s="43"/>
      <c r="EFM6" s="43"/>
      <c r="EFN6" s="43"/>
      <c r="EFO6" s="43"/>
      <c r="EFP6" s="43"/>
      <c r="EFQ6" s="43"/>
      <c r="EFR6" s="43"/>
      <c r="EFS6" s="43"/>
      <c r="EFT6" s="43"/>
      <c r="EFU6" s="43"/>
      <c r="EFV6" s="43"/>
      <c r="EFW6" s="43"/>
      <c r="EFX6" s="43"/>
      <c r="EFY6" s="43"/>
      <c r="EFZ6" s="43"/>
      <c r="EGA6" s="43"/>
      <c r="EGB6" s="43"/>
      <c r="EGC6" s="43"/>
      <c r="EGD6" s="43"/>
      <c r="EGE6" s="43"/>
      <c r="EGF6" s="43"/>
      <c r="EGG6" s="43"/>
      <c r="EGH6" s="43"/>
      <c r="EGI6" s="43"/>
      <c r="EGJ6" s="43"/>
      <c r="EGK6" s="43"/>
      <c r="EGL6" s="43"/>
      <c r="EGM6" s="43"/>
      <c r="EGN6" s="43"/>
      <c r="EGO6" s="43"/>
      <c r="EGP6" s="43"/>
      <c r="EGQ6" s="43"/>
      <c r="EGR6" s="43"/>
      <c r="EGS6" s="43"/>
      <c r="EGT6" s="43"/>
      <c r="EGU6" s="43"/>
      <c r="EGV6" s="43"/>
      <c r="EGW6" s="43"/>
      <c r="EGX6" s="43"/>
      <c r="EGY6" s="43"/>
      <c r="EGZ6" s="43"/>
      <c r="EHA6" s="43"/>
      <c r="EHB6" s="43"/>
      <c r="EHC6" s="43"/>
      <c r="EHD6" s="43"/>
      <c r="EHE6" s="43"/>
      <c r="EHF6" s="43"/>
      <c r="EHG6" s="43"/>
      <c r="EHH6" s="43"/>
      <c r="EHI6" s="43"/>
      <c r="EHJ6" s="43"/>
      <c r="EHK6" s="43"/>
      <c r="EHL6" s="43"/>
      <c r="EHM6" s="43"/>
      <c r="EHN6" s="43"/>
      <c r="EHO6" s="43"/>
      <c r="EHP6" s="43"/>
      <c r="EHQ6" s="43"/>
      <c r="EHR6" s="43"/>
      <c r="EHS6" s="43"/>
      <c r="EHT6" s="43"/>
      <c r="EHU6" s="43"/>
      <c r="EHV6" s="43"/>
      <c r="EHW6" s="43"/>
      <c r="EHX6" s="43"/>
      <c r="EHY6" s="43"/>
      <c r="EHZ6" s="43"/>
      <c r="EIA6" s="43"/>
      <c r="EIB6" s="43"/>
      <c r="EIC6" s="43"/>
      <c r="EID6" s="43"/>
      <c r="EIE6" s="43"/>
      <c r="EIF6" s="43"/>
      <c r="EIG6" s="43"/>
      <c r="EIH6" s="43"/>
      <c r="EII6" s="43"/>
      <c r="EIJ6" s="43"/>
      <c r="EIK6" s="43"/>
      <c r="EIL6" s="43"/>
      <c r="EIM6" s="43"/>
      <c r="EIN6" s="43"/>
      <c r="EIO6" s="43"/>
      <c r="EIP6" s="43"/>
      <c r="EIQ6" s="43"/>
      <c r="EIR6" s="43"/>
      <c r="EIS6" s="43"/>
      <c r="EIT6" s="43"/>
      <c r="EIU6" s="43"/>
      <c r="EIV6" s="43"/>
      <c r="EIW6" s="43"/>
      <c r="EIX6" s="43"/>
      <c r="EIY6" s="43"/>
      <c r="EIZ6" s="43"/>
      <c r="EJA6" s="43"/>
      <c r="EJB6" s="43"/>
      <c r="EJC6" s="43"/>
      <c r="EJD6" s="43"/>
      <c r="EJE6" s="43"/>
      <c r="EJF6" s="43"/>
      <c r="EJG6" s="43"/>
      <c r="EJH6" s="43"/>
      <c r="EJI6" s="43"/>
      <c r="EJJ6" s="43"/>
      <c r="EJK6" s="43"/>
      <c r="EJL6" s="43"/>
      <c r="EJM6" s="43"/>
      <c r="EJN6" s="43"/>
      <c r="EJO6" s="43"/>
      <c r="EJP6" s="43"/>
      <c r="EJQ6" s="43"/>
      <c r="EJR6" s="43"/>
      <c r="EJS6" s="43"/>
      <c r="EJT6" s="43"/>
      <c r="EJU6" s="43"/>
      <c r="EJV6" s="43"/>
      <c r="EJW6" s="43"/>
      <c r="EJX6" s="43"/>
      <c r="EJY6" s="43"/>
      <c r="EJZ6" s="43"/>
      <c r="EKA6" s="43"/>
      <c r="EKB6" s="43"/>
      <c r="EKC6" s="43"/>
      <c r="EKD6" s="43"/>
      <c r="EKE6" s="43"/>
      <c r="EKF6" s="43"/>
      <c r="EKG6" s="43"/>
      <c r="EKH6" s="43"/>
      <c r="EKI6" s="43"/>
      <c r="EKJ6" s="43"/>
      <c r="EKK6" s="43"/>
      <c r="EKL6" s="43"/>
      <c r="EKM6" s="43"/>
      <c r="EKN6" s="43"/>
      <c r="EKO6" s="43"/>
      <c r="EKP6" s="43"/>
      <c r="EKQ6" s="43"/>
      <c r="EKR6" s="43"/>
      <c r="EKS6" s="43"/>
      <c r="EKT6" s="43"/>
      <c r="EKU6" s="43"/>
      <c r="EKV6" s="43"/>
      <c r="EKW6" s="43"/>
      <c r="EKX6" s="43"/>
      <c r="EKY6" s="43"/>
      <c r="EKZ6" s="43"/>
      <c r="ELA6" s="43"/>
      <c r="ELB6" s="43"/>
      <c r="ELC6" s="43"/>
      <c r="ELD6" s="43"/>
      <c r="ELE6" s="43"/>
      <c r="ELF6" s="43"/>
      <c r="ELG6" s="43"/>
      <c r="ELH6" s="43"/>
      <c r="ELI6" s="43"/>
      <c r="ELJ6" s="43"/>
      <c r="ELK6" s="43"/>
      <c r="ELL6" s="43"/>
      <c r="ELM6" s="43"/>
      <c r="ELN6" s="43"/>
      <c r="ELO6" s="43"/>
      <c r="ELP6" s="43"/>
      <c r="ELQ6" s="43"/>
      <c r="ELR6" s="43"/>
      <c r="ELS6" s="43"/>
      <c r="ELT6" s="43"/>
      <c r="ELU6" s="43"/>
      <c r="ELV6" s="43"/>
      <c r="ELW6" s="43"/>
      <c r="ELX6" s="43"/>
      <c r="ELY6" s="43"/>
      <c r="ELZ6" s="43"/>
      <c r="EMA6" s="43"/>
      <c r="EMB6" s="43"/>
      <c r="EMC6" s="43"/>
      <c r="EMD6" s="43"/>
      <c r="EME6" s="43"/>
      <c r="EMF6" s="43"/>
      <c r="EMG6" s="43"/>
      <c r="EMH6" s="43"/>
      <c r="EMI6" s="43"/>
      <c r="EMJ6" s="43"/>
      <c r="EMK6" s="43"/>
      <c r="EML6" s="43"/>
      <c r="EMM6" s="43"/>
      <c r="EMN6" s="43"/>
      <c r="EMO6" s="43"/>
      <c r="EMP6" s="43"/>
      <c r="EMQ6" s="43"/>
      <c r="EMR6" s="43"/>
      <c r="EMS6" s="43"/>
      <c r="EMT6" s="43"/>
      <c r="EMU6" s="43"/>
      <c r="EMV6" s="43"/>
      <c r="EMW6" s="43"/>
      <c r="EMX6" s="43"/>
      <c r="EMY6" s="43"/>
      <c r="EMZ6" s="43"/>
      <c r="ENA6" s="43"/>
      <c r="ENB6" s="43"/>
      <c r="ENC6" s="43"/>
      <c r="END6" s="43"/>
      <c r="ENE6" s="43"/>
      <c r="ENF6" s="43"/>
      <c r="ENG6" s="43"/>
      <c r="ENH6" s="43"/>
      <c r="ENI6" s="43"/>
      <c r="ENJ6" s="43"/>
      <c r="ENK6" s="43"/>
      <c r="ENL6" s="43"/>
      <c r="ENM6" s="43"/>
      <c r="ENN6" s="43"/>
      <c r="ENO6" s="43"/>
      <c r="ENP6" s="43"/>
      <c r="ENQ6" s="43"/>
      <c r="ENR6" s="43"/>
      <c r="ENS6" s="43"/>
      <c r="ENT6" s="43"/>
      <c r="ENU6" s="43"/>
      <c r="ENV6" s="43"/>
      <c r="ENW6" s="43"/>
      <c r="ENX6" s="43"/>
      <c r="ENY6" s="43"/>
      <c r="ENZ6" s="43"/>
      <c r="EOA6" s="43"/>
      <c r="EOB6" s="43"/>
      <c r="EOC6" s="43"/>
      <c r="EOD6" s="43"/>
      <c r="EOE6" s="43"/>
      <c r="EOF6" s="43"/>
      <c r="EOG6" s="43"/>
      <c r="EOH6" s="43"/>
      <c r="EOI6" s="43"/>
      <c r="EOJ6" s="43"/>
      <c r="EOK6" s="43"/>
      <c r="EOL6" s="43"/>
      <c r="EOM6" s="43"/>
      <c r="EON6" s="43"/>
      <c r="EOO6" s="43"/>
      <c r="EOP6" s="43"/>
      <c r="EOQ6" s="43"/>
      <c r="EOR6" s="43"/>
      <c r="EOS6" s="43"/>
      <c r="EOT6" s="43"/>
      <c r="EOU6" s="43"/>
      <c r="EOV6" s="43"/>
      <c r="EOW6" s="43"/>
      <c r="EOX6" s="43"/>
      <c r="EOY6" s="43"/>
      <c r="EOZ6" s="43"/>
      <c r="EPA6" s="43"/>
      <c r="EPB6" s="43"/>
      <c r="EPC6" s="43"/>
      <c r="EPD6" s="43"/>
      <c r="EPE6" s="43"/>
      <c r="EPF6" s="43"/>
      <c r="EPG6" s="43"/>
      <c r="EPH6" s="43"/>
      <c r="EPI6" s="43"/>
      <c r="EPJ6" s="43"/>
      <c r="EPK6" s="43"/>
      <c r="EPL6" s="43"/>
      <c r="EPM6" s="43"/>
      <c r="EPN6" s="43"/>
      <c r="EPO6" s="43"/>
      <c r="EPP6" s="43"/>
      <c r="EPQ6" s="43"/>
      <c r="EPR6" s="43"/>
      <c r="EPS6" s="43"/>
      <c r="EPT6" s="43"/>
      <c r="EPU6" s="43"/>
      <c r="EPV6" s="43"/>
      <c r="EPW6" s="43"/>
      <c r="EPX6" s="43"/>
      <c r="EPY6" s="43"/>
      <c r="EPZ6" s="43"/>
      <c r="EQA6" s="43"/>
      <c r="EQB6" s="43"/>
      <c r="EQC6" s="43"/>
      <c r="EQD6" s="43"/>
      <c r="EQE6" s="43"/>
      <c r="EQF6" s="43"/>
      <c r="EQG6" s="43"/>
      <c r="EQH6" s="43"/>
      <c r="EQI6" s="43"/>
      <c r="EQJ6" s="43"/>
      <c r="EQK6" s="43"/>
      <c r="EQL6" s="43"/>
      <c r="EQM6" s="43"/>
      <c r="EQN6" s="43"/>
      <c r="EQO6" s="43"/>
      <c r="EQP6" s="43"/>
      <c r="EQQ6" s="43"/>
      <c r="EQR6" s="43"/>
      <c r="EQS6" s="43"/>
      <c r="EQT6" s="43"/>
      <c r="EQU6" s="43"/>
      <c r="EQV6" s="43"/>
      <c r="EQW6" s="43"/>
      <c r="EQX6" s="43"/>
      <c r="EQY6" s="43"/>
      <c r="EQZ6" s="43"/>
      <c r="ERA6" s="43"/>
      <c r="ERB6" s="43"/>
      <c r="ERC6" s="43"/>
      <c r="ERD6" s="43"/>
      <c r="ERE6" s="43"/>
      <c r="ERF6" s="43"/>
      <c r="ERG6" s="43"/>
      <c r="ERH6" s="43"/>
      <c r="ERI6" s="43"/>
      <c r="ERJ6" s="43"/>
      <c r="ERK6" s="43"/>
      <c r="ERL6" s="43"/>
      <c r="ERM6" s="43"/>
      <c r="ERN6" s="43"/>
      <c r="ERO6" s="43"/>
      <c r="ERP6" s="43"/>
      <c r="ERQ6" s="43"/>
      <c r="ERR6" s="43"/>
      <c r="ERS6" s="43"/>
      <c r="ERT6" s="43"/>
      <c r="ERU6" s="43"/>
      <c r="ERV6" s="43"/>
      <c r="ERW6" s="43"/>
      <c r="ERX6" s="43"/>
      <c r="ERY6" s="43"/>
      <c r="ERZ6" s="43"/>
      <c r="ESA6" s="43"/>
      <c r="ESB6" s="43"/>
      <c r="ESC6" s="43"/>
      <c r="ESD6" s="43"/>
      <c r="ESE6" s="43"/>
      <c r="ESF6" s="43"/>
      <c r="ESG6" s="43"/>
      <c r="ESH6" s="43"/>
      <c r="ESI6" s="43"/>
      <c r="ESJ6" s="43"/>
      <c r="ESK6" s="43"/>
      <c r="ESL6" s="43"/>
      <c r="ESM6" s="43"/>
      <c r="ESN6" s="43"/>
      <c r="ESO6" s="43"/>
      <c r="ESP6" s="43"/>
      <c r="ESQ6" s="43"/>
      <c r="ESR6" s="43"/>
      <c r="ESS6" s="43"/>
      <c r="EST6" s="43"/>
      <c r="ESU6" s="43"/>
      <c r="ESV6" s="43"/>
      <c r="ESW6" s="43"/>
      <c r="ESX6" s="43"/>
      <c r="ESY6" s="43"/>
      <c r="ESZ6" s="43"/>
      <c r="ETA6" s="43"/>
      <c r="ETB6" s="43"/>
      <c r="ETC6" s="43"/>
      <c r="ETD6" s="43"/>
      <c r="ETE6" s="43"/>
      <c r="ETF6" s="43"/>
      <c r="ETG6" s="43"/>
      <c r="ETH6" s="43"/>
      <c r="ETI6" s="43"/>
      <c r="ETJ6" s="43"/>
      <c r="ETK6" s="43"/>
      <c r="ETL6" s="43"/>
      <c r="ETM6" s="43"/>
      <c r="ETN6" s="43"/>
      <c r="ETO6" s="43"/>
      <c r="ETP6" s="43"/>
      <c r="ETQ6" s="43"/>
      <c r="ETR6" s="43"/>
      <c r="ETS6" s="43"/>
      <c r="ETT6" s="43"/>
      <c r="ETU6" s="43"/>
      <c r="ETV6" s="43"/>
      <c r="ETW6" s="43"/>
      <c r="ETX6" s="43"/>
      <c r="ETY6" s="43"/>
      <c r="ETZ6" s="43"/>
      <c r="EUA6" s="43"/>
      <c r="EUB6" s="43"/>
      <c r="EUC6" s="43"/>
      <c r="EUD6" s="43"/>
      <c r="EUE6" s="43"/>
      <c r="EUF6" s="43"/>
      <c r="EUG6" s="43"/>
      <c r="EUH6" s="43"/>
      <c r="EUI6" s="43"/>
      <c r="EUJ6" s="43"/>
      <c r="EUK6" s="43"/>
      <c r="EUL6" s="43"/>
      <c r="EUM6" s="43"/>
      <c r="EUN6" s="43"/>
      <c r="EUO6" s="43"/>
      <c r="EUP6" s="43"/>
      <c r="EUQ6" s="43"/>
      <c r="EUR6" s="43"/>
      <c r="EUS6" s="43"/>
      <c r="EUT6" s="43"/>
      <c r="EUU6" s="43"/>
      <c r="EUV6" s="43"/>
      <c r="EUW6" s="43"/>
      <c r="EUX6" s="43"/>
      <c r="EUY6" s="43"/>
      <c r="EUZ6" s="43"/>
      <c r="EVA6" s="43"/>
      <c r="EVB6" s="43"/>
      <c r="EVC6" s="43"/>
      <c r="EVD6" s="43"/>
      <c r="EVE6" s="43"/>
      <c r="EVF6" s="43"/>
      <c r="EVG6" s="43"/>
      <c r="EVH6" s="43"/>
      <c r="EVI6" s="43"/>
      <c r="EVJ6" s="43"/>
      <c r="EVK6" s="43"/>
      <c r="EVL6" s="43"/>
      <c r="EVM6" s="43"/>
      <c r="EVN6" s="43"/>
      <c r="EVO6" s="43"/>
      <c r="EVP6" s="43"/>
      <c r="EVQ6" s="43"/>
      <c r="EVR6" s="43"/>
      <c r="EVS6" s="43"/>
      <c r="EVT6" s="43"/>
      <c r="EVU6" s="43"/>
      <c r="EVV6" s="43"/>
      <c r="EVW6" s="43"/>
      <c r="EVX6" s="43"/>
      <c r="EVY6" s="43"/>
      <c r="EVZ6" s="43"/>
      <c r="EWA6" s="43"/>
      <c r="EWB6" s="43"/>
      <c r="EWC6" s="43"/>
      <c r="EWD6" s="43"/>
      <c r="EWE6" s="43"/>
      <c r="EWF6" s="43"/>
      <c r="EWG6" s="43"/>
      <c r="EWH6" s="43"/>
      <c r="EWI6" s="43"/>
      <c r="EWJ6" s="43"/>
      <c r="EWK6" s="43"/>
      <c r="EWL6" s="43"/>
      <c r="EWM6" s="43"/>
      <c r="EWN6" s="43"/>
      <c r="EWO6" s="43"/>
      <c r="EWP6" s="43"/>
      <c r="EWQ6" s="43"/>
      <c r="EWR6" s="43"/>
      <c r="EWS6" s="43"/>
      <c r="EWT6" s="43"/>
      <c r="EWU6" s="43"/>
      <c r="EWV6" s="43"/>
      <c r="EWW6" s="43"/>
      <c r="EWX6" s="43"/>
      <c r="EWY6" s="43"/>
      <c r="EWZ6" s="43"/>
      <c r="EXA6" s="43"/>
      <c r="EXB6" s="43"/>
      <c r="EXC6" s="43"/>
      <c r="EXD6" s="43"/>
      <c r="EXE6" s="43"/>
      <c r="EXF6" s="43"/>
      <c r="EXG6" s="43"/>
      <c r="EXH6" s="43"/>
      <c r="EXI6" s="43"/>
      <c r="EXJ6" s="43"/>
      <c r="EXK6" s="43"/>
      <c r="EXL6" s="43"/>
      <c r="EXM6" s="43"/>
      <c r="EXN6" s="43"/>
      <c r="EXO6" s="43"/>
      <c r="EXP6" s="43"/>
      <c r="EXQ6" s="43"/>
      <c r="EXR6" s="43"/>
      <c r="EXS6" s="43"/>
      <c r="EXT6" s="43"/>
      <c r="EXU6" s="43"/>
      <c r="EXV6" s="43"/>
      <c r="EXW6" s="43"/>
      <c r="EXX6" s="43"/>
      <c r="EXY6" s="43"/>
      <c r="EXZ6" s="43"/>
      <c r="EYA6" s="43"/>
      <c r="EYB6" s="43"/>
      <c r="EYC6" s="43"/>
      <c r="EYD6" s="43"/>
      <c r="EYE6" s="43"/>
      <c r="EYF6" s="43"/>
      <c r="EYG6" s="43"/>
      <c r="EYH6" s="43"/>
      <c r="EYI6" s="43"/>
      <c r="EYJ6" s="43"/>
      <c r="EYK6" s="43"/>
      <c r="EYL6" s="43"/>
      <c r="EYM6" s="43"/>
      <c r="EYN6" s="43"/>
      <c r="EYO6" s="43"/>
      <c r="EYP6" s="43"/>
      <c r="EYQ6" s="43"/>
      <c r="EYR6" s="43"/>
      <c r="EYS6" s="43"/>
      <c r="EYT6" s="43"/>
      <c r="EYU6" s="43"/>
      <c r="EYV6" s="43"/>
      <c r="EYW6" s="43"/>
      <c r="EYX6" s="43"/>
      <c r="EYY6" s="43"/>
      <c r="EYZ6" s="43"/>
      <c r="EZA6" s="43"/>
      <c r="EZB6" s="43"/>
      <c r="EZC6" s="43"/>
      <c r="EZD6" s="43"/>
      <c r="EZE6" s="43"/>
      <c r="EZF6" s="43"/>
      <c r="EZG6" s="43"/>
      <c r="EZH6" s="43"/>
      <c r="EZI6" s="43"/>
      <c r="EZJ6" s="43"/>
      <c r="EZK6" s="43"/>
      <c r="EZL6" s="43"/>
      <c r="EZM6" s="43"/>
      <c r="EZN6" s="43"/>
      <c r="EZO6" s="43"/>
      <c r="EZP6" s="43"/>
      <c r="EZQ6" s="43"/>
      <c r="EZR6" s="43"/>
      <c r="EZS6" s="43"/>
      <c r="EZT6" s="43"/>
      <c r="EZU6" s="43"/>
      <c r="EZV6" s="43"/>
      <c r="EZW6" s="43"/>
      <c r="EZX6" s="43"/>
      <c r="EZY6" s="43"/>
      <c r="EZZ6" s="43"/>
      <c r="FAA6" s="43"/>
      <c r="FAB6" s="43"/>
      <c r="FAC6" s="43"/>
      <c r="FAD6" s="43"/>
      <c r="FAE6" s="43"/>
      <c r="FAF6" s="43"/>
      <c r="FAG6" s="43"/>
      <c r="FAH6" s="43"/>
      <c r="FAI6" s="43"/>
      <c r="FAJ6" s="43"/>
      <c r="FAK6" s="43"/>
      <c r="FAL6" s="43"/>
      <c r="FAM6" s="43"/>
      <c r="FAN6" s="43"/>
      <c r="FAO6" s="43"/>
      <c r="FAP6" s="43"/>
      <c r="FAQ6" s="43"/>
      <c r="FAR6" s="43"/>
      <c r="FAS6" s="43"/>
      <c r="FAT6" s="43"/>
      <c r="FAU6" s="43"/>
      <c r="FAV6" s="43"/>
      <c r="FAW6" s="43"/>
      <c r="FAX6" s="43"/>
      <c r="FAY6" s="43"/>
      <c r="FAZ6" s="43"/>
      <c r="FBA6" s="43"/>
      <c r="FBB6" s="43"/>
      <c r="FBC6" s="43"/>
      <c r="FBD6" s="43"/>
      <c r="FBE6" s="43"/>
      <c r="FBF6" s="43"/>
      <c r="FBG6" s="43"/>
      <c r="FBH6" s="43"/>
      <c r="FBI6" s="43"/>
      <c r="FBJ6" s="43"/>
      <c r="FBK6" s="43"/>
      <c r="FBL6" s="43"/>
      <c r="FBM6" s="43"/>
      <c r="FBN6" s="43"/>
      <c r="FBO6" s="43"/>
      <c r="FBP6" s="43"/>
      <c r="FBQ6" s="43"/>
      <c r="FBR6" s="43"/>
      <c r="FBS6" s="43"/>
      <c r="FBT6" s="43"/>
      <c r="FBU6" s="43"/>
      <c r="FBV6" s="43"/>
      <c r="FBW6" s="43"/>
      <c r="FBX6" s="43"/>
      <c r="FBY6" s="43"/>
      <c r="FBZ6" s="43"/>
      <c r="FCA6" s="43"/>
      <c r="FCB6" s="43"/>
      <c r="FCC6" s="43"/>
      <c r="FCD6" s="43"/>
      <c r="FCE6" s="43"/>
      <c r="FCF6" s="43"/>
      <c r="FCG6" s="43"/>
      <c r="FCH6" s="43"/>
      <c r="FCI6" s="43"/>
      <c r="FCJ6" s="43"/>
      <c r="FCK6" s="43"/>
      <c r="FCL6" s="43"/>
      <c r="FCM6" s="43"/>
      <c r="FCN6" s="43"/>
      <c r="FCO6" s="43"/>
      <c r="FCP6" s="43"/>
      <c r="FCQ6" s="43"/>
      <c r="FCR6" s="43"/>
      <c r="FCS6" s="43"/>
      <c r="FCT6" s="43"/>
      <c r="FCU6" s="43"/>
      <c r="FCV6" s="43"/>
      <c r="FCW6" s="43"/>
      <c r="FCX6" s="43"/>
      <c r="FCY6" s="43"/>
      <c r="FCZ6" s="43"/>
      <c r="FDA6" s="43"/>
      <c r="FDB6" s="43"/>
      <c r="FDC6" s="43"/>
      <c r="FDD6" s="43"/>
      <c r="FDE6" s="43"/>
      <c r="FDF6" s="43"/>
      <c r="FDG6" s="43"/>
      <c r="FDH6" s="43"/>
      <c r="FDI6" s="43"/>
      <c r="FDJ6" s="43"/>
      <c r="FDK6" s="43"/>
      <c r="FDL6" s="43"/>
      <c r="FDM6" s="43"/>
      <c r="FDN6" s="43"/>
      <c r="FDO6" s="43"/>
      <c r="FDP6" s="43"/>
      <c r="FDQ6" s="43"/>
      <c r="FDR6" s="43"/>
      <c r="FDS6" s="43"/>
      <c r="FDT6" s="43"/>
      <c r="FDU6" s="43"/>
      <c r="FDV6" s="43"/>
      <c r="FDW6" s="43"/>
      <c r="FDX6" s="43"/>
      <c r="FDY6" s="43"/>
      <c r="FDZ6" s="43"/>
      <c r="FEA6" s="43"/>
      <c r="FEB6" s="43"/>
      <c r="FEC6" s="43"/>
      <c r="FED6" s="43"/>
      <c r="FEE6" s="43"/>
      <c r="FEF6" s="43"/>
      <c r="FEG6" s="43"/>
      <c r="FEH6" s="43"/>
      <c r="FEI6" s="43"/>
      <c r="FEJ6" s="43"/>
      <c r="FEK6" s="43"/>
      <c r="FEL6" s="43"/>
      <c r="FEM6" s="43"/>
      <c r="FEN6" s="43"/>
      <c r="FEO6" s="43"/>
      <c r="FEP6" s="43"/>
      <c r="FEQ6" s="43"/>
      <c r="FER6" s="43"/>
      <c r="FES6" s="43"/>
      <c r="FET6" s="43"/>
      <c r="FEU6" s="43"/>
      <c r="FEV6" s="43"/>
      <c r="FEW6" s="43"/>
      <c r="FEX6" s="43"/>
      <c r="FEY6" s="43"/>
      <c r="FEZ6" s="43"/>
      <c r="FFA6" s="43"/>
      <c r="FFB6" s="43"/>
      <c r="FFC6" s="43"/>
      <c r="FFD6" s="43"/>
      <c r="FFE6" s="43"/>
      <c r="FFF6" s="43"/>
      <c r="FFG6" s="43"/>
      <c r="FFH6" s="43"/>
      <c r="FFI6" s="43"/>
      <c r="FFJ6" s="43"/>
      <c r="FFK6" s="43"/>
      <c r="FFL6" s="43"/>
      <c r="FFM6" s="43"/>
      <c r="FFN6" s="43"/>
      <c r="FFO6" s="43"/>
      <c r="FFP6" s="43"/>
      <c r="FFQ6" s="43"/>
      <c r="FFR6" s="43"/>
      <c r="FFS6" s="43"/>
      <c r="FFT6" s="43"/>
      <c r="FFU6" s="43"/>
      <c r="FFV6" s="43"/>
      <c r="FFW6" s="43"/>
      <c r="FFX6" s="43"/>
      <c r="FFY6" s="43"/>
      <c r="FFZ6" s="43"/>
      <c r="FGA6" s="43"/>
      <c r="FGB6" s="43"/>
      <c r="FGC6" s="43"/>
      <c r="FGD6" s="43"/>
      <c r="FGE6" s="43"/>
      <c r="FGF6" s="43"/>
      <c r="FGG6" s="43"/>
      <c r="FGH6" s="43"/>
      <c r="FGI6" s="43"/>
      <c r="FGJ6" s="43"/>
      <c r="FGK6" s="43"/>
      <c r="FGL6" s="43"/>
      <c r="FGM6" s="43"/>
      <c r="FGN6" s="43"/>
      <c r="FGO6" s="43"/>
      <c r="FGP6" s="43"/>
      <c r="FGQ6" s="43"/>
      <c r="FGR6" s="43"/>
      <c r="FGS6" s="43"/>
      <c r="FGT6" s="43"/>
      <c r="FGU6" s="43"/>
      <c r="FGV6" s="43"/>
      <c r="FGW6" s="43"/>
      <c r="FGX6" s="43"/>
      <c r="FGY6" s="43"/>
      <c r="FGZ6" s="43"/>
      <c r="FHA6" s="43"/>
      <c r="FHB6" s="43"/>
      <c r="FHC6" s="43"/>
      <c r="FHD6" s="43"/>
      <c r="FHE6" s="43"/>
      <c r="FHF6" s="43"/>
      <c r="FHG6" s="43"/>
      <c r="FHH6" s="43"/>
      <c r="FHI6" s="43"/>
      <c r="FHJ6" s="43"/>
      <c r="FHK6" s="43"/>
      <c r="FHL6" s="43"/>
      <c r="FHM6" s="43"/>
      <c r="FHN6" s="43"/>
      <c r="FHO6" s="43"/>
      <c r="FHP6" s="43"/>
      <c r="FHQ6" s="43"/>
      <c r="FHR6" s="43"/>
      <c r="FHS6" s="43"/>
      <c r="FHT6" s="43"/>
      <c r="FHU6" s="43"/>
      <c r="FHV6" s="43"/>
      <c r="FHW6" s="43"/>
      <c r="FHX6" s="43"/>
      <c r="FHY6" s="43"/>
      <c r="FHZ6" s="43"/>
      <c r="FIA6" s="43"/>
      <c r="FIB6" s="43"/>
      <c r="FIC6" s="43"/>
      <c r="FID6" s="43"/>
      <c r="FIE6" s="43"/>
      <c r="FIF6" s="43"/>
      <c r="FIG6" s="43"/>
      <c r="FIH6" s="43"/>
      <c r="FII6" s="43"/>
      <c r="FIJ6" s="43"/>
      <c r="FIK6" s="43"/>
      <c r="FIL6" s="43"/>
      <c r="FIM6" s="43"/>
      <c r="FIN6" s="43"/>
      <c r="FIO6" s="43"/>
      <c r="FIP6" s="43"/>
      <c r="FIQ6" s="43"/>
      <c r="FIR6" s="43"/>
      <c r="FIS6" s="43"/>
      <c r="FIT6" s="43"/>
      <c r="FIU6" s="43"/>
      <c r="FIV6" s="43"/>
      <c r="FIW6" s="43"/>
      <c r="FIX6" s="43"/>
      <c r="FIY6" s="43"/>
      <c r="FIZ6" s="43"/>
      <c r="FJA6" s="43"/>
      <c r="FJB6" s="43"/>
      <c r="FJC6" s="43"/>
      <c r="FJD6" s="43"/>
      <c r="FJE6" s="43"/>
      <c r="FJF6" s="43"/>
      <c r="FJG6" s="43"/>
      <c r="FJH6" s="43"/>
      <c r="FJI6" s="43"/>
      <c r="FJJ6" s="43"/>
      <c r="FJK6" s="43"/>
      <c r="FJL6" s="43"/>
      <c r="FJM6" s="43"/>
      <c r="FJN6" s="43"/>
      <c r="FJO6" s="43"/>
      <c r="FJP6" s="43"/>
      <c r="FJQ6" s="43"/>
      <c r="FJR6" s="43"/>
      <c r="FJS6" s="43"/>
      <c r="FJT6" s="43"/>
      <c r="FJU6" s="43"/>
      <c r="FJV6" s="43"/>
      <c r="FJW6" s="43"/>
      <c r="FJX6" s="43"/>
      <c r="FJY6" s="43"/>
      <c r="FJZ6" s="43"/>
      <c r="FKA6" s="43"/>
      <c r="FKB6" s="43"/>
      <c r="FKC6" s="43"/>
      <c r="FKD6" s="43"/>
      <c r="FKE6" s="43"/>
      <c r="FKF6" s="43"/>
      <c r="FKG6" s="43"/>
      <c r="FKH6" s="43"/>
      <c r="FKI6" s="43"/>
      <c r="FKJ6" s="43"/>
      <c r="FKK6" s="43"/>
      <c r="FKL6" s="43"/>
      <c r="FKM6" s="43"/>
      <c r="FKN6" s="43"/>
      <c r="FKO6" s="43"/>
      <c r="FKP6" s="43"/>
      <c r="FKQ6" s="43"/>
      <c r="FKR6" s="43"/>
      <c r="FKS6" s="43"/>
      <c r="FKT6" s="43"/>
      <c r="FKU6" s="43"/>
      <c r="FKV6" s="43"/>
      <c r="FKW6" s="43"/>
      <c r="FKX6" s="43"/>
      <c r="FKY6" s="43"/>
      <c r="FKZ6" s="43"/>
      <c r="FLA6" s="43"/>
      <c r="FLB6" s="43"/>
      <c r="FLC6" s="43"/>
      <c r="FLD6" s="43"/>
      <c r="FLE6" s="43"/>
      <c r="FLF6" s="43"/>
      <c r="FLG6" s="43"/>
      <c r="FLH6" s="43"/>
      <c r="FLI6" s="43"/>
      <c r="FLJ6" s="43"/>
      <c r="FLK6" s="43"/>
      <c r="FLL6" s="43"/>
      <c r="FLM6" s="43"/>
      <c r="FLN6" s="43"/>
      <c r="FLO6" s="43"/>
      <c r="FLP6" s="43"/>
      <c r="FLQ6" s="43"/>
      <c r="FLR6" s="43"/>
      <c r="FLS6" s="43"/>
      <c r="FLT6" s="43"/>
      <c r="FLU6" s="43"/>
      <c r="FLV6" s="43"/>
      <c r="FLW6" s="43"/>
      <c r="FLX6" s="43"/>
      <c r="FLY6" s="43"/>
      <c r="FLZ6" s="43"/>
      <c r="FMA6" s="43"/>
      <c r="FMB6" s="43"/>
      <c r="FMC6" s="43"/>
      <c r="FMD6" s="43"/>
      <c r="FME6" s="43"/>
      <c r="FMF6" s="43"/>
      <c r="FMG6" s="43"/>
      <c r="FMH6" s="43"/>
      <c r="FMI6" s="43"/>
      <c r="FMJ6" s="43"/>
      <c r="FMK6" s="43"/>
      <c r="FML6" s="43"/>
      <c r="FMM6" s="43"/>
      <c r="FMN6" s="43"/>
      <c r="FMO6" s="43"/>
      <c r="FMP6" s="43"/>
      <c r="FMQ6" s="43"/>
      <c r="FMR6" s="43"/>
      <c r="FMS6" s="43"/>
      <c r="FMT6" s="43"/>
      <c r="FMU6" s="43"/>
      <c r="FMV6" s="43"/>
      <c r="FMW6" s="43"/>
      <c r="FMX6" s="43"/>
      <c r="FMY6" s="43"/>
      <c r="FMZ6" s="43"/>
      <c r="FNA6" s="43"/>
      <c r="FNB6" s="43"/>
      <c r="FNC6" s="43"/>
      <c r="FND6" s="43"/>
      <c r="FNE6" s="43"/>
      <c r="FNF6" s="43"/>
      <c r="FNG6" s="43"/>
      <c r="FNH6" s="43"/>
      <c r="FNI6" s="43"/>
      <c r="FNJ6" s="43"/>
      <c r="FNK6" s="43"/>
      <c r="FNL6" s="43"/>
      <c r="FNM6" s="43"/>
      <c r="FNN6" s="43"/>
      <c r="FNO6" s="43"/>
      <c r="FNP6" s="43"/>
      <c r="FNQ6" s="43"/>
      <c r="FNR6" s="43"/>
      <c r="FNS6" s="43"/>
      <c r="FNT6" s="43"/>
      <c r="FNU6" s="43"/>
      <c r="FNV6" s="43"/>
      <c r="FNW6" s="43"/>
      <c r="FNX6" s="43"/>
      <c r="FNY6" s="43"/>
      <c r="FNZ6" s="43"/>
      <c r="FOA6" s="43"/>
      <c r="FOB6" s="43"/>
      <c r="FOC6" s="43"/>
      <c r="FOD6" s="43"/>
      <c r="FOE6" s="43"/>
      <c r="FOF6" s="43"/>
      <c r="FOG6" s="43"/>
      <c r="FOH6" s="43"/>
      <c r="FOI6" s="43"/>
      <c r="FOJ6" s="43"/>
      <c r="FOK6" s="43"/>
      <c r="FOL6" s="43"/>
      <c r="FOM6" s="43"/>
      <c r="FON6" s="43"/>
      <c r="FOO6" s="43"/>
      <c r="FOP6" s="43"/>
      <c r="FOQ6" s="43"/>
      <c r="FOR6" s="43"/>
      <c r="FOS6" s="43"/>
      <c r="FOT6" s="43"/>
      <c r="FOU6" s="43"/>
      <c r="FOV6" s="43"/>
      <c r="FOW6" s="43"/>
      <c r="FOX6" s="43"/>
      <c r="FOY6" s="43"/>
      <c r="FOZ6" s="43"/>
      <c r="FPA6" s="43"/>
      <c r="FPB6" s="43"/>
      <c r="FPC6" s="43"/>
      <c r="FPD6" s="43"/>
      <c r="FPE6" s="43"/>
      <c r="FPF6" s="43"/>
      <c r="FPG6" s="43"/>
      <c r="FPH6" s="43"/>
      <c r="FPI6" s="43"/>
      <c r="FPJ6" s="43"/>
      <c r="FPK6" s="43"/>
      <c r="FPL6" s="43"/>
      <c r="FPM6" s="43"/>
      <c r="FPN6" s="43"/>
      <c r="FPO6" s="43"/>
      <c r="FPP6" s="43"/>
      <c r="FPQ6" s="43"/>
      <c r="FPR6" s="43"/>
      <c r="FPS6" s="43"/>
      <c r="FPT6" s="43"/>
      <c r="FPU6" s="43"/>
      <c r="FPV6" s="43"/>
      <c r="FPW6" s="43"/>
      <c r="FPX6" s="43"/>
      <c r="FPY6" s="43"/>
      <c r="FPZ6" s="43"/>
      <c r="FQA6" s="43"/>
      <c r="FQB6" s="43"/>
      <c r="FQC6" s="43"/>
      <c r="FQD6" s="43"/>
      <c r="FQE6" s="43"/>
      <c r="FQF6" s="43"/>
      <c r="FQG6" s="43"/>
      <c r="FQH6" s="43"/>
      <c r="FQI6" s="43"/>
      <c r="FQJ6" s="43"/>
      <c r="FQK6" s="43"/>
      <c r="FQL6" s="43"/>
      <c r="FQM6" s="43"/>
      <c r="FQN6" s="43"/>
      <c r="FQO6" s="43"/>
      <c r="FQP6" s="43"/>
      <c r="FQQ6" s="43"/>
      <c r="FQR6" s="43"/>
      <c r="FQS6" s="43"/>
      <c r="FQT6" s="43"/>
      <c r="FQU6" s="43"/>
      <c r="FQV6" s="43"/>
      <c r="FQW6" s="43"/>
      <c r="FQX6" s="43"/>
      <c r="FQY6" s="43"/>
      <c r="FQZ6" s="43"/>
      <c r="FRA6" s="43"/>
      <c r="FRB6" s="43"/>
      <c r="FRC6" s="43"/>
      <c r="FRD6" s="43"/>
      <c r="FRE6" s="43"/>
      <c r="FRF6" s="43"/>
      <c r="FRG6" s="43"/>
      <c r="FRH6" s="43"/>
      <c r="FRI6" s="43"/>
      <c r="FRJ6" s="43"/>
      <c r="FRK6" s="43"/>
      <c r="FRL6" s="43"/>
      <c r="FRM6" s="43"/>
      <c r="FRN6" s="43"/>
      <c r="FRO6" s="43"/>
      <c r="FRP6" s="43"/>
      <c r="FRQ6" s="43"/>
      <c r="FRR6" s="43"/>
      <c r="FRS6" s="43"/>
      <c r="FRT6" s="43"/>
      <c r="FRU6" s="43"/>
      <c r="FRV6" s="43"/>
      <c r="FRW6" s="43"/>
      <c r="FRX6" s="43"/>
      <c r="FRY6" s="43"/>
      <c r="FRZ6" s="43"/>
      <c r="FSA6" s="43"/>
      <c r="FSB6" s="43"/>
      <c r="FSC6" s="43"/>
      <c r="FSD6" s="43"/>
      <c r="FSE6" s="43"/>
      <c r="FSF6" s="43"/>
      <c r="FSG6" s="43"/>
      <c r="FSH6" s="43"/>
      <c r="FSI6" s="43"/>
      <c r="FSJ6" s="43"/>
      <c r="FSK6" s="43"/>
      <c r="FSL6" s="43"/>
      <c r="FSM6" s="43"/>
      <c r="FSN6" s="43"/>
      <c r="FSO6" s="43"/>
      <c r="FSP6" s="43"/>
      <c r="FSQ6" s="43"/>
      <c r="FSR6" s="43"/>
      <c r="FSS6" s="43"/>
      <c r="FST6" s="43"/>
      <c r="FSU6" s="43"/>
      <c r="FSV6" s="43"/>
      <c r="FSW6" s="43"/>
      <c r="FSX6" s="43"/>
      <c r="FSY6" s="43"/>
      <c r="FSZ6" s="43"/>
      <c r="FTA6" s="43"/>
      <c r="FTB6" s="43"/>
      <c r="FTC6" s="43"/>
      <c r="FTD6" s="43"/>
      <c r="FTE6" s="43"/>
      <c r="FTF6" s="43"/>
      <c r="FTG6" s="43"/>
      <c r="FTH6" s="43"/>
      <c r="FTI6" s="43"/>
      <c r="FTJ6" s="43"/>
      <c r="FTK6" s="43"/>
      <c r="FTL6" s="43"/>
      <c r="FTM6" s="43"/>
      <c r="FTN6" s="43"/>
      <c r="FTO6" s="43"/>
      <c r="FTP6" s="43"/>
      <c r="FTQ6" s="43"/>
      <c r="FTR6" s="43"/>
      <c r="FTS6" s="43"/>
      <c r="FTT6" s="43"/>
      <c r="FTU6" s="43"/>
      <c r="FTV6" s="43"/>
      <c r="FTW6" s="43"/>
      <c r="FTX6" s="43"/>
      <c r="FTY6" s="43"/>
      <c r="FTZ6" s="43"/>
      <c r="FUA6" s="43"/>
      <c r="FUB6" s="43"/>
      <c r="FUC6" s="43"/>
      <c r="FUD6" s="43"/>
      <c r="FUE6" s="43"/>
      <c r="FUF6" s="43"/>
      <c r="FUG6" s="43"/>
      <c r="FUH6" s="43"/>
      <c r="FUI6" s="43"/>
      <c r="FUJ6" s="43"/>
      <c r="FUK6" s="43"/>
      <c r="FUL6" s="43"/>
      <c r="FUM6" s="43"/>
      <c r="FUN6" s="43"/>
      <c r="FUO6" s="43"/>
      <c r="FUP6" s="43"/>
      <c r="FUQ6" s="43"/>
      <c r="FUR6" s="43"/>
      <c r="FUS6" s="43"/>
      <c r="FUT6" s="43"/>
      <c r="FUU6" s="43"/>
      <c r="FUV6" s="43"/>
      <c r="FUW6" s="43"/>
      <c r="FUX6" s="43"/>
      <c r="FUY6" s="43"/>
      <c r="FUZ6" s="43"/>
      <c r="FVA6" s="43"/>
      <c r="FVB6" s="43"/>
      <c r="FVC6" s="43"/>
      <c r="FVD6" s="43"/>
      <c r="FVE6" s="43"/>
      <c r="FVF6" s="43"/>
      <c r="FVG6" s="43"/>
      <c r="FVH6" s="43"/>
      <c r="FVI6" s="43"/>
      <c r="FVJ6" s="43"/>
      <c r="FVK6" s="43"/>
      <c r="FVL6" s="43"/>
      <c r="FVM6" s="43"/>
      <c r="FVN6" s="43"/>
      <c r="FVO6" s="43"/>
      <c r="FVP6" s="43"/>
      <c r="FVQ6" s="43"/>
      <c r="FVR6" s="43"/>
      <c r="FVS6" s="43"/>
      <c r="FVT6" s="43"/>
      <c r="FVU6" s="43"/>
      <c r="FVV6" s="43"/>
      <c r="FVW6" s="43"/>
      <c r="FVX6" s="43"/>
      <c r="FVY6" s="43"/>
      <c r="FVZ6" s="43"/>
      <c r="FWA6" s="43"/>
      <c r="FWB6" s="43"/>
      <c r="FWC6" s="43"/>
      <c r="FWD6" s="43"/>
      <c r="FWE6" s="43"/>
      <c r="FWF6" s="43"/>
      <c r="FWG6" s="43"/>
      <c r="FWH6" s="43"/>
      <c r="FWI6" s="43"/>
      <c r="FWJ6" s="43"/>
      <c r="FWK6" s="43"/>
      <c r="FWL6" s="43"/>
      <c r="FWM6" s="43"/>
      <c r="FWN6" s="43"/>
      <c r="FWO6" s="43"/>
      <c r="FWP6" s="43"/>
      <c r="FWQ6" s="43"/>
      <c r="FWR6" s="43"/>
      <c r="FWS6" s="43"/>
      <c r="FWT6" s="43"/>
      <c r="FWU6" s="43"/>
      <c r="FWV6" s="43"/>
      <c r="FWW6" s="43"/>
      <c r="FWX6" s="43"/>
      <c r="FWY6" s="43"/>
      <c r="FWZ6" s="43"/>
      <c r="FXA6" s="43"/>
      <c r="FXB6" s="43"/>
      <c r="FXC6" s="43"/>
      <c r="FXD6" s="43"/>
      <c r="FXE6" s="43"/>
      <c r="FXF6" s="43"/>
      <c r="FXG6" s="43"/>
      <c r="FXH6" s="43"/>
      <c r="FXI6" s="43"/>
      <c r="FXJ6" s="43"/>
      <c r="FXK6" s="43"/>
      <c r="FXL6" s="43"/>
      <c r="FXM6" s="43"/>
      <c r="FXN6" s="43"/>
      <c r="FXO6" s="43"/>
      <c r="FXP6" s="43"/>
      <c r="FXQ6" s="43"/>
      <c r="FXR6" s="43"/>
      <c r="FXS6" s="43"/>
      <c r="FXT6" s="43"/>
      <c r="FXU6" s="43"/>
      <c r="FXV6" s="43"/>
      <c r="FXW6" s="43"/>
      <c r="FXX6" s="43"/>
      <c r="FXY6" s="43"/>
      <c r="FXZ6" s="43"/>
      <c r="FYA6" s="43"/>
      <c r="FYB6" s="43"/>
      <c r="FYC6" s="43"/>
      <c r="FYD6" s="43"/>
      <c r="FYE6" s="43"/>
      <c r="FYF6" s="43"/>
      <c r="FYG6" s="43"/>
      <c r="FYH6" s="43"/>
      <c r="FYI6" s="43"/>
      <c r="FYJ6" s="43"/>
      <c r="FYK6" s="43"/>
      <c r="FYL6" s="43"/>
      <c r="FYM6" s="43"/>
      <c r="FYN6" s="43"/>
      <c r="FYO6" s="43"/>
      <c r="FYP6" s="43"/>
      <c r="FYQ6" s="43"/>
      <c r="FYR6" s="43"/>
      <c r="FYS6" s="43"/>
      <c r="FYT6" s="43"/>
      <c r="FYU6" s="43"/>
      <c r="FYV6" s="43"/>
      <c r="FYW6" s="43"/>
      <c r="FYX6" s="43"/>
      <c r="FYY6" s="43"/>
      <c r="FYZ6" s="43"/>
      <c r="FZA6" s="43"/>
      <c r="FZB6" s="43"/>
      <c r="FZC6" s="43"/>
      <c r="FZD6" s="43"/>
      <c r="FZE6" s="43"/>
      <c r="FZF6" s="43"/>
      <c r="FZG6" s="43"/>
      <c r="FZH6" s="43"/>
      <c r="FZI6" s="43"/>
      <c r="FZJ6" s="43"/>
      <c r="FZK6" s="43"/>
      <c r="FZL6" s="43"/>
      <c r="FZM6" s="43"/>
      <c r="FZN6" s="43"/>
      <c r="FZO6" s="43"/>
      <c r="FZP6" s="43"/>
      <c r="FZQ6" s="43"/>
      <c r="FZR6" s="43"/>
      <c r="FZS6" s="43"/>
      <c r="FZT6" s="43"/>
      <c r="FZU6" s="43"/>
      <c r="FZV6" s="43"/>
      <c r="FZW6" s="43"/>
      <c r="FZX6" s="43"/>
      <c r="FZY6" s="43"/>
      <c r="FZZ6" s="43"/>
      <c r="GAA6" s="43"/>
      <c r="GAB6" s="43"/>
      <c r="GAC6" s="43"/>
      <c r="GAD6" s="43"/>
      <c r="GAE6" s="43"/>
      <c r="GAF6" s="43"/>
      <c r="GAG6" s="43"/>
      <c r="GAH6" s="43"/>
      <c r="GAI6" s="43"/>
      <c r="GAJ6" s="43"/>
      <c r="GAK6" s="43"/>
      <c r="GAL6" s="43"/>
      <c r="GAM6" s="43"/>
      <c r="GAN6" s="43"/>
      <c r="GAO6" s="43"/>
      <c r="GAP6" s="43"/>
      <c r="GAQ6" s="43"/>
      <c r="GAR6" s="43"/>
      <c r="GAS6" s="43"/>
      <c r="GAT6" s="43"/>
      <c r="GAU6" s="43"/>
      <c r="GAV6" s="43"/>
      <c r="GAW6" s="43"/>
      <c r="GAX6" s="43"/>
      <c r="GAY6" s="43"/>
      <c r="GAZ6" s="43"/>
      <c r="GBA6" s="43"/>
      <c r="GBB6" s="43"/>
      <c r="GBC6" s="43"/>
      <c r="GBD6" s="43"/>
      <c r="GBE6" s="43"/>
      <c r="GBF6" s="43"/>
      <c r="GBG6" s="43"/>
      <c r="GBH6" s="43"/>
      <c r="GBI6" s="43"/>
      <c r="GBJ6" s="43"/>
      <c r="GBK6" s="43"/>
      <c r="GBL6" s="43"/>
      <c r="GBM6" s="43"/>
      <c r="GBN6" s="43"/>
      <c r="GBO6" s="43"/>
      <c r="GBP6" s="43"/>
      <c r="GBQ6" s="43"/>
      <c r="GBR6" s="43"/>
      <c r="GBS6" s="43"/>
      <c r="GBT6" s="43"/>
      <c r="GBU6" s="43"/>
      <c r="GBV6" s="43"/>
      <c r="GBW6" s="43"/>
      <c r="GBX6" s="43"/>
      <c r="GBY6" s="43"/>
      <c r="GBZ6" s="43"/>
      <c r="GCA6" s="43"/>
      <c r="GCB6" s="43"/>
      <c r="GCC6" s="43"/>
      <c r="GCD6" s="43"/>
      <c r="GCE6" s="43"/>
      <c r="GCF6" s="43"/>
      <c r="GCG6" s="43"/>
      <c r="GCH6" s="43"/>
      <c r="GCI6" s="43"/>
      <c r="GCJ6" s="43"/>
      <c r="GCK6" s="43"/>
      <c r="GCL6" s="43"/>
      <c r="GCM6" s="43"/>
      <c r="GCN6" s="43"/>
      <c r="GCO6" s="43"/>
      <c r="GCP6" s="43"/>
      <c r="GCQ6" s="43"/>
      <c r="GCR6" s="43"/>
      <c r="GCS6" s="43"/>
      <c r="GCT6" s="43"/>
      <c r="GCU6" s="43"/>
      <c r="GCV6" s="43"/>
      <c r="GCW6" s="43"/>
      <c r="GCX6" s="43"/>
      <c r="GCY6" s="43"/>
      <c r="GCZ6" s="43"/>
      <c r="GDA6" s="43"/>
      <c r="GDB6" s="43"/>
      <c r="GDC6" s="43"/>
      <c r="GDD6" s="43"/>
      <c r="GDE6" s="43"/>
      <c r="GDF6" s="43"/>
      <c r="GDG6" s="43"/>
      <c r="GDH6" s="43"/>
      <c r="GDI6" s="43"/>
      <c r="GDJ6" s="43"/>
      <c r="GDK6" s="43"/>
      <c r="GDL6" s="43"/>
      <c r="GDM6" s="43"/>
      <c r="GDN6" s="43"/>
      <c r="GDO6" s="43"/>
      <c r="GDP6" s="43"/>
      <c r="GDQ6" s="43"/>
      <c r="GDR6" s="43"/>
      <c r="GDS6" s="43"/>
      <c r="GDT6" s="43"/>
      <c r="GDU6" s="43"/>
      <c r="GDV6" s="43"/>
      <c r="GDW6" s="43"/>
      <c r="GDX6" s="43"/>
      <c r="GDY6" s="43"/>
      <c r="GDZ6" s="43"/>
      <c r="GEA6" s="43"/>
      <c r="GEB6" s="43"/>
      <c r="GEC6" s="43"/>
      <c r="GED6" s="43"/>
      <c r="GEE6" s="43"/>
      <c r="GEF6" s="43"/>
      <c r="GEG6" s="43"/>
      <c r="GEH6" s="43"/>
      <c r="GEI6" s="43"/>
      <c r="GEJ6" s="43"/>
      <c r="GEK6" s="43"/>
      <c r="GEL6" s="43"/>
      <c r="GEM6" s="43"/>
      <c r="GEN6" s="43"/>
      <c r="GEO6" s="43"/>
      <c r="GEP6" s="43"/>
      <c r="GEQ6" s="43"/>
      <c r="GER6" s="43"/>
      <c r="GES6" s="43"/>
      <c r="GET6" s="43"/>
      <c r="GEU6" s="43"/>
      <c r="GEV6" s="43"/>
      <c r="GEW6" s="43"/>
      <c r="GEX6" s="43"/>
      <c r="GEY6" s="43"/>
      <c r="GEZ6" s="43"/>
      <c r="GFA6" s="43"/>
      <c r="GFB6" s="43"/>
      <c r="GFC6" s="43"/>
      <c r="GFD6" s="43"/>
      <c r="GFE6" s="43"/>
      <c r="GFF6" s="43"/>
      <c r="GFG6" s="43"/>
      <c r="GFH6" s="43"/>
      <c r="GFI6" s="43"/>
      <c r="GFJ6" s="43"/>
      <c r="GFK6" s="43"/>
      <c r="GFL6" s="43"/>
      <c r="GFM6" s="43"/>
      <c r="GFN6" s="43"/>
      <c r="GFO6" s="43"/>
      <c r="GFP6" s="43"/>
      <c r="GFQ6" s="43"/>
      <c r="GFR6" s="43"/>
      <c r="GFS6" s="43"/>
      <c r="GFT6" s="43"/>
      <c r="GFU6" s="43"/>
      <c r="GFV6" s="43"/>
      <c r="GFW6" s="43"/>
      <c r="GFX6" s="43"/>
      <c r="GFY6" s="43"/>
      <c r="GFZ6" s="43"/>
      <c r="GGA6" s="43"/>
      <c r="GGB6" s="43"/>
      <c r="GGC6" s="43"/>
      <c r="GGD6" s="43"/>
      <c r="GGE6" s="43"/>
      <c r="GGF6" s="43"/>
      <c r="GGG6" s="43"/>
      <c r="GGH6" s="43"/>
      <c r="GGI6" s="43"/>
      <c r="GGJ6" s="43"/>
      <c r="GGK6" s="43"/>
      <c r="GGL6" s="43"/>
      <c r="GGM6" s="43"/>
      <c r="GGN6" s="43"/>
      <c r="GGO6" s="43"/>
      <c r="GGP6" s="43"/>
      <c r="GGQ6" s="43"/>
      <c r="GGR6" s="43"/>
      <c r="GGS6" s="43"/>
      <c r="GGT6" s="43"/>
      <c r="GGU6" s="43"/>
      <c r="GGV6" s="43"/>
      <c r="GGW6" s="43"/>
      <c r="GGX6" s="43"/>
      <c r="GGY6" s="43"/>
      <c r="GGZ6" s="43"/>
      <c r="GHA6" s="43"/>
      <c r="GHB6" s="43"/>
      <c r="GHC6" s="43"/>
      <c r="GHD6" s="43"/>
      <c r="GHE6" s="43"/>
      <c r="GHF6" s="43"/>
      <c r="GHG6" s="43"/>
      <c r="GHH6" s="43"/>
      <c r="GHI6" s="43"/>
      <c r="GHJ6" s="43"/>
      <c r="GHK6" s="43"/>
      <c r="GHL6" s="43"/>
      <c r="GHM6" s="43"/>
      <c r="GHN6" s="43"/>
      <c r="GHO6" s="43"/>
      <c r="GHP6" s="43"/>
      <c r="GHQ6" s="43"/>
      <c r="GHR6" s="43"/>
      <c r="GHS6" s="43"/>
      <c r="GHT6" s="43"/>
      <c r="GHU6" s="43"/>
      <c r="GHV6" s="43"/>
      <c r="GHW6" s="43"/>
      <c r="GHX6" s="43"/>
      <c r="GHY6" s="43"/>
      <c r="GHZ6" s="43"/>
      <c r="GIA6" s="43"/>
      <c r="GIB6" s="43"/>
      <c r="GIC6" s="43"/>
      <c r="GID6" s="43"/>
      <c r="GIE6" s="43"/>
      <c r="GIF6" s="43"/>
      <c r="GIG6" s="43"/>
      <c r="GIH6" s="43"/>
      <c r="GII6" s="43"/>
      <c r="GIJ6" s="43"/>
      <c r="GIK6" s="43"/>
      <c r="GIL6" s="43"/>
      <c r="GIM6" s="43"/>
      <c r="GIN6" s="43"/>
      <c r="GIO6" s="43"/>
      <c r="GIP6" s="43"/>
      <c r="GIQ6" s="43"/>
      <c r="GIR6" s="43"/>
      <c r="GIS6" s="43"/>
      <c r="GIT6" s="43"/>
      <c r="GIU6" s="43"/>
      <c r="GIV6" s="43"/>
      <c r="GIW6" s="43"/>
      <c r="GIX6" s="43"/>
      <c r="GIY6" s="43"/>
      <c r="GIZ6" s="43"/>
      <c r="GJA6" s="43"/>
      <c r="GJB6" s="43"/>
      <c r="GJC6" s="43"/>
      <c r="GJD6" s="43"/>
      <c r="GJE6" s="43"/>
      <c r="GJF6" s="43"/>
      <c r="GJG6" s="43"/>
      <c r="GJH6" s="43"/>
      <c r="GJI6" s="43"/>
      <c r="GJJ6" s="43"/>
      <c r="GJK6" s="43"/>
      <c r="GJL6" s="43"/>
      <c r="GJM6" s="43"/>
      <c r="GJN6" s="43"/>
      <c r="GJO6" s="43"/>
      <c r="GJP6" s="43"/>
      <c r="GJQ6" s="43"/>
      <c r="GJR6" s="43"/>
      <c r="GJS6" s="43"/>
      <c r="GJT6" s="43"/>
      <c r="GJU6" s="43"/>
      <c r="GJV6" s="43"/>
      <c r="GJW6" s="43"/>
      <c r="GJX6" s="43"/>
      <c r="GJY6" s="43"/>
      <c r="GJZ6" s="43"/>
      <c r="GKA6" s="43"/>
      <c r="GKB6" s="43"/>
      <c r="GKC6" s="43"/>
      <c r="GKD6" s="43"/>
      <c r="GKE6" s="43"/>
      <c r="GKF6" s="43"/>
      <c r="GKG6" s="43"/>
      <c r="GKH6" s="43"/>
      <c r="GKI6" s="43"/>
      <c r="GKJ6" s="43"/>
      <c r="GKK6" s="43"/>
      <c r="GKL6" s="43"/>
      <c r="GKM6" s="43"/>
      <c r="GKN6" s="43"/>
      <c r="GKO6" s="43"/>
      <c r="GKP6" s="43"/>
      <c r="GKQ6" s="43"/>
      <c r="GKR6" s="43"/>
      <c r="GKS6" s="43"/>
      <c r="GKT6" s="43"/>
      <c r="GKU6" s="43"/>
      <c r="GKV6" s="43"/>
      <c r="GKW6" s="43"/>
      <c r="GKX6" s="43"/>
      <c r="GKY6" s="43"/>
      <c r="GKZ6" s="43"/>
      <c r="GLA6" s="43"/>
      <c r="GLB6" s="43"/>
      <c r="GLC6" s="43"/>
      <c r="GLD6" s="43"/>
      <c r="GLE6" s="43"/>
      <c r="GLF6" s="43"/>
      <c r="GLG6" s="43"/>
      <c r="GLH6" s="43"/>
      <c r="GLI6" s="43"/>
      <c r="GLJ6" s="43"/>
      <c r="GLK6" s="43"/>
      <c r="GLL6" s="43"/>
      <c r="GLM6" s="43"/>
      <c r="GLN6" s="43"/>
      <c r="GLO6" s="43"/>
      <c r="GLP6" s="43"/>
      <c r="GLQ6" s="43"/>
      <c r="GLR6" s="43"/>
      <c r="GLS6" s="43"/>
      <c r="GLT6" s="43"/>
      <c r="GLU6" s="43"/>
      <c r="GLV6" s="43"/>
      <c r="GLW6" s="43"/>
      <c r="GLX6" s="43"/>
      <c r="GLY6" s="43"/>
      <c r="GLZ6" s="43"/>
      <c r="GMA6" s="43"/>
      <c r="GMB6" s="43"/>
      <c r="GMC6" s="43"/>
      <c r="GMD6" s="43"/>
      <c r="GME6" s="43"/>
      <c r="GMF6" s="43"/>
      <c r="GMG6" s="43"/>
      <c r="GMH6" s="43"/>
      <c r="GMI6" s="43"/>
      <c r="GMJ6" s="43"/>
      <c r="GMK6" s="43"/>
      <c r="GML6" s="43"/>
      <c r="GMM6" s="43"/>
      <c r="GMN6" s="43"/>
      <c r="GMO6" s="43"/>
      <c r="GMP6" s="43"/>
      <c r="GMQ6" s="43"/>
      <c r="GMR6" s="43"/>
      <c r="GMS6" s="43"/>
      <c r="GMT6" s="43"/>
      <c r="GMU6" s="43"/>
      <c r="GMV6" s="43"/>
      <c r="GMW6" s="43"/>
      <c r="GMX6" s="43"/>
      <c r="GMY6" s="43"/>
      <c r="GMZ6" s="43"/>
      <c r="GNA6" s="43"/>
      <c r="GNB6" s="43"/>
      <c r="GNC6" s="43"/>
      <c r="GND6" s="43"/>
      <c r="GNE6" s="43"/>
      <c r="GNF6" s="43"/>
      <c r="GNG6" s="43"/>
      <c r="GNH6" s="43"/>
      <c r="GNI6" s="43"/>
      <c r="GNJ6" s="43"/>
      <c r="GNK6" s="43"/>
      <c r="GNL6" s="43"/>
      <c r="GNM6" s="43"/>
      <c r="GNN6" s="43"/>
      <c r="GNO6" s="43"/>
      <c r="GNP6" s="43"/>
      <c r="GNQ6" s="43"/>
      <c r="GNR6" s="43"/>
      <c r="GNS6" s="43"/>
      <c r="GNT6" s="43"/>
      <c r="GNU6" s="43"/>
      <c r="GNV6" s="43"/>
      <c r="GNW6" s="43"/>
      <c r="GNX6" s="43"/>
      <c r="GNY6" s="43"/>
      <c r="GNZ6" s="43"/>
      <c r="GOA6" s="43"/>
      <c r="GOB6" s="43"/>
      <c r="GOC6" s="43"/>
      <c r="GOD6" s="43"/>
      <c r="GOE6" s="43"/>
      <c r="GOF6" s="43"/>
      <c r="GOG6" s="43"/>
      <c r="GOH6" s="43"/>
      <c r="GOI6" s="43"/>
      <c r="GOJ6" s="43"/>
      <c r="GOK6" s="43"/>
      <c r="GOL6" s="43"/>
      <c r="GOM6" s="43"/>
      <c r="GON6" s="43"/>
      <c r="GOO6" s="43"/>
      <c r="GOP6" s="43"/>
      <c r="GOQ6" s="43"/>
      <c r="GOR6" s="43"/>
      <c r="GOS6" s="43"/>
      <c r="GOT6" s="43"/>
      <c r="GOU6" s="43"/>
      <c r="GOV6" s="43"/>
      <c r="GOW6" s="43"/>
      <c r="GOX6" s="43"/>
      <c r="GOY6" s="43"/>
      <c r="GOZ6" s="43"/>
      <c r="GPA6" s="43"/>
      <c r="GPB6" s="43"/>
      <c r="GPC6" s="43"/>
      <c r="GPD6" s="43"/>
      <c r="GPE6" s="43"/>
      <c r="GPF6" s="43"/>
      <c r="GPG6" s="43"/>
      <c r="GPH6" s="43"/>
      <c r="GPI6" s="43"/>
      <c r="GPJ6" s="43"/>
      <c r="GPK6" s="43"/>
      <c r="GPL6" s="43"/>
      <c r="GPM6" s="43"/>
      <c r="GPN6" s="43"/>
      <c r="GPO6" s="43"/>
      <c r="GPP6" s="43"/>
      <c r="GPQ6" s="43"/>
      <c r="GPR6" s="43"/>
      <c r="GPS6" s="43"/>
      <c r="GPT6" s="43"/>
      <c r="GPU6" s="43"/>
      <c r="GPV6" s="43"/>
      <c r="GPW6" s="43"/>
      <c r="GPX6" s="43"/>
      <c r="GPY6" s="43"/>
      <c r="GPZ6" s="43"/>
      <c r="GQA6" s="43"/>
      <c r="GQB6" s="43"/>
      <c r="GQC6" s="43"/>
      <c r="GQD6" s="43"/>
      <c r="GQE6" s="43"/>
      <c r="GQF6" s="43"/>
      <c r="GQG6" s="43"/>
      <c r="GQH6" s="43"/>
      <c r="GQI6" s="43"/>
      <c r="GQJ6" s="43"/>
      <c r="GQK6" s="43"/>
      <c r="GQL6" s="43"/>
      <c r="GQM6" s="43"/>
      <c r="GQN6" s="43"/>
      <c r="GQO6" s="43"/>
      <c r="GQP6" s="43"/>
      <c r="GQQ6" s="43"/>
      <c r="GQR6" s="43"/>
      <c r="GQS6" s="43"/>
      <c r="GQT6" s="43"/>
      <c r="GQU6" s="43"/>
      <c r="GQV6" s="43"/>
      <c r="GQW6" s="43"/>
      <c r="GQX6" s="43"/>
      <c r="GQY6" s="43"/>
      <c r="GQZ6" s="43"/>
      <c r="GRA6" s="43"/>
      <c r="GRB6" s="43"/>
      <c r="GRC6" s="43"/>
      <c r="GRD6" s="43"/>
      <c r="GRE6" s="43"/>
      <c r="GRF6" s="43"/>
      <c r="GRG6" s="43"/>
      <c r="GRH6" s="43"/>
      <c r="GRI6" s="43"/>
      <c r="GRJ6" s="43"/>
      <c r="GRK6" s="43"/>
      <c r="GRL6" s="43"/>
      <c r="GRM6" s="43"/>
      <c r="GRN6" s="43"/>
      <c r="GRO6" s="43"/>
      <c r="GRP6" s="43"/>
      <c r="GRQ6" s="43"/>
      <c r="GRR6" s="43"/>
      <c r="GRS6" s="43"/>
      <c r="GRT6" s="43"/>
      <c r="GRU6" s="43"/>
      <c r="GRV6" s="43"/>
      <c r="GRW6" s="43"/>
      <c r="GRX6" s="43"/>
      <c r="GRY6" s="43"/>
      <c r="GRZ6" s="43"/>
      <c r="GSA6" s="43"/>
      <c r="GSB6" s="43"/>
      <c r="GSC6" s="43"/>
      <c r="GSD6" s="43"/>
      <c r="GSE6" s="43"/>
      <c r="GSF6" s="43"/>
      <c r="GSG6" s="43"/>
      <c r="GSH6" s="43"/>
      <c r="GSI6" s="43"/>
      <c r="GSJ6" s="43"/>
      <c r="GSK6" s="43"/>
      <c r="GSL6" s="43"/>
      <c r="GSM6" s="43"/>
      <c r="GSN6" s="43"/>
      <c r="GSO6" s="43"/>
      <c r="GSP6" s="43"/>
      <c r="GSQ6" s="43"/>
      <c r="GSR6" s="43"/>
      <c r="GSS6" s="43"/>
      <c r="GST6" s="43"/>
      <c r="GSU6" s="43"/>
      <c r="GSV6" s="43"/>
      <c r="GSW6" s="43"/>
      <c r="GSX6" s="43"/>
      <c r="GSY6" s="43"/>
      <c r="GSZ6" s="43"/>
      <c r="GTA6" s="43"/>
      <c r="GTB6" s="43"/>
      <c r="GTC6" s="43"/>
      <c r="GTD6" s="43"/>
      <c r="GTE6" s="43"/>
      <c r="GTF6" s="43"/>
      <c r="GTG6" s="43"/>
      <c r="GTH6" s="43"/>
      <c r="GTI6" s="43"/>
      <c r="GTJ6" s="43"/>
      <c r="GTK6" s="43"/>
      <c r="GTL6" s="43"/>
      <c r="GTM6" s="43"/>
      <c r="GTN6" s="43"/>
      <c r="GTO6" s="43"/>
      <c r="GTP6" s="43"/>
      <c r="GTQ6" s="43"/>
      <c r="GTR6" s="43"/>
      <c r="GTS6" s="43"/>
      <c r="GTT6" s="43"/>
      <c r="GTU6" s="43"/>
      <c r="GTV6" s="43"/>
      <c r="GTW6" s="43"/>
      <c r="GTX6" s="43"/>
      <c r="GTY6" s="43"/>
      <c r="GTZ6" s="43"/>
      <c r="GUA6" s="43"/>
      <c r="GUB6" s="43"/>
      <c r="GUC6" s="43"/>
      <c r="GUD6" s="43"/>
      <c r="GUE6" s="43"/>
      <c r="GUF6" s="43"/>
      <c r="GUG6" s="43"/>
      <c r="GUH6" s="43"/>
      <c r="GUI6" s="43"/>
      <c r="GUJ6" s="43"/>
      <c r="GUK6" s="43"/>
      <c r="GUL6" s="43"/>
      <c r="GUM6" s="43"/>
      <c r="GUN6" s="43"/>
      <c r="GUO6" s="43"/>
      <c r="GUP6" s="43"/>
      <c r="GUQ6" s="43"/>
      <c r="GUR6" s="43"/>
      <c r="GUS6" s="43"/>
      <c r="GUT6" s="43"/>
      <c r="GUU6" s="43"/>
      <c r="GUV6" s="43"/>
      <c r="GUW6" s="43"/>
      <c r="GUX6" s="43"/>
      <c r="GUY6" s="43"/>
      <c r="GUZ6" s="43"/>
      <c r="GVA6" s="43"/>
      <c r="GVB6" s="43"/>
      <c r="GVC6" s="43"/>
      <c r="GVD6" s="43"/>
      <c r="GVE6" s="43"/>
      <c r="GVF6" s="43"/>
      <c r="GVG6" s="43"/>
      <c r="GVH6" s="43"/>
      <c r="GVI6" s="43"/>
      <c r="GVJ6" s="43"/>
      <c r="GVK6" s="43"/>
      <c r="GVL6" s="43"/>
      <c r="GVM6" s="43"/>
      <c r="GVN6" s="43"/>
      <c r="GVO6" s="43"/>
      <c r="GVP6" s="43"/>
      <c r="GVQ6" s="43"/>
      <c r="GVR6" s="43"/>
      <c r="GVS6" s="43"/>
      <c r="GVT6" s="43"/>
      <c r="GVU6" s="43"/>
      <c r="GVV6" s="43"/>
      <c r="GVW6" s="43"/>
      <c r="GVX6" s="43"/>
      <c r="GVY6" s="43"/>
      <c r="GVZ6" s="43"/>
      <c r="GWA6" s="43"/>
      <c r="GWB6" s="43"/>
      <c r="GWC6" s="43"/>
      <c r="GWD6" s="43"/>
      <c r="GWE6" s="43"/>
      <c r="GWF6" s="43"/>
      <c r="GWG6" s="43"/>
      <c r="GWH6" s="43"/>
      <c r="GWI6" s="43"/>
      <c r="GWJ6" s="43"/>
      <c r="GWK6" s="43"/>
      <c r="GWL6" s="43"/>
      <c r="GWM6" s="43"/>
      <c r="GWN6" s="43"/>
      <c r="GWO6" s="43"/>
      <c r="GWP6" s="43"/>
      <c r="GWQ6" s="43"/>
      <c r="GWR6" s="43"/>
      <c r="GWS6" s="43"/>
      <c r="GWT6" s="43"/>
      <c r="GWU6" s="43"/>
      <c r="GWV6" s="43"/>
      <c r="GWW6" s="43"/>
      <c r="GWX6" s="43"/>
      <c r="GWY6" s="43"/>
      <c r="GWZ6" s="43"/>
      <c r="GXA6" s="43"/>
      <c r="GXB6" s="43"/>
      <c r="GXC6" s="43"/>
      <c r="GXD6" s="43"/>
      <c r="GXE6" s="43"/>
      <c r="GXF6" s="43"/>
      <c r="GXG6" s="43"/>
      <c r="GXH6" s="43"/>
      <c r="GXI6" s="43"/>
      <c r="GXJ6" s="43"/>
      <c r="GXK6" s="43"/>
      <c r="GXL6" s="43"/>
      <c r="GXM6" s="43"/>
      <c r="GXN6" s="43"/>
      <c r="GXO6" s="43"/>
      <c r="GXP6" s="43"/>
      <c r="GXQ6" s="43"/>
      <c r="GXR6" s="43"/>
      <c r="GXS6" s="43"/>
      <c r="GXT6" s="43"/>
      <c r="GXU6" s="43"/>
      <c r="GXV6" s="43"/>
      <c r="GXW6" s="43"/>
      <c r="GXX6" s="43"/>
      <c r="GXY6" s="43"/>
      <c r="GXZ6" s="43"/>
      <c r="GYA6" s="43"/>
      <c r="GYB6" s="43"/>
      <c r="GYC6" s="43"/>
      <c r="GYD6" s="43"/>
      <c r="GYE6" s="43"/>
      <c r="GYF6" s="43"/>
      <c r="GYG6" s="43"/>
      <c r="GYH6" s="43"/>
      <c r="GYI6" s="43"/>
      <c r="GYJ6" s="43"/>
      <c r="GYK6" s="43"/>
      <c r="GYL6" s="43"/>
      <c r="GYM6" s="43"/>
      <c r="GYN6" s="43"/>
      <c r="GYO6" s="43"/>
      <c r="GYP6" s="43"/>
      <c r="GYQ6" s="43"/>
      <c r="GYR6" s="43"/>
      <c r="GYS6" s="43"/>
      <c r="GYT6" s="43"/>
      <c r="GYU6" s="43"/>
      <c r="GYV6" s="43"/>
      <c r="GYW6" s="43"/>
      <c r="GYX6" s="43"/>
      <c r="GYY6" s="43"/>
      <c r="GYZ6" s="43"/>
      <c r="GZA6" s="43"/>
      <c r="GZB6" s="43"/>
      <c r="GZC6" s="43"/>
      <c r="GZD6" s="43"/>
      <c r="GZE6" s="43"/>
      <c r="GZF6" s="43"/>
      <c r="GZG6" s="43"/>
      <c r="GZH6" s="43"/>
      <c r="GZI6" s="43"/>
      <c r="GZJ6" s="43"/>
      <c r="GZK6" s="43"/>
      <c r="GZL6" s="43"/>
      <c r="GZM6" s="43"/>
      <c r="GZN6" s="43"/>
      <c r="GZO6" s="43"/>
      <c r="GZP6" s="43"/>
      <c r="GZQ6" s="43"/>
      <c r="GZR6" s="43"/>
      <c r="GZS6" s="43"/>
      <c r="GZT6" s="43"/>
      <c r="GZU6" s="43"/>
      <c r="GZV6" s="43"/>
      <c r="GZW6" s="43"/>
      <c r="GZX6" s="43"/>
      <c r="GZY6" s="43"/>
      <c r="GZZ6" s="43"/>
      <c r="HAA6" s="43"/>
      <c r="HAB6" s="43"/>
      <c r="HAC6" s="43"/>
      <c r="HAD6" s="43"/>
      <c r="HAE6" s="43"/>
      <c r="HAF6" s="43"/>
      <c r="HAG6" s="43"/>
      <c r="HAH6" s="43"/>
      <c r="HAI6" s="43"/>
      <c r="HAJ6" s="43"/>
      <c r="HAK6" s="43"/>
      <c r="HAL6" s="43"/>
      <c r="HAM6" s="43"/>
      <c r="HAN6" s="43"/>
      <c r="HAO6" s="43"/>
      <c r="HAP6" s="43"/>
      <c r="HAQ6" s="43"/>
      <c r="HAR6" s="43"/>
      <c r="HAS6" s="43"/>
      <c r="HAT6" s="43"/>
      <c r="HAU6" s="43"/>
      <c r="HAV6" s="43"/>
      <c r="HAW6" s="43"/>
      <c r="HAX6" s="43"/>
      <c r="HAY6" s="43"/>
      <c r="HAZ6" s="43"/>
      <c r="HBA6" s="43"/>
      <c r="HBB6" s="43"/>
      <c r="HBC6" s="43"/>
      <c r="HBD6" s="43"/>
      <c r="HBE6" s="43"/>
      <c r="HBF6" s="43"/>
      <c r="HBG6" s="43"/>
      <c r="HBH6" s="43"/>
      <c r="HBI6" s="43"/>
      <c r="HBJ6" s="43"/>
      <c r="HBK6" s="43"/>
      <c r="HBL6" s="43"/>
      <c r="HBM6" s="43"/>
      <c r="HBN6" s="43"/>
      <c r="HBO6" s="43"/>
      <c r="HBP6" s="43"/>
      <c r="HBQ6" s="43"/>
      <c r="HBR6" s="43"/>
      <c r="HBS6" s="43"/>
      <c r="HBT6" s="43"/>
      <c r="HBU6" s="43"/>
      <c r="HBV6" s="43"/>
      <c r="HBW6" s="43"/>
      <c r="HBX6" s="43"/>
      <c r="HBY6" s="43"/>
      <c r="HBZ6" s="43"/>
      <c r="HCA6" s="43"/>
      <c r="HCB6" s="43"/>
      <c r="HCC6" s="43"/>
      <c r="HCD6" s="43"/>
      <c r="HCE6" s="43"/>
      <c r="HCF6" s="43"/>
      <c r="HCG6" s="43"/>
      <c r="HCH6" s="43"/>
      <c r="HCI6" s="43"/>
      <c r="HCJ6" s="43"/>
      <c r="HCK6" s="43"/>
      <c r="HCL6" s="43"/>
      <c r="HCM6" s="43"/>
      <c r="HCN6" s="43"/>
      <c r="HCO6" s="43"/>
      <c r="HCP6" s="43"/>
      <c r="HCQ6" s="43"/>
      <c r="HCR6" s="43"/>
      <c r="HCS6" s="43"/>
      <c r="HCT6" s="43"/>
      <c r="HCU6" s="43"/>
      <c r="HCV6" s="43"/>
      <c r="HCW6" s="43"/>
      <c r="HCX6" s="43"/>
      <c r="HCY6" s="43"/>
      <c r="HCZ6" s="43"/>
      <c r="HDA6" s="43"/>
      <c r="HDB6" s="43"/>
      <c r="HDC6" s="43"/>
      <c r="HDD6" s="43"/>
      <c r="HDE6" s="43"/>
      <c r="HDF6" s="43"/>
      <c r="HDG6" s="43"/>
      <c r="HDH6" s="43"/>
      <c r="HDI6" s="43"/>
      <c r="HDJ6" s="43"/>
      <c r="HDK6" s="43"/>
      <c r="HDL6" s="43"/>
      <c r="HDM6" s="43"/>
      <c r="HDN6" s="43"/>
      <c r="HDO6" s="43"/>
      <c r="HDP6" s="43"/>
      <c r="HDQ6" s="43"/>
      <c r="HDR6" s="43"/>
      <c r="HDS6" s="43"/>
      <c r="HDT6" s="43"/>
      <c r="HDU6" s="43"/>
      <c r="HDV6" s="43"/>
      <c r="HDW6" s="43"/>
      <c r="HDX6" s="43"/>
      <c r="HDY6" s="43"/>
      <c r="HDZ6" s="43"/>
      <c r="HEA6" s="43"/>
      <c r="HEB6" s="43"/>
      <c r="HEC6" s="43"/>
      <c r="HED6" s="43"/>
      <c r="HEE6" s="43"/>
      <c r="HEF6" s="43"/>
      <c r="HEG6" s="43"/>
      <c r="HEH6" s="43"/>
      <c r="HEI6" s="43"/>
      <c r="HEJ6" s="43"/>
      <c r="HEK6" s="43"/>
      <c r="HEL6" s="43"/>
      <c r="HEM6" s="43"/>
      <c r="HEN6" s="43"/>
      <c r="HEO6" s="43"/>
      <c r="HEP6" s="43"/>
      <c r="HEQ6" s="43"/>
      <c r="HER6" s="43"/>
      <c r="HES6" s="43"/>
      <c r="HET6" s="43"/>
      <c r="HEU6" s="43"/>
      <c r="HEV6" s="43"/>
      <c r="HEW6" s="43"/>
      <c r="HEX6" s="43"/>
      <c r="HEY6" s="43"/>
      <c r="HEZ6" s="43"/>
      <c r="HFA6" s="43"/>
      <c r="HFB6" s="43"/>
      <c r="HFC6" s="43"/>
      <c r="HFD6" s="43"/>
      <c r="HFE6" s="43"/>
      <c r="HFF6" s="43"/>
      <c r="HFG6" s="43"/>
      <c r="HFH6" s="43"/>
      <c r="HFI6" s="43"/>
      <c r="HFJ6" s="43"/>
      <c r="HFK6" s="43"/>
      <c r="HFL6" s="43"/>
      <c r="HFM6" s="43"/>
      <c r="HFN6" s="43"/>
      <c r="HFO6" s="43"/>
      <c r="HFP6" s="43"/>
      <c r="HFQ6" s="43"/>
      <c r="HFR6" s="43"/>
      <c r="HFS6" s="43"/>
      <c r="HFT6" s="43"/>
      <c r="HFU6" s="43"/>
      <c r="HFV6" s="43"/>
      <c r="HFW6" s="43"/>
      <c r="HFX6" s="43"/>
      <c r="HFY6" s="43"/>
      <c r="HFZ6" s="43"/>
      <c r="HGA6" s="43"/>
      <c r="HGB6" s="43"/>
      <c r="HGC6" s="43"/>
      <c r="HGD6" s="43"/>
      <c r="HGE6" s="43"/>
      <c r="HGF6" s="43"/>
      <c r="HGG6" s="43"/>
      <c r="HGH6" s="43"/>
      <c r="HGI6" s="43"/>
      <c r="HGJ6" s="43"/>
      <c r="HGK6" s="43"/>
      <c r="HGL6" s="43"/>
      <c r="HGM6" s="43"/>
      <c r="HGN6" s="43"/>
      <c r="HGO6" s="43"/>
      <c r="HGP6" s="43"/>
      <c r="HGQ6" s="43"/>
      <c r="HGR6" s="43"/>
      <c r="HGS6" s="43"/>
      <c r="HGT6" s="43"/>
      <c r="HGU6" s="43"/>
      <c r="HGV6" s="43"/>
      <c r="HGW6" s="43"/>
      <c r="HGX6" s="43"/>
      <c r="HGY6" s="43"/>
      <c r="HGZ6" s="43"/>
      <c r="HHA6" s="43"/>
      <c r="HHB6" s="43"/>
      <c r="HHC6" s="43"/>
      <c r="HHD6" s="43"/>
      <c r="HHE6" s="43"/>
      <c r="HHF6" s="43"/>
      <c r="HHG6" s="43"/>
      <c r="HHH6" s="43"/>
      <c r="HHI6" s="43"/>
      <c r="HHJ6" s="43"/>
      <c r="HHK6" s="43"/>
      <c r="HHL6" s="43"/>
      <c r="HHM6" s="43"/>
      <c r="HHN6" s="43"/>
      <c r="HHO6" s="43"/>
      <c r="HHP6" s="43"/>
      <c r="HHQ6" s="43"/>
      <c r="HHR6" s="43"/>
      <c r="HHS6" s="43"/>
      <c r="HHT6" s="43"/>
      <c r="HHU6" s="43"/>
      <c r="HHV6" s="43"/>
      <c r="HHW6" s="43"/>
      <c r="HHX6" s="43"/>
      <c r="HHY6" s="43"/>
      <c r="HHZ6" s="43"/>
      <c r="HIA6" s="43"/>
      <c r="HIB6" s="43"/>
      <c r="HIC6" s="43"/>
      <c r="HID6" s="43"/>
      <c r="HIE6" s="43"/>
      <c r="HIF6" s="43"/>
      <c r="HIG6" s="43"/>
      <c r="HIH6" s="43"/>
      <c r="HII6" s="43"/>
      <c r="HIJ6" s="43"/>
      <c r="HIK6" s="43"/>
      <c r="HIL6" s="43"/>
      <c r="HIM6" s="43"/>
      <c r="HIN6" s="43"/>
      <c r="HIO6" s="43"/>
      <c r="HIP6" s="43"/>
      <c r="HIQ6" s="43"/>
      <c r="HIR6" s="43"/>
      <c r="HIS6" s="43"/>
      <c r="HIT6" s="43"/>
      <c r="HIU6" s="43"/>
      <c r="HIV6" s="43"/>
      <c r="HIW6" s="43"/>
      <c r="HIX6" s="43"/>
      <c r="HIY6" s="43"/>
      <c r="HIZ6" s="43"/>
      <c r="HJA6" s="43"/>
      <c r="HJB6" s="43"/>
      <c r="HJC6" s="43"/>
      <c r="HJD6" s="43"/>
      <c r="HJE6" s="43"/>
      <c r="HJF6" s="43"/>
      <c r="HJG6" s="43"/>
      <c r="HJH6" s="43"/>
      <c r="HJI6" s="43"/>
      <c r="HJJ6" s="43"/>
      <c r="HJK6" s="43"/>
      <c r="HJL6" s="43"/>
      <c r="HJM6" s="43"/>
      <c r="HJN6" s="43"/>
      <c r="HJO6" s="43"/>
      <c r="HJP6" s="43"/>
      <c r="HJQ6" s="43"/>
      <c r="HJR6" s="43"/>
      <c r="HJS6" s="43"/>
      <c r="HJT6" s="43"/>
      <c r="HJU6" s="43"/>
      <c r="HJV6" s="43"/>
      <c r="HJW6" s="43"/>
      <c r="HJX6" s="43"/>
      <c r="HJY6" s="43"/>
      <c r="HJZ6" s="43"/>
      <c r="HKA6" s="43"/>
      <c r="HKB6" s="43"/>
      <c r="HKC6" s="43"/>
      <c r="HKD6" s="43"/>
      <c r="HKE6" s="43"/>
      <c r="HKF6" s="43"/>
      <c r="HKG6" s="43"/>
      <c r="HKH6" s="43"/>
      <c r="HKI6" s="43"/>
      <c r="HKJ6" s="43"/>
      <c r="HKK6" s="43"/>
      <c r="HKL6" s="43"/>
      <c r="HKM6" s="43"/>
      <c r="HKN6" s="43"/>
      <c r="HKO6" s="43"/>
      <c r="HKP6" s="43"/>
      <c r="HKQ6" s="43"/>
      <c r="HKR6" s="43"/>
      <c r="HKS6" s="43"/>
      <c r="HKT6" s="43"/>
      <c r="HKU6" s="43"/>
      <c r="HKV6" s="43"/>
      <c r="HKW6" s="43"/>
      <c r="HKX6" s="43"/>
      <c r="HKY6" s="43"/>
      <c r="HKZ6" s="43"/>
      <c r="HLA6" s="43"/>
      <c r="HLB6" s="43"/>
      <c r="HLC6" s="43"/>
      <c r="HLD6" s="43"/>
      <c r="HLE6" s="43"/>
      <c r="HLF6" s="43"/>
      <c r="HLG6" s="43"/>
      <c r="HLH6" s="43"/>
      <c r="HLI6" s="43"/>
      <c r="HLJ6" s="43"/>
      <c r="HLK6" s="43"/>
      <c r="HLL6" s="43"/>
      <c r="HLM6" s="43"/>
      <c r="HLN6" s="43"/>
      <c r="HLO6" s="43"/>
      <c r="HLP6" s="43"/>
      <c r="HLQ6" s="43"/>
      <c r="HLR6" s="43"/>
      <c r="HLS6" s="43"/>
      <c r="HLT6" s="43"/>
      <c r="HLU6" s="43"/>
      <c r="HLV6" s="43"/>
      <c r="HLW6" s="43"/>
      <c r="HLX6" s="43"/>
      <c r="HLY6" s="43"/>
      <c r="HLZ6" s="43"/>
      <c r="HMA6" s="43"/>
      <c r="HMB6" s="43"/>
      <c r="HMC6" s="43"/>
      <c r="HMD6" s="43"/>
      <c r="HME6" s="43"/>
      <c r="HMF6" s="43"/>
      <c r="HMG6" s="43"/>
      <c r="HMH6" s="43"/>
      <c r="HMI6" s="43"/>
      <c r="HMJ6" s="43"/>
      <c r="HMK6" s="43"/>
      <c r="HML6" s="43"/>
      <c r="HMM6" s="43"/>
      <c r="HMN6" s="43"/>
      <c r="HMO6" s="43"/>
      <c r="HMP6" s="43"/>
      <c r="HMQ6" s="43"/>
      <c r="HMR6" s="43"/>
      <c r="HMS6" s="43"/>
      <c r="HMT6" s="43"/>
      <c r="HMU6" s="43"/>
      <c r="HMV6" s="43"/>
      <c r="HMW6" s="43"/>
      <c r="HMX6" s="43"/>
      <c r="HMY6" s="43"/>
      <c r="HMZ6" s="43"/>
      <c r="HNA6" s="43"/>
      <c r="HNB6" s="43"/>
      <c r="HNC6" s="43"/>
      <c r="HND6" s="43"/>
      <c r="HNE6" s="43"/>
      <c r="HNF6" s="43"/>
      <c r="HNG6" s="43"/>
      <c r="HNH6" s="43"/>
      <c r="HNI6" s="43"/>
      <c r="HNJ6" s="43"/>
      <c r="HNK6" s="43"/>
      <c r="HNL6" s="43"/>
      <c r="HNM6" s="43"/>
      <c r="HNN6" s="43"/>
      <c r="HNO6" s="43"/>
      <c r="HNP6" s="43"/>
      <c r="HNQ6" s="43"/>
      <c r="HNR6" s="43"/>
      <c r="HNS6" s="43"/>
      <c r="HNT6" s="43"/>
      <c r="HNU6" s="43"/>
      <c r="HNV6" s="43"/>
      <c r="HNW6" s="43"/>
      <c r="HNX6" s="43"/>
      <c r="HNY6" s="43"/>
      <c r="HNZ6" s="43"/>
      <c r="HOA6" s="43"/>
      <c r="HOB6" s="43"/>
      <c r="HOC6" s="43"/>
      <c r="HOD6" s="43"/>
      <c r="HOE6" s="43"/>
      <c r="HOF6" s="43"/>
      <c r="HOG6" s="43"/>
      <c r="HOH6" s="43"/>
      <c r="HOI6" s="43"/>
      <c r="HOJ6" s="43"/>
      <c r="HOK6" s="43"/>
      <c r="HOL6" s="43"/>
      <c r="HOM6" s="43"/>
      <c r="HON6" s="43"/>
      <c r="HOO6" s="43"/>
      <c r="HOP6" s="43"/>
      <c r="HOQ6" s="43"/>
      <c r="HOR6" s="43"/>
      <c r="HOS6" s="43"/>
      <c r="HOT6" s="43"/>
      <c r="HOU6" s="43"/>
      <c r="HOV6" s="43"/>
      <c r="HOW6" s="43"/>
      <c r="HOX6" s="43"/>
      <c r="HOY6" s="43"/>
      <c r="HOZ6" s="43"/>
      <c r="HPA6" s="43"/>
      <c r="HPB6" s="43"/>
      <c r="HPC6" s="43"/>
      <c r="HPD6" s="43"/>
      <c r="HPE6" s="43"/>
      <c r="HPF6" s="43"/>
      <c r="HPG6" s="43"/>
      <c r="HPH6" s="43"/>
      <c r="HPI6" s="43"/>
      <c r="HPJ6" s="43"/>
      <c r="HPK6" s="43"/>
      <c r="HPL6" s="43"/>
      <c r="HPM6" s="43"/>
      <c r="HPN6" s="43"/>
      <c r="HPO6" s="43"/>
      <c r="HPP6" s="43"/>
      <c r="HPQ6" s="43"/>
      <c r="HPR6" s="43"/>
      <c r="HPS6" s="43"/>
      <c r="HPT6" s="43"/>
      <c r="HPU6" s="43"/>
      <c r="HPV6" s="43"/>
      <c r="HPW6" s="43"/>
      <c r="HPX6" s="43"/>
      <c r="HPY6" s="43"/>
      <c r="HPZ6" s="43"/>
      <c r="HQA6" s="43"/>
      <c r="HQB6" s="43"/>
      <c r="HQC6" s="43"/>
      <c r="HQD6" s="43"/>
      <c r="HQE6" s="43"/>
      <c r="HQF6" s="43"/>
      <c r="HQG6" s="43"/>
      <c r="HQH6" s="43"/>
      <c r="HQI6" s="43"/>
      <c r="HQJ6" s="43"/>
      <c r="HQK6" s="43"/>
      <c r="HQL6" s="43"/>
      <c r="HQM6" s="43"/>
      <c r="HQN6" s="43"/>
      <c r="HQO6" s="43"/>
      <c r="HQP6" s="43"/>
      <c r="HQQ6" s="43"/>
      <c r="HQR6" s="43"/>
      <c r="HQS6" s="43"/>
      <c r="HQT6" s="43"/>
      <c r="HQU6" s="43"/>
      <c r="HQV6" s="43"/>
      <c r="HQW6" s="43"/>
      <c r="HQX6" s="43"/>
      <c r="HQY6" s="43"/>
      <c r="HQZ6" s="43"/>
      <c r="HRA6" s="43"/>
      <c r="HRB6" s="43"/>
      <c r="HRC6" s="43"/>
      <c r="HRD6" s="43"/>
      <c r="HRE6" s="43"/>
      <c r="HRF6" s="43"/>
      <c r="HRG6" s="43"/>
      <c r="HRH6" s="43"/>
      <c r="HRI6" s="43"/>
      <c r="HRJ6" s="43"/>
      <c r="HRK6" s="43"/>
      <c r="HRL6" s="43"/>
      <c r="HRM6" s="43"/>
      <c r="HRN6" s="43"/>
      <c r="HRO6" s="43"/>
      <c r="HRP6" s="43"/>
      <c r="HRQ6" s="43"/>
      <c r="HRR6" s="43"/>
      <c r="HRS6" s="43"/>
      <c r="HRT6" s="43"/>
      <c r="HRU6" s="43"/>
      <c r="HRV6" s="43"/>
      <c r="HRW6" s="43"/>
      <c r="HRX6" s="43"/>
      <c r="HRY6" s="43"/>
      <c r="HRZ6" s="43"/>
      <c r="HSA6" s="43"/>
      <c r="HSB6" s="43"/>
      <c r="HSC6" s="43"/>
      <c r="HSD6" s="43"/>
      <c r="HSE6" s="43"/>
      <c r="HSF6" s="43"/>
      <c r="HSG6" s="43"/>
      <c r="HSH6" s="43"/>
      <c r="HSI6" s="43"/>
      <c r="HSJ6" s="43"/>
      <c r="HSK6" s="43"/>
      <c r="HSL6" s="43"/>
      <c r="HSM6" s="43"/>
      <c r="HSN6" s="43"/>
      <c r="HSO6" s="43"/>
      <c r="HSP6" s="43"/>
      <c r="HSQ6" s="43"/>
      <c r="HSR6" s="43"/>
      <c r="HSS6" s="43"/>
      <c r="HST6" s="43"/>
      <c r="HSU6" s="43"/>
      <c r="HSV6" s="43"/>
      <c r="HSW6" s="43"/>
      <c r="HSX6" s="43"/>
      <c r="HSY6" s="43"/>
      <c r="HSZ6" s="43"/>
      <c r="HTA6" s="43"/>
      <c r="HTB6" s="43"/>
      <c r="HTC6" s="43"/>
      <c r="HTD6" s="43"/>
      <c r="HTE6" s="43"/>
      <c r="HTF6" s="43"/>
      <c r="HTG6" s="43"/>
      <c r="HTH6" s="43"/>
      <c r="HTI6" s="43"/>
      <c r="HTJ6" s="43"/>
      <c r="HTK6" s="43"/>
      <c r="HTL6" s="43"/>
      <c r="HTM6" s="43"/>
      <c r="HTN6" s="43"/>
      <c r="HTO6" s="43"/>
      <c r="HTP6" s="43"/>
      <c r="HTQ6" s="43"/>
      <c r="HTR6" s="43"/>
      <c r="HTS6" s="43"/>
      <c r="HTT6" s="43"/>
      <c r="HTU6" s="43"/>
      <c r="HTV6" s="43"/>
      <c r="HTW6" s="43"/>
      <c r="HTX6" s="43"/>
      <c r="HTY6" s="43"/>
      <c r="HTZ6" s="43"/>
      <c r="HUA6" s="43"/>
      <c r="HUB6" s="43"/>
      <c r="HUC6" s="43"/>
      <c r="HUD6" s="43"/>
      <c r="HUE6" s="43"/>
      <c r="HUF6" s="43"/>
      <c r="HUG6" s="43"/>
      <c r="HUH6" s="43"/>
      <c r="HUI6" s="43"/>
      <c r="HUJ6" s="43"/>
      <c r="HUK6" s="43"/>
      <c r="HUL6" s="43"/>
      <c r="HUM6" s="43"/>
      <c r="HUN6" s="43"/>
      <c r="HUO6" s="43"/>
      <c r="HUP6" s="43"/>
      <c r="HUQ6" s="43"/>
      <c r="HUR6" s="43"/>
      <c r="HUS6" s="43"/>
      <c r="HUT6" s="43"/>
      <c r="HUU6" s="43"/>
      <c r="HUV6" s="43"/>
      <c r="HUW6" s="43"/>
      <c r="HUX6" s="43"/>
      <c r="HUY6" s="43"/>
      <c r="HUZ6" s="43"/>
      <c r="HVA6" s="43"/>
      <c r="HVB6" s="43"/>
      <c r="HVC6" s="43"/>
      <c r="HVD6" s="43"/>
      <c r="HVE6" s="43"/>
      <c r="HVF6" s="43"/>
      <c r="HVG6" s="43"/>
      <c r="HVH6" s="43"/>
      <c r="HVI6" s="43"/>
      <c r="HVJ6" s="43"/>
      <c r="HVK6" s="43"/>
      <c r="HVL6" s="43"/>
      <c r="HVM6" s="43"/>
      <c r="HVN6" s="43"/>
      <c r="HVO6" s="43"/>
      <c r="HVP6" s="43"/>
      <c r="HVQ6" s="43"/>
      <c r="HVR6" s="43"/>
      <c r="HVS6" s="43"/>
      <c r="HVT6" s="43"/>
      <c r="HVU6" s="43"/>
      <c r="HVV6" s="43"/>
      <c r="HVW6" s="43"/>
      <c r="HVX6" s="43"/>
      <c r="HVY6" s="43"/>
      <c r="HVZ6" s="43"/>
      <c r="HWA6" s="43"/>
      <c r="HWB6" s="43"/>
      <c r="HWC6" s="43"/>
      <c r="HWD6" s="43"/>
      <c r="HWE6" s="43"/>
      <c r="HWF6" s="43"/>
      <c r="HWG6" s="43"/>
      <c r="HWH6" s="43"/>
      <c r="HWI6" s="43"/>
      <c r="HWJ6" s="43"/>
      <c r="HWK6" s="43"/>
      <c r="HWL6" s="43"/>
      <c r="HWM6" s="43"/>
      <c r="HWN6" s="43"/>
      <c r="HWO6" s="43"/>
      <c r="HWP6" s="43"/>
      <c r="HWQ6" s="43"/>
      <c r="HWR6" s="43"/>
      <c r="HWS6" s="43"/>
      <c r="HWT6" s="43"/>
      <c r="HWU6" s="43"/>
      <c r="HWV6" s="43"/>
      <c r="HWW6" s="43"/>
      <c r="HWX6" s="43"/>
      <c r="HWY6" s="43"/>
      <c r="HWZ6" s="43"/>
      <c r="HXA6" s="43"/>
      <c r="HXB6" s="43"/>
      <c r="HXC6" s="43"/>
      <c r="HXD6" s="43"/>
      <c r="HXE6" s="43"/>
      <c r="HXF6" s="43"/>
      <c r="HXG6" s="43"/>
      <c r="HXH6" s="43"/>
      <c r="HXI6" s="43"/>
      <c r="HXJ6" s="43"/>
      <c r="HXK6" s="43"/>
      <c r="HXL6" s="43"/>
      <c r="HXM6" s="43"/>
      <c r="HXN6" s="43"/>
      <c r="HXO6" s="43"/>
      <c r="HXP6" s="43"/>
      <c r="HXQ6" s="43"/>
      <c r="HXR6" s="43"/>
      <c r="HXS6" s="43"/>
      <c r="HXT6" s="43"/>
      <c r="HXU6" s="43"/>
      <c r="HXV6" s="43"/>
      <c r="HXW6" s="43"/>
      <c r="HXX6" s="43"/>
      <c r="HXY6" s="43"/>
      <c r="HXZ6" s="43"/>
      <c r="HYA6" s="43"/>
      <c r="HYB6" s="43"/>
      <c r="HYC6" s="43"/>
      <c r="HYD6" s="43"/>
      <c r="HYE6" s="43"/>
      <c r="HYF6" s="43"/>
      <c r="HYG6" s="43"/>
      <c r="HYH6" s="43"/>
      <c r="HYI6" s="43"/>
      <c r="HYJ6" s="43"/>
      <c r="HYK6" s="43"/>
      <c r="HYL6" s="43"/>
      <c r="HYM6" s="43"/>
      <c r="HYN6" s="43"/>
      <c r="HYO6" s="43"/>
      <c r="HYP6" s="43"/>
      <c r="HYQ6" s="43"/>
      <c r="HYR6" s="43"/>
      <c r="HYS6" s="43"/>
      <c r="HYT6" s="43"/>
      <c r="HYU6" s="43"/>
      <c r="HYV6" s="43"/>
      <c r="HYW6" s="43"/>
      <c r="HYX6" s="43"/>
      <c r="HYY6" s="43"/>
      <c r="HYZ6" s="43"/>
      <c r="HZA6" s="43"/>
      <c r="HZB6" s="43"/>
      <c r="HZC6" s="43"/>
      <c r="HZD6" s="43"/>
      <c r="HZE6" s="43"/>
      <c r="HZF6" s="43"/>
      <c r="HZG6" s="43"/>
      <c r="HZH6" s="43"/>
      <c r="HZI6" s="43"/>
      <c r="HZJ6" s="43"/>
      <c r="HZK6" s="43"/>
      <c r="HZL6" s="43"/>
      <c r="HZM6" s="43"/>
      <c r="HZN6" s="43"/>
      <c r="HZO6" s="43"/>
      <c r="HZP6" s="43"/>
      <c r="HZQ6" s="43"/>
      <c r="HZR6" s="43"/>
      <c r="HZS6" s="43"/>
      <c r="HZT6" s="43"/>
      <c r="HZU6" s="43"/>
      <c r="HZV6" s="43"/>
      <c r="HZW6" s="43"/>
      <c r="HZX6" s="43"/>
      <c r="HZY6" s="43"/>
      <c r="HZZ6" s="43"/>
      <c r="IAA6" s="43"/>
      <c r="IAB6" s="43"/>
      <c r="IAC6" s="43"/>
      <c r="IAD6" s="43"/>
      <c r="IAE6" s="43"/>
      <c r="IAF6" s="43"/>
      <c r="IAG6" s="43"/>
      <c r="IAH6" s="43"/>
      <c r="IAI6" s="43"/>
      <c r="IAJ6" s="43"/>
      <c r="IAK6" s="43"/>
      <c r="IAL6" s="43"/>
      <c r="IAM6" s="43"/>
      <c r="IAN6" s="43"/>
      <c r="IAO6" s="43"/>
      <c r="IAP6" s="43"/>
      <c r="IAQ6" s="43"/>
      <c r="IAR6" s="43"/>
      <c r="IAS6" s="43"/>
      <c r="IAT6" s="43"/>
      <c r="IAU6" s="43"/>
      <c r="IAV6" s="43"/>
      <c r="IAW6" s="43"/>
      <c r="IAX6" s="43"/>
      <c r="IAY6" s="43"/>
      <c r="IAZ6" s="43"/>
      <c r="IBA6" s="43"/>
      <c r="IBB6" s="43"/>
      <c r="IBC6" s="43"/>
      <c r="IBD6" s="43"/>
      <c r="IBE6" s="43"/>
      <c r="IBF6" s="43"/>
      <c r="IBG6" s="43"/>
      <c r="IBH6" s="43"/>
      <c r="IBI6" s="43"/>
      <c r="IBJ6" s="43"/>
      <c r="IBK6" s="43"/>
      <c r="IBL6" s="43"/>
      <c r="IBM6" s="43"/>
      <c r="IBN6" s="43"/>
      <c r="IBO6" s="43"/>
      <c r="IBP6" s="43"/>
      <c r="IBQ6" s="43"/>
      <c r="IBR6" s="43"/>
      <c r="IBS6" s="43"/>
      <c r="IBT6" s="43"/>
      <c r="IBU6" s="43"/>
      <c r="IBV6" s="43"/>
      <c r="IBW6" s="43"/>
      <c r="IBX6" s="43"/>
      <c r="IBY6" s="43"/>
      <c r="IBZ6" s="43"/>
      <c r="ICA6" s="43"/>
      <c r="ICB6" s="43"/>
      <c r="ICC6" s="43"/>
      <c r="ICD6" s="43"/>
      <c r="ICE6" s="43"/>
      <c r="ICF6" s="43"/>
      <c r="ICG6" s="43"/>
      <c r="ICH6" s="43"/>
      <c r="ICI6" s="43"/>
      <c r="ICJ6" s="43"/>
      <c r="ICK6" s="43"/>
      <c r="ICL6" s="43"/>
      <c r="ICM6" s="43"/>
      <c r="ICN6" s="43"/>
      <c r="ICO6" s="43"/>
      <c r="ICP6" s="43"/>
      <c r="ICQ6" s="43"/>
      <c r="ICR6" s="43"/>
      <c r="ICS6" s="43"/>
      <c r="ICT6" s="43"/>
      <c r="ICU6" s="43"/>
      <c r="ICV6" s="43"/>
      <c r="ICW6" s="43"/>
      <c r="ICX6" s="43"/>
      <c r="ICY6" s="43"/>
      <c r="ICZ6" s="43"/>
      <c r="IDA6" s="43"/>
      <c r="IDB6" s="43"/>
      <c r="IDC6" s="43"/>
      <c r="IDD6" s="43"/>
      <c r="IDE6" s="43"/>
      <c r="IDF6" s="43"/>
      <c r="IDG6" s="43"/>
      <c r="IDH6" s="43"/>
      <c r="IDI6" s="43"/>
      <c r="IDJ6" s="43"/>
      <c r="IDK6" s="43"/>
      <c r="IDL6" s="43"/>
      <c r="IDM6" s="43"/>
      <c r="IDN6" s="43"/>
      <c r="IDO6" s="43"/>
      <c r="IDP6" s="43"/>
      <c r="IDQ6" s="43"/>
      <c r="IDR6" s="43"/>
      <c r="IDS6" s="43"/>
      <c r="IDT6" s="43"/>
      <c r="IDU6" s="43"/>
      <c r="IDV6" s="43"/>
      <c r="IDW6" s="43"/>
      <c r="IDX6" s="43"/>
      <c r="IDY6" s="43"/>
      <c r="IDZ6" s="43"/>
      <c r="IEA6" s="43"/>
      <c r="IEB6" s="43"/>
      <c r="IEC6" s="43"/>
      <c r="IED6" s="43"/>
      <c r="IEE6" s="43"/>
      <c r="IEF6" s="43"/>
      <c r="IEG6" s="43"/>
      <c r="IEH6" s="43"/>
      <c r="IEI6" s="43"/>
      <c r="IEJ6" s="43"/>
      <c r="IEK6" s="43"/>
      <c r="IEL6" s="43"/>
      <c r="IEM6" s="43"/>
      <c r="IEN6" s="43"/>
      <c r="IEO6" s="43"/>
      <c r="IEP6" s="43"/>
      <c r="IEQ6" s="43"/>
      <c r="IER6" s="43"/>
      <c r="IES6" s="43"/>
      <c r="IET6" s="43"/>
      <c r="IEU6" s="43"/>
      <c r="IEV6" s="43"/>
      <c r="IEW6" s="43"/>
      <c r="IEX6" s="43"/>
      <c r="IEY6" s="43"/>
      <c r="IEZ6" s="43"/>
      <c r="IFA6" s="43"/>
      <c r="IFB6" s="43"/>
      <c r="IFC6" s="43"/>
      <c r="IFD6" s="43"/>
      <c r="IFE6" s="43"/>
      <c r="IFF6" s="43"/>
      <c r="IFG6" s="43"/>
      <c r="IFH6" s="43"/>
      <c r="IFI6" s="43"/>
      <c r="IFJ6" s="43"/>
      <c r="IFK6" s="43"/>
      <c r="IFL6" s="43"/>
      <c r="IFM6" s="43"/>
      <c r="IFN6" s="43"/>
      <c r="IFO6" s="43"/>
      <c r="IFP6" s="43"/>
      <c r="IFQ6" s="43"/>
      <c r="IFR6" s="43"/>
      <c r="IFS6" s="43"/>
      <c r="IFT6" s="43"/>
      <c r="IFU6" s="43"/>
      <c r="IFV6" s="43"/>
      <c r="IFW6" s="43"/>
      <c r="IFX6" s="43"/>
      <c r="IFY6" s="43"/>
      <c r="IFZ6" s="43"/>
      <c r="IGA6" s="43"/>
      <c r="IGB6" s="43"/>
      <c r="IGC6" s="43"/>
      <c r="IGD6" s="43"/>
      <c r="IGE6" s="43"/>
      <c r="IGF6" s="43"/>
      <c r="IGG6" s="43"/>
      <c r="IGH6" s="43"/>
      <c r="IGI6" s="43"/>
      <c r="IGJ6" s="43"/>
      <c r="IGK6" s="43"/>
      <c r="IGL6" s="43"/>
      <c r="IGM6" s="43"/>
      <c r="IGN6" s="43"/>
      <c r="IGO6" s="43"/>
      <c r="IGP6" s="43"/>
      <c r="IGQ6" s="43"/>
      <c r="IGR6" s="43"/>
      <c r="IGS6" s="43"/>
      <c r="IGT6" s="43"/>
      <c r="IGU6" s="43"/>
      <c r="IGV6" s="43"/>
      <c r="IGW6" s="43"/>
      <c r="IGX6" s="43"/>
      <c r="IGY6" s="43"/>
      <c r="IGZ6" s="43"/>
      <c r="IHA6" s="43"/>
      <c r="IHB6" s="43"/>
      <c r="IHC6" s="43"/>
      <c r="IHD6" s="43"/>
      <c r="IHE6" s="43"/>
      <c r="IHF6" s="43"/>
      <c r="IHG6" s="43"/>
      <c r="IHH6" s="43"/>
      <c r="IHI6" s="43"/>
      <c r="IHJ6" s="43"/>
      <c r="IHK6" s="43"/>
      <c r="IHL6" s="43"/>
      <c r="IHM6" s="43"/>
      <c r="IHN6" s="43"/>
      <c r="IHO6" s="43"/>
      <c r="IHP6" s="43"/>
      <c r="IHQ6" s="43"/>
      <c r="IHR6" s="43"/>
      <c r="IHS6" s="43"/>
      <c r="IHT6" s="43"/>
      <c r="IHU6" s="43"/>
      <c r="IHV6" s="43"/>
      <c r="IHW6" s="43"/>
      <c r="IHX6" s="43"/>
      <c r="IHY6" s="43"/>
      <c r="IHZ6" s="43"/>
      <c r="IIA6" s="43"/>
      <c r="IIB6" s="43"/>
      <c r="IIC6" s="43"/>
      <c r="IID6" s="43"/>
      <c r="IIE6" s="43"/>
      <c r="IIF6" s="43"/>
      <c r="IIG6" s="43"/>
      <c r="IIH6" s="43"/>
      <c r="III6" s="43"/>
      <c r="IIJ6" s="43"/>
      <c r="IIK6" s="43"/>
      <c r="IIL6" s="43"/>
      <c r="IIM6" s="43"/>
      <c r="IIN6" s="43"/>
      <c r="IIO6" s="43"/>
      <c r="IIP6" s="43"/>
      <c r="IIQ6" s="43"/>
      <c r="IIR6" s="43"/>
      <c r="IIS6" s="43"/>
      <c r="IIT6" s="43"/>
      <c r="IIU6" s="43"/>
      <c r="IIV6" s="43"/>
      <c r="IIW6" s="43"/>
      <c r="IIX6" s="43"/>
      <c r="IIY6" s="43"/>
      <c r="IIZ6" s="43"/>
      <c r="IJA6" s="43"/>
      <c r="IJB6" s="43"/>
      <c r="IJC6" s="43"/>
      <c r="IJD6" s="43"/>
      <c r="IJE6" s="43"/>
      <c r="IJF6" s="43"/>
      <c r="IJG6" s="43"/>
      <c r="IJH6" s="43"/>
      <c r="IJI6" s="43"/>
      <c r="IJJ6" s="43"/>
      <c r="IJK6" s="43"/>
      <c r="IJL6" s="43"/>
      <c r="IJM6" s="43"/>
      <c r="IJN6" s="43"/>
      <c r="IJO6" s="43"/>
      <c r="IJP6" s="43"/>
      <c r="IJQ6" s="43"/>
      <c r="IJR6" s="43"/>
      <c r="IJS6" s="43"/>
      <c r="IJT6" s="43"/>
      <c r="IJU6" s="43"/>
      <c r="IJV6" s="43"/>
      <c r="IJW6" s="43"/>
      <c r="IJX6" s="43"/>
      <c r="IJY6" s="43"/>
      <c r="IJZ6" s="43"/>
      <c r="IKA6" s="43"/>
      <c r="IKB6" s="43"/>
      <c r="IKC6" s="43"/>
      <c r="IKD6" s="43"/>
      <c r="IKE6" s="43"/>
      <c r="IKF6" s="43"/>
      <c r="IKG6" s="43"/>
      <c r="IKH6" s="43"/>
      <c r="IKI6" s="43"/>
      <c r="IKJ6" s="43"/>
      <c r="IKK6" s="43"/>
      <c r="IKL6" s="43"/>
      <c r="IKM6" s="43"/>
      <c r="IKN6" s="43"/>
      <c r="IKO6" s="43"/>
      <c r="IKP6" s="43"/>
      <c r="IKQ6" s="43"/>
      <c r="IKR6" s="43"/>
      <c r="IKS6" s="43"/>
      <c r="IKT6" s="43"/>
      <c r="IKU6" s="43"/>
      <c r="IKV6" s="43"/>
      <c r="IKW6" s="43"/>
      <c r="IKX6" s="43"/>
      <c r="IKY6" s="43"/>
      <c r="IKZ6" s="43"/>
      <c r="ILA6" s="43"/>
      <c r="ILB6" s="43"/>
      <c r="ILC6" s="43"/>
      <c r="ILD6" s="43"/>
      <c r="ILE6" s="43"/>
      <c r="ILF6" s="43"/>
      <c r="ILG6" s="43"/>
      <c r="ILH6" s="43"/>
      <c r="ILI6" s="43"/>
      <c r="ILJ6" s="43"/>
      <c r="ILK6" s="43"/>
      <c r="ILL6" s="43"/>
      <c r="ILM6" s="43"/>
      <c r="ILN6" s="43"/>
      <c r="ILO6" s="43"/>
      <c r="ILP6" s="43"/>
      <c r="ILQ6" s="43"/>
      <c r="ILR6" s="43"/>
      <c r="ILS6" s="43"/>
      <c r="ILT6" s="43"/>
      <c r="ILU6" s="43"/>
      <c r="ILV6" s="43"/>
      <c r="ILW6" s="43"/>
      <c r="ILX6" s="43"/>
      <c r="ILY6" s="43"/>
      <c r="ILZ6" s="43"/>
      <c r="IMA6" s="43"/>
      <c r="IMB6" s="43"/>
      <c r="IMC6" s="43"/>
      <c r="IMD6" s="43"/>
      <c r="IME6" s="43"/>
      <c r="IMF6" s="43"/>
      <c r="IMG6" s="43"/>
      <c r="IMH6" s="43"/>
      <c r="IMI6" s="43"/>
      <c r="IMJ6" s="43"/>
      <c r="IMK6" s="43"/>
      <c r="IML6" s="43"/>
      <c r="IMM6" s="43"/>
      <c r="IMN6" s="43"/>
      <c r="IMO6" s="43"/>
      <c r="IMP6" s="43"/>
      <c r="IMQ6" s="43"/>
      <c r="IMR6" s="43"/>
      <c r="IMS6" s="43"/>
      <c r="IMT6" s="43"/>
      <c r="IMU6" s="43"/>
      <c r="IMV6" s="43"/>
      <c r="IMW6" s="43"/>
      <c r="IMX6" s="43"/>
      <c r="IMY6" s="43"/>
      <c r="IMZ6" s="43"/>
      <c r="INA6" s="43"/>
      <c r="INB6" s="43"/>
      <c r="INC6" s="43"/>
      <c r="IND6" s="43"/>
      <c r="INE6" s="43"/>
      <c r="INF6" s="43"/>
      <c r="ING6" s="43"/>
      <c r="INH6" s="43"/>
      <c r="INI6" s="43"/>
      <c r="INJ6" s="43"/>
      <c r="INK6" s="43"/>
      <c r="INL6" s="43"/>
      <c r="INM6" s="43"/>
      <c r="INN6" s="43"/>
      <c r="INO6" s="43"/>
      <c r="INP6" s="43"/>
      <c r="INQ6" s="43"/>
      <c r="INR6" s="43"/>
      <c r="INS6" s="43"/>
      <c r="INT6" s="43"/>
      <c r="INU6" s="43"/>
      <c r="INV6" s="43"/>
      <c r="INW6" s="43"/>
      <c r="INX6" s="43"/>
      <c r="INY6" s="43"/>
      <c r="INZ6" s="43"/>
      <c r="IOA6" s="43"/>
      <c r="IOB6" s="43"/>
      <c r="IOC6" s="43"/>
      <c r="IOD6" s="43"/>
      <c r="IOE6" s="43"/>
      <c r="IOF6" s="43"/>
      <c r="IOG6" s="43"/>
      <c r="IOH6" s="43"/>
      <c r="IOI6" s="43"/>
      <c r="IOJ6" s="43"/>
      <c r="IOK6" s="43"/>
      <c r="IOL6" s="43"/>
      <c r="IOM6" s="43"/>
      <c r="ION6" s="43"/>
      <c r="IOO6" s="43"/>
      <c r="IOP6" s="43"/>
      <c r="IOQ6" s="43"/>
      <c r="IOR6" s="43"/>
      <c r="IOS6" s="43"/>
      <c r="IOT6" s="43"/>
      <c r="IOU6" s="43"/>
      <c r="IOV6" s="43"/>
      <c r="IOW6" s="43"/>
      <c r="IOX6" s="43"/>
      <c r="IOY6" s="43"/>
      <c r="IOZ6" s="43"/>
      <c r="IPA6" s="43"/>
      <c r="IPB6" s="43"/>
      <c r="IPC6" s="43"/>
      <c r="IPD6" s="43"/>
      <c r="IPE6" s="43"/>
      <c r="IPF6" s="43"/>
      <c r="IPG6" s="43"/>
      <c r="IPH6" s="43"/>
      <c r="IPI6" s="43"/>
      <c r="IPJ6" s="43"/>
      <c r="IPK6" s="43"/>
      <c r="IPL6" s="43"/>
      <c r="IPM6" s="43"/>
      <c r="IPN6" s="43"/>
      <c r="IPO6" s="43"/>
      <c r="IPP6" s="43"/>
      <c r="IPQ6" s="43"/>
      <c r="IPR6" s="43"/>
      <c r="IPS6" s="43"/>
      <c r="IPT6" s="43"/>
      <c r="IPU6" s="43"/>
      <c r="IPV6" s="43"/>
      <c r="IPW6" s="43"/>
      <c r="IPX6" s="43"/>
      <c r="IPY6" s="43"/>
      <c r="IPZ6" s="43"/>
      <c r="IQA6" s="43"/>
      <c r="IQB6" s="43"/>
      <c r="IQC6" s="43"/>
      <c r="IQD6" s="43"/>
      <c r="IQE6" s="43"/>
      <c r="IQF6" s="43"/>
      <c r="IQG6" s="43"/>
      <c r="IQH6" s="43"/>
      <c r="IQI6" s="43"/>
      <c r="IQJ6" s="43"/>
      <c r="IQK6" s="43"/>
      <c r="IQL6" s="43"/>
      <c r="IQM6" s="43"/>
      <c r="IQN6" s="43"/>
      <c r="IQO6" s="43"/>
      <c r="IQP6" s="43"/>
      <c r="IQQ6" s="43"/>
      <c r="IQR6" s="43"/>
      <c r="IQS6" s="43"/>
      <c r="IQT6" s="43"/>
      <c r="IQU6" s="43"/>
      <c r="IQV6" s="43"/>
      <c r="IQW6" s="43"/>
      <c r="IQX6" s="43"/>
      <c r="IQY6" s="43"/>
      <c r="IQZ6" s="43"/>
      <c r="IRA6" s="43"/>
      <c r="IRB6" s="43"/>
      <c r="IRC6" s="43"/>
      <c r="IRD6" s="43"/>
      <c r="IRE6" s="43"/>
      <c r="IRF6" s="43"/>
      <c r="IRG6" s="43"/>
      <c r="IRH6" s="43"/>
      <c r="IRI6" s="43"/>
      <c r="IRJ6" s="43"/>
      <c r="IRK6" s="43"/>
      <c r="IRL6" s="43"/>
      <c r="IRM6" s="43"/>
      <c r="IRN6" s="43"/>
      <c r="IRO6" s="43"/>
      <c r="IRP6" s="43"/>
      <c r="IRQ6" s="43"/>
      <c r="IRR6" s="43"/>
      <c r="IRS6" s="43"/>
      <c r="IRT6" s="43"/>
      <c r="IRU6" s="43"/>
      <c r="IRV6" s="43"/>
      <c r="IRW6" s="43"/>
      <c r="IRX6" s="43"/>
      <c r="IRY6" s="43"/>
      <c r="IRZ6" s="43"/>
      <c r="ISA6" s="43"/>
      <c r="ISB6" s="43"/>
      <c r="ISC6" s="43"/>
      <c r="ISD6" s="43"/>
      <c r="ISE6" s="43"/>
      <c r="ISF6" s="43"/>
      <c r="ISG6" s="43"/>
      <c r="ISH6" s="43"/>
      <c r="ISI6" s="43"/>
      <c r="ISJ6" s="43"/>
      <c r="ISK6" s="43"/>
      <c r="ISL6" s="43"/>
      <c r="ISM6" s="43"/>
      <c r="ISN6" s="43"/>
      <c r="ISO6" s="43"/>
      <c r="ISP6" s="43"/>
      <c r="ISQ6" s="43"/>
      <c r="ISR6" s="43"/>
      <c r="ISS6" s="43"/>
      <c r="IST6" s="43"/>
      <c r="ISU6" s="43"/>
      <c r="ISV6" s="43"/>
      <c r="ISW6" s="43"/>
      <c r="ISX6" s="43"/>
      <c r="ISY6" s="43"/>
      <c r="ISZ6" s="43"/>
      <c r="ITA6" s="43"/>
      <c r="ITB6" s="43"/>
      <c r="ITC6" s="43"/>
      <c r="ITD6" s="43"/>
      <c r="ITE6" s="43"/>
      <c r="ITF6" s="43"/>
      <c r="ITG6" s="43"/>
      <c r="ITH6" s="43"/>
      <c r="ITI6" s="43"/>
      <c r="ITJ6" s="43"/>
      <c r="ITK6" s="43"/>
      <c r="ITL6" s="43"/>
      <c r="ITM6" s="43"/>
      <c r="ITN6" s="43"/>
      <c r="ITO6" s="43"/>
      <c r="ITP6" s="43"/>
      <c r="ITQ6" s="43"/>
      <c r="ITR6" s="43"/>
      <c r="ITS6" s="43"/>
      <c r="ITT6" s="43"/>
      <c r="ITU6" s="43"/>
      <c r="ITV6" s="43"/>
      <c r="ITW6" s="43"/>
      <c r="ITX6" s="43"/>
      <c r="ITY6" s="43"/>
      <c r="ITZ6" s="43"/>
      <c r="IUA6" s="43"/>
      <c r="IUB6" s="43"/>
      <c r="IUC6" s="43"/>
      <c r="IUD6" s="43"/>
      <c r="IUE6" s="43"/>
      <c r="IUF6" s="43"/>
      <c r="IUG6" s="43"/>
      <c r="IUH6" s="43"/>
      <c r="IUI6" s="43"/>
      <c r="IUJ6" s="43"/>
      <c r="IUK6" s="43"/>
      <c r="IUL6" s="43"/>
      <c r="IUM6" s="43"/>
      <c r="IUN6" s="43"/>
      <c r="IUO6" s="43"/>
      <c r="IUP6" s="43"/>
      <c r="IUQ6" s="43"/>
      <c r="IUR6" s="43"/>
      <c r="IUS6" s="43"/>
      <c r="IUT6" s="43"/>
      <c r="IUU6" s="43"/>
      <c r="IUV6" s="43"/>
      <c r="IUW6" s="43"/>
      <c r="IUX6" s="43"/>
      <c r="IUY6" s="43"/>
      <c r="IUZ6" s="43"/>
      <c r="IVA6" s="43"/>
      <c r="IVB6" s="43"/>
      <c r="IVC6" s="43"/>
      <c r="IVD6" s="43"/>
      <c r="IVE6" s="43"/>
      <c r="IVF6" s="43"/>
      <c r="IVG6" s="43"/>
      <c r="IVH6" s="43"/>
      <c r="IVI6" s="43"/>
      <c r="IVJ6" s="43"/>
      <c r="IVK6" s="43"/>
      <c r="IVL6" s="43"/>
      <c r="IVM6" s="43"/>
      <c r="IVN6" s="43"/>
      <c r="IVO6" s="43"/>
      <c r="IVP6" s="43"/>
      <c r="IVQ6" s="43"/>
      <c r="IVR6" s="43"/>
      <c r="IVS6" s="43"/>
      <c r="IVT6" s="43"/>
      <c r="IVU6" s="43"/>
      <c r="IVV6" s="43"/>
      <c r="IVW6" s="43"/>
      <c r="IVX6" s="43"/>
      <c r="IVY6" s="43"/>
      <c r="IVZ6" s="43"/>
      <c r="IWA6" s="43"/>
      <c r="IWB6" s="43"/>
      <c r="IWC6" s="43"/>
      <c r="IWD6" s="43"/>
      <c r="IWE6" s="43"/>
      <c r="IWF6" s="43"/>
      <c r="IWG6" s="43"/>
      <c r="IWH6" s="43"/>
      <c r="IWI6" s="43"/>
      <c r="IWJ6" s="43"/>
      <c r="IWK6" s="43"/>
      <c r="IWL6" s="43"/>
      <c r="IWM6" s="43"/>
      <c r="IWN6" s="43"/>
      <c r="IWO6" s="43"/>
      <c r="IWP6" s="43"/>
      <c r="IWQ6" s="43"/>
      <c r="IWR6" s="43"/>
      <c r="IWS6" s="43"/>
      <c r="IWT6" s="43"/>
      <c r="IWU6" s="43"/>
      <c r="IWV6" s="43"/>
      <c r="IWW6" s="43"/>
      <c r="IWX6" s="43"/>
      <c r="IWY6" s="43"/>
      <c r="IWZ6" s="43"/>
      <c r="IXA6" s="43"/>
      <c r="IXB6" s="43"/>
      <c r="IXC6" s="43"/>
      <c r="IXD6" s="43"/>
      <c r="IXE6" s="43"/>
      <c r="IXF6" s="43"/>
      <c r="IXG6" s="43"/>
      <c r="IXH6" s="43"/>
      <c r="IXI6" s="43"/>
      <c r="IXJ6" s="43"/>
      <c r="IXK6" s="43"/>
      <c r="IXL6" s="43"/>
      <c r="IXM6" s="43"/>
      <c r="IXN6" s="43"/>
      <c r="IXO6" s="43"/>
      <c r="IXP6" s="43"/>
      <c r="IXQ6" s="43"/>
      <c r="IXR6" s="43"/>
      <c r="IXS6" s="43"/>
      <c r="IXT6" s="43"/>
      <c r="IXU6" s="43"/>
      <c r="IXV6" s="43"/>
      <c r="IXW6" s="43"/>
      <c r="IXX6" s="43"/>
      <c r="IXY6" s="43"/>
      <c r="IXZ6" s="43"/>
      <c r="IYA6" s="43"/>
      <c r="IYB6" s="43"/>
      <c r="IYC6" s="43"/>
      <c r="IYD6" s="43"/>
      <c r="IYE6" s="43"/>
      <c r="IYF6" s="43"/>
      <c r="IYG6" s="43"/>
      <c r="IYH6" s="43"/>
      <c r="IYI6" s="43"/>
      <c r="IYJ6" s="43"/>
      <c r="IYK6" s="43"/>
      <c r="IYL6" s="43"/>
      <c r="IYM6" s="43"/>
      <c r="IYN6" s="43"/>
      <c r="IYO6" s="43"/>
      <c r="IYP6" s="43"/>
      <c r="IYQ6" s="43"/>
      <c r="IYR6" s="43"/>
      <c r="IYS6" s="43"/>
      <c r="IYT6" s="43"/>
      <c r="IYU6" s="43"/>
      <c r="IYV6" s="43"/>
      <c r="IYW6" s="43"/>
      <c r="IYX6" s="43"/>
      <c r="IYY6" s="43"/>
      <c r="IYZ6" s="43"/>
      <c r="IZA6" s="43"/>
      <c r="IZB6" s="43"/>
      <c r="IZC6" s="43"/>
      <c r="IZD6" s="43"/>
      <c r="IZE6" s="43"/>
      <c r="IZF6" s="43"/>
      <c r="IZG6" s="43"/>
      <c r="IZH6" s="43"/>
      <c r="IZI6" s="43"/>
      <c r="IZJ6" s="43"/>
      <c r="IZK6" s="43"/>
      <c r="IZL6" s="43"/>
      <c r="IZM6" s="43"/>
      <c r="IZN6" s="43"/>
      <c r="IZO6" s="43"/>
      <c r="IZP6" s="43"/>
      <c r="IZQ6" s="43"/>
      <c r="IZR6" s="43"/>
      <c r="IZS6" s="43"/>
      <c r="IZT6" s="43"/>
      <c r="IZU6" s="43"/>
      <c r="IZV6" s="43"/>
      <c r="IZW6" s="43"/>
      <c r="IZX6" s="43"/>
      <c r="IZY6" s="43"/>
      <c r="IZZ6" s="43"/>
      <c r="JAA6" s="43"/>
      <c r="JAB6" s="43"/>
      <c r="JAC6" s="43"/>
      <c r="JAD6" s="43"/>
      <c r="JAE6" s="43"/>
      <c r="JAF6" s="43"/>
      <c r="JAG6" s="43"/>
      <c r="JAH6" s="43"/>
      <c r="JAI6" s="43"/>
      <c r="JAJ6" s="43"/>
      <c r="JAK6" s="43"/>
      <c r="JAL6" s="43"/>
      <c r="JAM6" s="43"/>
      <c r="JAN6" s="43"/>
      <c r="JAO6" s="43"/>
      <c r="JAP6" s="43"/>
      <c r="JAQ6" s="43"/>
      <c r="JAR6" s="43"/>
      <c r="JAS6" s="43"/>
      <c r="JAT6" s="43"/>
      <c r="JAU6" s="43"/>
      <c r="JAV6" s="43"/>
      <c r="JAW6" s="43"/>
      <c r="JAX6" s="43"/>
      <c r="JAY6" s="43"/>
      <c r="JAZ6" s="43"/>
      <c r="JBA6" s="43"/>
      <c r="JBB6" s="43"/>
      <c r="JBC6" s="43"/>
      <c r="JBD6" s="43"/>
      <c r="JBE6" s="43"/>
      <c r="JBF6" s="43"/>
      <c r="JBG6" s="43"/>
      <c r="JBH6" s="43"/>
      <c r="JBI6" s="43"/>
      <c r="JBJ6" s="43"/>
      <c r="JBK6" s="43"/>
      <c r="JBL6" s="43"/>
      <c r="JBM6" s="43"/>
      <c r="JBN6" s="43"/>
      <c r="JBO6" s="43"/>
      <c r="JBP6" s="43"/>
      <c r="JBQ6" s="43"/>
      <c r="JBR6" s="43"/>
      <c r="JBS6" s="43"/>
      <c r="JBT6" s="43"/>
      <c r="JBU6" s="43"/>
      <c r="JBV6" s="43"/>
      <c r="JBW6" s="43"/>
      <c r="JBX6" s="43"/>
      <c r="JBY6" s="43"/>
      <c r="JBZ6" s="43"/>
      <c r="JCA6" s="43"/>
      <c r="JCB6" s="43"/>
      <c r="JCC6" s="43"/>
      <c r="JCD6" s="43"/>
      <c r="JCE6" s="43"/>
      <c r="JCF6" s="43"/>
      <c r="JCG6" s="43"/>
      <c r="JCH6" s="43"/>
      <c r="JCI6" s="43"/>
      <c r="JCJ6" s="43"/>
      <c r="JCK6" s="43"/>
      <c r="JCL6" s="43"/>
      <c r="JCM6" s="43"/>
      <c r="JCN6" s="43"/>
      <c r="JCO6" s="43"/>
      <c r="JCP6" s="43"/>
      <c r="JCQ6" s="43"/>
      <c r="JCR6" s="43"/>
      <c r="JCS6" s="43"/>
      <c r="JCT6" s="43"/>
      <c r="JCU6" s="43"/>
      <c r="JCV6" s="43"/>
      <c r="JCW6" s="43"/>
      <c r="JCX6" s="43"/>
      <c r="JCY6" s="43"/>
      <c r="JCZ6" s="43"/>
      <c r="JDA6" s="43"/>
      <c r="JDB6" s="43"/>
      <c r="JDC6" s="43"/>
      <c r="JDD6" s="43"/>
      <c r="JDE6" s="43"/>
      <c r="JDF6" s="43"/>
      <c r="JDG6" s="43"/>
      <c r="JDH6" s="43"/>
      <c r="JDI6" s="43"/>
      <c r="JDJ6" s="43"/>
      <c r="JDK6" s="43"/>
      <c r="JDL6" s="43"/>
      <c r="JDM6" s="43"/>
      <c r="JDN6" s="43"/>
      <c r="JDO6" s="43"/>
      <c r="JDP6" s="43"/>
      <c r="JDQ6" s="43"/>
      <c r="JDR6" s="43"/>
      <c r="JDS6" s="43"/>
      <c r="JDT6" s="43"/>
      <c r="JDU6" s="43"/>
      <c r="JDV6" s="43"/>
      <c r="JDW6" s="43"/>
      <c r="JDX6" s="43"/>
      <c r="JDY6" s="43"/>
      <c r="JDZ6" s="43"/>
      <c r="JEA6" s="43"/>
      <c r="JEB6" s="43"/>
      <c r="JEC6" s="43"/>
      <c r="JED6" s="43"/>
      <c r="JEE6" s="43"/>
      <c r="JEF6" s="43"/>
      <c r="JEG6" s="43"/>
      <c r="JEH6" s="43"/>
      <c r="JEI6" s="43"/>
      <c r="JEJ6" s="43"/>
      <c r="JEK6" s="43"/>
      <c r="JEL6" s="43"/>
      <c r="JEM6" s="43"/>
      <c r="JEN6" s="43"/>
      <c r="JEO6" s="43"/>
      <c r="JEP6" s="43"/>
      <c r="JEQ6" s="43"/>
      <c r="JER6" s="43"/>
      <c r="JES6" s="43"/>
      <c r="JET6" s="43"/>
      <c r="JEU6" s="43"/>
      <c r="JEV6" s="43"/>
      <c r="JEW6" s="43"/>
      <c r="JEX6" s="43"/>
      <c r="JEY6" s="43"/>
      <c r="JEZ6" s="43"/>
      <c r="JFA6" s="43"/>
      <c r="JFB6" s="43"/>
      <c r="JFC6" s="43"/>
      <c r="JFD6" s="43"/>
      <c r="JFE6" s="43"/>
      <c r="JFF6" s="43"/>
      <c r="JFG6" s="43"/>
      <c r="JFH6" s="43"/>
      <c r="JFI6" s="43"/>
      <c r="JFJ6" s="43"/>
      <c r="JFK6" s="43"/>
      <c r="JFL6" s="43"/>
      <c r="JFM6" s="43"/>
      <c r="JFN6" s="43"/>
      <c r="JFO6" s="43"/>
      <c r="JFP6" s="43"/>
      <c r="JFQ6" s="43"/>
      <c r="JFR6" s="43"/>
      <c r="JFS6" s="43"/>
      <c r="JFT6" s="43"/>
      <c r="JFU6" s="43"/>
      <c r="JFV6" s="43"/>
      <c r="JFW6" s="43"/>
      <c r="JFX6" s="43"/>
      <c r="JFY6" s="43"/>
      <c r="JFZ6" s="43"/>
      <c r="JGA6" s="43"/>
      <c r="JGB6" s="43"/>
      <c r="JGC6" s="43"/>
      <c r="JGD6" s="43"/>
      <c r="JGE6" s="43"/>
      <c r="JGF6" s="43"/>
      <c r="JGG6" s="43"/>
      <c r="JGH6" s="43"/>
      <c r="JGI6" s="43"/>
      <c r="JGJ6" s="43"/>
      <c r="JGK6" s="43"/>
      <c r="JGL6" s="43"/>
      <c r="JGM6" s="43"/>
      <c r="JGN6" s="43"/>
      <c r="JGO6" s="43"/>
      <c r="JGP6" s="43"/>
      <c r="JGQ6" s="43"/>
      <c r="JGR6" s="43"/>
      <c r="JGS6" s="43"/>
      <c r="JGT6" s="43"/>
      <c r="JGU6" s="43"/>
      <c r="JGV6" s="43"/>
      <c r="JGW6" s="43"/>
      <c r="JGX6" s="43"/>
      <c r="JGY6" s="43"/>
      <c r="JGZ6" s="43"/>
      <c r="JHA6" s="43"/>
      <c r="JHB6" s="43"/>
      <c r="JHC6" s="43"/>
      <c r="JHD6" s="43"/>
      <c r="JHE6" s="43"/>
      <c r="JHF6" s="43"/>
      <c r="JHG6" s="43"/>
      <c r="JHH6" s="43"/>
      <c r="JHI6" s="43"/>
      <c r="JHJ6" s="43"/>
      <c r="JHK6" s="43"/>
      <c r="JHL6" s="43"/>
      <c r="JHM6" s="43"/>
      <c r="JHN6" s="43"/>
      <c r="JHO6" s="43"/>
      <c r="JHP6" s="43"/>
      <c r="JHQ6" s="43"/>
      <c r="JHR6" s="43"/>
      <c r="JHS6" s="43"/>
      <c r="JHT6" s="43"/>
      <c r="JHU6" s="43"/>
      <c r="JHV6" s="43"/>
      <c r="JHW6" s="43"/>
      <c r="JHX6" s="43"/>
      <c r="JHY6" s="43"/>
      <c r="JHZ6" s="43"/>
      <c r="JIA6" s="43"/>
      <c r="JIB6" s="43"/>
      <c r="JIC6" s="43"/>
      <c r="JID6" s="43"/>
      <c r="JIE6" s="43"/>
      <c r="JIF6" s="43"/>
      <c r="JIG6" s="43"/>
      <c r="JIH6" s="43"/>
      <c r="JII6" s="43"/>
      <c r="JIJ6" s="43"/>
      <c r="JIK6" s="43"/>
      <c r="JIL6" s="43"/>
      <c r="JIM6" s="43"/>
      <c r="JIN6" s="43"/>
      <c r="JIO6" s="43"/>
      <c r="JIP6" s="43"/>
      <c r="JIQ6" s="43"/>
      <c r="JIR6" s="43"/>
      <c r="JIS6" s="43"/>
      <c r="JIT6" s="43"/>
      <c r="JIU6" s="43"/>
      <c r="JIV6" s="43"/>
      <c r="JIW6" s="43"/>
      <c r="JIX6" s="43"/>
      <c r="JIY6" s="43"/>
      <c r="JIZ6" s="43"/>
      <c r="JJA6" s="43"/>
      <c r="JJB6" s="43"/>
      <c r="JJC6" s="43"/>
      <c r="JJD6" s="43"/>
      <c r="JJE6" s="43"/>
      <c r="JJF6" s="43"/>
      <c r="JJG6" s="43"/>
      <c r="JJH6" s="43"/>
      <c r="JJI6" s="43"/>
      <c r="JJJ6" s="43"/>
      <c r="JJK6" s="43"/>
      <c r="JJL6" s="43"/>
      <c r="JJM6" s="43"/>
      <c r="JJN6" s="43"/>
      <c r="JJO6" s="43"/>
      <c r="JJP6" s="43"/>
      <c r="JJQ6" s="43"/>
      <c r="JJR6" s="43"/>
      <c r="JJS6" s="43"/>
      <c r="JJT6" s="43"/>
      <c r="JJU6" s="43"/>
      <c r="JJV6" s="43"/>
      <c r="JJW6" s="43"/>
      <c r="JJX6" s="43"/>
      <c r="JJY6" s="43"/>
      <c r="JJZ6" s="43"/>
      <c r="JKA6" s="43"/>
      <c r="JKB6" s="43"/>
      <c r="JKC6" s="43"/>
      <c r="JKD6" s="43"/>
      <c r="JKE6" s="43"/>
      <c r="JKF6" s="43"/>
      <c r="JKG6" s="43"/>
      <c r="JKH6" s="43"/>
      <c r="JKI6" s="43"/>
      <c r="JKJ6" s="43"/>
      <c r="JKK6" s="43"/>
      <c r="JKL6" s="43"/>
      <c r="JKM6" s="43"/>
      <c r="JKN6" s="43"/>
      <c r="JKO6" s="43"/>
      <c r="JKP6" s="43"/>
      <c r="JKQ6" s="43"/>
      <c r="JKR6" s="43"/>
      <c r="JKS6" s="43"/>
      <c r="JKT6" s="43"/>
      <c r="JKU6" s="43"/>
      <c r="JKV6" s="43"/>
      <c r="JKW6" s="43"/>
      <c r="JKX6" s="43"/>
      <c r="JKY6" s="43"/>
      <c r="JKZ6" s="43"/>
      <c r="JLA6" s="43"/>
      <c r="JLB6" s="43"/>
      <c r="JLC6" s="43"/>
      <c r="JLD6" s="43"/>
      <c r="JLE6" s="43"/>
      <c r="JLF6" s="43"/>
      <c r="JLG6" s="43"/>
      <c r="JLH6" s="43"/>
      <c r="JLI6" s="43"/>
      <c r="JLJ6" s="43"/>
      <c r="JLK6" s="43"/>
      <c r="JLL6" s="43"/>
      <c r="JLM6" s="43"/>
      <c r="JLN6" s="43"/>
      <c r="JLO6" s="43"/>
      <c r="JLP6" s="43"/>
      <c r="JLQ6" s="43"/>
      <c r="JLR6" s="43"/>
      <c r="JLS6" s="43"/>
      <c r="JLT6" s="43"/>
      <c r="JLU6" s="43"/>
      <c r="JLV6" s="43"/>
      <c r="JLW6" s="43"/>
      <c r="JLX6" s="43"/>
      <c r="JLY6" s="43"/>
      <c r="JLZ6" s="43"/>
      <c r="JMA6" s="43"/>
      <c r="JMB6" s="43"/>
      <c r="JMC6" s="43"/>
      <c r="JMD6" s="43"/>
      <c r="JME6" s="43"/>
      <c r="JMF6" s="43"/>
      <c r="JMG6" s="43"/>
      <c r="JMH6" s="43"/>
      <c r="JMI6" s="43"/>
      <c r="JMJ6" s="43"/>
      <c r="JMK6" s="43"/>
      <c r="JML6" s="43"/>
      <c r="JMM6" s="43"/>
      <c r="JMN6" s="43"/>
      <c r="JMO6" s="43"/>
      <c r="JMP6" s="43"/>
      <c r="JMQ6" s="43"/>
      <c r="JMR6" s="43"/>
      <c r="JMS6" s="43"/>
      <c r="JMT6" s="43"/>
      <c r="JMU6" s="43"/>
      <c r="JMV6" s="43"/>
      <c r="JMW6" s="43"/>
      <c r="JMX6" s="43"/>
      <c r="JMY6" s="43"/>
      <c r="JMZ6" s="43"/>
      <c r="JNA6" s="43"/>
      <c r="JNB6" s="43"/>
      <c r="JNC6" s="43"/>
      <c r="JND6" s="43"/>
      <c r="JNE6" s="43"/>
      <c r="JNF6" s="43"/>
      <c r="JNG6" s="43"/>
      <c r="JNH6" s="43"/>
      <c r="JNI6" s="43"/>
      <c r="JNJ6" s="43"/>
      <c r="JNK6" s="43"/>
      <c r="JNL6" s="43"/>
      <c r="JNM6" s="43"/>
      <c r="JNN6" s="43"/>
      <c r="JNO6" s="43"/>
      <c r="JNP6" s="43"/>
      <c r="JNQ6" s="43"/>
      <c r="JNR6" s="43"/>
      <c r="JNS6" s="43"/>
      <c r="JNT6" s="43"/>
      <c r="JNU6" s="43"/>
      <c r="JNV6" s="43"/>
      <c r="JNW6" s="43"/>
      <c r="JNX6" s="43"/>
      <c r="JNY6" s="43"/>
      <c r="JNZ6" s="43"/>
      <c r="JOA6" s="43"/>
      <c r="JOB6" s="43"/>
      <c r="JOC6" s="43"/>
      <c r="JOD6" s="43"/>
      <c r="JOE6" s="43"/>
      <c r="JOF6" s="43"/>
      <c r="JOG6" s="43"/>
      <c r="JOH6" s="43"/>
      <c r="JOI6" s="43"/>
      <c r="JOJ6" s="43"/>
      <c r="JOK6" s="43"/>
      <c r="JOL6" s="43"/>
      <c r="JOM6" s="43"/>
      <c r="JON6" s="43"/>
      <c r="JOO6" s="43"/>
      <c r="JOP6" s="43"/>
      <c r="JOQ6" s="43"/>
      <c r="JOR6" s="43"/>
      <c r="JOS6" s="43"/>
      <c r="JOT6" s="43"/>
      <c r="JOU6" s="43"/>
      <c r="JOV6" s="43"/>
      <c r="JOW6" s="43"/>
      <c r="JOX6" s="43"/>
      <c r="JOY6" s="43"/>
      <c r="JOZ6" s="43"/>
      <c r="JPA6" s="43"/>
      <c r="JPB6" s="43"/>
      <c r="JPC6" s="43"/>
      <c r="JPD6" s="43"/>
      <c r="JPE6" s="43"/>
      <c r="JPF6" s="43"/>
      <c r="JPG6" s="43"/>
      <c r="JPH6" s="43"/>
      <c r="JPI6" s="43"/>
      <c r="JPJ6" s="43"/>
      <c r="JPK6" s="43"/>
      <c r="JPL6" s="43"/>
      <c r="JPM6" s="43"/>
      <c r="JPN6" s="43"/>
      <c r="JPO6" s="43"/>
      <c r="JPP6" s="43"/>
      <c r="JPQ6" s="43"/>
      <c r="JPR6" s="43"/>
      <c r="JPS6" s="43"/>
      <c r="JPT6" s="43"/>
      <c r="JPU6" s="43"/>
      <c r="JPV6" s="43"/>
      <c r="JPW6" s="43"/>
      <c r="JPX6" s="43"/>
      <c r="JPY6" s="43"/>
      <c r="JPZ6" s="43"/>
      <c r="JQA6" s="43"/>
      <c r="JQB6" s="43"/>
      <c r="JQC6" s="43"/>
      <c r="JQD6" s="43"/>
      <c r="JQE6" s="43"/>
      <c r="JQF6" s="43"/>
      <c r="JQG6" s="43"/>
      <c r="JQH6" s="43"/>
      <c r="JQI6" s="43"/>
      <c r="JQJ6" s="43"/>
      <c r="JQK6" s="43"/>
      <c r="JQL6" s="43"/>
      <c r="JQM6" s="43"/>
      <c r="JQN6" s="43"/>
      <c r="JQO6" s="43"/>
      <c r="JQP6" s="43"/>
      <c r="JQQ6" s="43"/>
      <c r="JQR6" s="43"/>
      <c r="JQS6" s="43"/>
      <c r="JQT6" s="43"/>
      <c r="JQU6" s="43"/>
      <c r="JQV6" s="43"/>
      <c r="JQW6" s="43"/>
      <c r="JQX6" s="43"/>
      <c r="JQY6" s="43"/>
      <c r="JQZ6" s="43"/>
      <c r="JRA6" s="43"/>
      <c r="JRB6" s="43"/>
      <c r="JRC6" s="43"/>
      <c r="JRD6" s="43"/>
      <c r="JRE6" s="43"/>
      <c r="JRF6" s="43"/>
      <c r="JRG6" s="43"/>
      <c r="JRH6" s="43"/>
      <c r="JRI6" s="43"/>
      <c r="JRJ6" s="43"/>
      <c r="JRK6" s="43"/>
      <c r="JRL6" s="43"/>
      <c r="JRM6" s="43"/>
      <c r="JRN6" s="43"/>
      <c r="JRO6" s="43"/>
      <c r="JRP6" s="43"/>
      <c r="JRQ6" s="43"/>
      <c r="JRR6" s="43"/>
      <c r="JRS6" s="43"/>
      <c r="JRT6" s="43"/>
      <c r="JRU6" s="43"/>
      <c r="JRV6" s="43"/>
      <c r="JRW6" s="43"/>
      <c r="JRX6" s="43"/>
      <c r="JRY6" s="43"/>
      <c r="JRZ6" s="43"/>
      <c r="JSA6" s="43"/>
      <c r="JSB6" s="43"/>
      <c r="JSC6" s="43"/>
      <c r="JSD6" s="43"/>
      <c r="JSE6" s="43"/>
      <c r="JSF6" s="43"/>
      <c r="JSG6" s="43"/>
      <c r="JSH6" s="43"/>
      <c r="JSI6" s="43"/>
      <c r="JSJ6" s="43"/>
      <c r="JSK6" s="43"/>
      <c r="JSL6" s="43"/>
      <c r="JSM6" s="43"/>
      <c r="JSN6" s="43"/>
      <c r="JSO6" s="43"/>
      <c r="JSP6" s="43"/>
      <c r="JSQ6" s="43"/>
      <c r="JSR6" s="43"/>
      <c r="JSS6" s="43"/>
      <c r="JST6" s="43"/>
      <c r="JSU6" s="43"/>
      <c r="JSV6" s="43"/>
      <c r="JSW6" s="43"/>
      <c r="JSX6" s="43"/>
      <c r="JSY6" s="43"/>
      <c r="JSZ6" s="43"/>
      <c r="JTA6" s="43"/>
      <c r="JTB6" s="43"/>
      <c r="JTC6" s="43"/>
      <c r="JTD6" s="43"/>
      <c r="JTE6" s="43"/>
      <c r="JTF6" s="43"/>
      <c r="JTG6" s="43"/>
      <c r="JTH6" s="43"/>
      <c r="JTI6" s="43"/>
      <c r="JTJ6" s="43"/>
      <c r="JTK6" s="43"/>
      <c r="JTL6" s="43"/>
      <c r="JTM6" s="43"/>
      <c r="JTN6" s="43"/>
      <c r="JTO6" s="43"/>
      <c r="JTP6" s="43"/>
      <c r="JTQ6" s="43"/>
      <c r="JTR6" s="43"/>
      <c r="JTS6" s="43"/>
      <c r="JTT6" s="43"/>
      <c r="JTU6" s="43"/>
      <c r="JTV6" s="43"/>
      <c r="JTW6" s="43"/>
      <c r="JTX6" s="43"/>
      <c r="JTY6" s="43"/>
      <c r="JTZ6" s="43"/>
      <c r="JUA6" s="43"/>
      <c r="JUB6" s="43"/>
      <c r="JUC6" s="43"/>
      <c r="JUD6" s="43"/>
      <c r="JUE6" s="43"/>
      <c r="JUF6" s="43"/>
      <c r="JUG6" s="43"/>
      <c r="JUH6" s="43"/>
      <c r="JUI6" s="43"/>
      <c r="JUJ6" s="43"/>
      <c r="JUK6" s="43"/>
      <c r="JUL6" s="43"/>
      <c r="JUM6" s="43"/>
      <c r="JUN6" s="43"/>
      <c r="JUO6" s="43"/>
      <c r="JUP6" s="43"/>
      <c r="JUQ6" s="43"/>
      <c r="JUR6" s="43"/>
      <c r="JUS6" s="43"/>
      <c r="JUT6" s="43"/>
      <c r="JUU6" s="43"/>
      <c r="JUV6" s="43"/>
      <c r="JUW6" s="43"/>
      <c r="JUX6" s="43"/>
      <c r="JUY6" s="43"/>
      <c r="JUZ6" s="43"/>
      <c r="JVA6" s="43"/>
      <c r="JVB6" s="43"/>
      <c r="JVC6" s="43"/>
      <c r="JVD6" s="43"/>
      <c r="JVE6" s="43"/>
      <c r="JVF6" s="43"/>
      <c r="JVG6" s="43"/>
      <c r="JVH6" s="43"/>
      <c r="JVI6" s="43"/>
      <c r="JVJ6" s="43"/>
      <c r="JVK6" s="43"/>
      <c r="JVL6" s="43"/>
      <c r="JVM6" s="43"/>
      <c r="JVN6" s="43"/>
      <c r="JVO6" s="43"/>
      <c r="JVP6" s="43"/>
      <c r="JVQ6" s="43"/>
      <c r="JVR6" s="43"/>
      <c r="JVS6" s="43"/>
      <c r="JVT6" s="43"/>
      <c r="JVU6" s="43"/>
      <c r="JVV6" s="43"/>
      <c r="JVW6" s="43"/>
      <c r="JVX6" s="43"/>
      <c r="JVY6" s="43"/>
      <c r="JVZ6" s="43"/>
      <c r="JWA6" s="43"/>
      <c r="JWB6" s="43"/>
      <c r="JWC6" s="43"/>
      <c r="JWD6" s="43"/>
      <c r="JWE6" s="43"/>
      <c r="JWF6" s="43"/>
      <c r="JWG6" s="43"/>
      <c r="JWH6" s="43"/>
      <c r="JWI6" s="43"/>
      <c r="JWJ6" s="43"/>
      <c r="JWK6" s="43"/>
      <c r="JWL6" s="43"/>
      <c r="JWM6" s="43"/>
      <c r="JWN6" s="43"/>
      <c r="JWO6" s="43"/>
      <c r="JWP6" s="43"/>
      <c r="JWQ6" s="43"/>
      <c r="JWR6" s="43"/>
      <c r="JWS6" s="43"/>
      <c r="JWT6" s="43"/>
      <c r="JWU6" s="43"/>
      <c r="JWV6" s="43"/>
      <c r="JWW6" s="43"/>
      <c r="JWX6" s="43"/>
      <c r="JWY6" s="43"/>
      <c r="JWZ6" s="43"/>
      <c r="JXA6" s="43"/>
      <c r="JXB6" s="43"/>
      <c r="JXC6" s="43"/>
      <c r="JXD6" s="43"/>
      <c r="JXE6" s="43"/>
      <c r="JXF6" s="43"/>
      <c r="JXG6" s="43"/>
      <c r="JXH6" s="43"/>
      <c r="JXI6" s="43"/>
      <c r="JXJ6" s="43"/>
      <c r="JXK6" s="43"/>
      <c r="JXL6" s="43"/>
      <c r="JXM6" s="43"/>
      <c r="JXN6" s="43"/>
      <c r="JXO6" s="43"/>
      <c r="JXP6" s="43"/>
      <c r="JXQ6" s="43"/>
      <c r="JXR6" s="43"/>
      <c r="JXS6" s="43"/>
      <c r="JXT6" s="43"/>
      <c r="JXU6" s="43"/>
      <c r="JXV6" s="43"/>
      <c r="JXW6" s="43"/>
      <c r="JXX6" s="43"/>
      <c r="JXY6" s="43"/>
      <c r="JXZ6" s="43"/>
      <c r="JYA6" s="43"/>
      <c r="JYB6" s="43"/>
      <c r="JYC6" s="43"/>
      <c r="JYD6" s="43"/>
      <c r="JYE6" s="43"/>
      <c r="JYF6" s="43"/>
      <c r="JYG6" s="43"/>
      <c r="JYH6" s="43"/>
      <c r="JYI6" s="43"/>
      <c r="JYJ6" s="43"/>
      <c r="JYK6" s="43"/>
      <c r="JYL6" s="43"/>
      <c r="JYM6" s="43"/>
      <c r="JYN6" s="43"/>
      <c r="JYO6" s="43"/>
      <c r="JYP6" s="43"/>
      <c r="JYQ6" s="43"/>
      <c r="JYR6" s="43"/>
      <c r="JYS6" s="43"/>
      <c r="JYT6" s="43"/>
      <c r="JYU6" s="43"/>
      <c r="JYV6" s="43"/>
      <c r="JYW6" s="43"/>
      <c r="JYX6" s="43"/>
      <c r="JYY6" s="43"/>
      <c r="JYZ6" s="43"/>
      <c r="JZA6" s="43"/>
      <c r="JZB6" s="43"/>
      <c r="JZC6" s="43"/>
      <c r="JZD6" s="43"/>
      <c r="JZE6" s="43"/>
      <c r="JZF6" s="43"/>
      <c r="JZG6" s="43"/>
      <c r="JZH6" s="43"/>
      <c r="JZI6" s="43"/>
      <c r="JZJ6" s="43"/>
      <c r="JZK6" s="43"/>
      <c r="JZL6" s="43"/>
      <c r="JZM6" s="43"/>
      <c r="JZN6" s="43"/>
      <c r="JZO6" s="43"/>
      <c r="JZP6" s="43"/>
      <c r="JZQ6" s="43"/>
      <c r="JZR6" s="43"/>
      <c r="JZS6" s="43"/>
      <c r="JZT6" s="43"/>
      <c r="JZU6" s="43"/>
      <c r="JZV6" s="43"/>
      <c r="JZW6" s="43"/>
      <c r="JZX6" s="43"/>
      <c r="JZY6" s="43"/>
      <c r="JZZ6" s="43"/>
      <c r="KAA6" s="43"/>
      <c r="KAB6" s="43"/>
      <c r="KAC6" s="43"/>
      <c r="KAD6" s="43"/>
      <c r="KAE6" s="43"/>
      <c r="KAF6" s="43"/>
      <c r="KAG6" s="43"/>
      <c r="KAH6" s="43"/>
      <c r="KAI6" s="43"/>
      <c r="KAJ6" s="43"/>
      <c r="KAK6" s="43"/>
      <c r="KAL6" s="43"/>
      <c r="KAM6" s="43"/>
      <c r="KAN6" s="43"/>
      <c r="KAO6" s="43"/>
      <c r="KAP6" s="43"/>
      <c r="KAQ6" s="43"/>
      <c r="KAR6" s="43"/>
      <c r="KAS6" s="43"/>
      <c r="KAT6" s="43"/>
      <c r="KAU6" s="43"/>
      <c r="KAV6" s="43"/>
      <c r="KAW6" s="43"/>
      <c r="KAX6" s="43"/>
      <c r="KAY6" s="43"/>
      <c r="KAZ6" s="43"/>
      <c r="KBA6" s="43"/>
      <c r="KBB6" s="43"/>
      <c r="KBC6" s="43"/>
      <c r="KBD6" s="43"/>
      <c r="KBE6" s="43"/>
      <c r="KBF6" s="43"/>
      <c r="KBG6" s="43"/>
      <c r="KBH6" s="43"/>
      <c r="KBI6" s="43"/>
      <c r="KBJ6" s="43"/>
      <c r="KBK6" s="43"/>
      <c r="KBL6" s="43"/>
      <c r="KBM6" s="43"/>
      <c r="KBN6" s="43"/>
      <c r="KBO6" s="43"/>
      <c r="KBP6" s="43"/>
      <c r="KBQ6" s="43"/>
      <c r="KBR6" s="43"/>
      <c r="KBS6" s="43"/>
      <c r="KBT6" s="43"/>
      <c r="KBU6" s="43"/>
      <c r="KBV6" s="43"/>
      <c r="KBW6" s="43"/>
      <c r="KBX6" s="43"/>
      <c r="KBY6" s="43"/>
      <c r="KBZ6" s="43"/>
      <c r="KCA6" s="43"/>
      <c r="KCB6" s="43"/>
      <c r="KCC6" s="43"/>
      <c r="KCD6" s="43"/>
      <c r="KCE6" s="43"/>
      <c r="KCF6" s="43"/>
      <c r="KCG6" s="43"/>
      <c r="KCH6" s="43"/>
      <c r="KCI6" s="43"/>
      <c r="KCJ6" s="43"/>
      <c r="KCK6" s="43"/>
      <c r="KCL6" s="43"/>
      <c r="KCM6" s="43"/>
      <c r="KCN6" s="43"/>
      <c r="KCO6" s="43"/>
      <c r="KCP6" s="43"/>
      <c r="KCQ6" s="43"/>
      <c r="KCR6" s="43"/>
      <c r="KCS6" s="43"/>
      <c r="KCT6" s="43"/>
      <c r="KCU6" s="43"/>
      <c r="KCV6" s="43"/>
      <c r="KCW6" s="43"/>
      <c r="KCX6" s="43"/>
      <c r="KCY6" s="43"/>
      <c r="KCZ6" s="43"/>
      <c r="KDA6" s="43"/>
      <c r="KDB6" s="43"/>
      <c r="KDC6" s="43"/>
      <c r="KDD6" s="43"/>
      <c r="KDE6" s="43"/>
      <c r="KDF6" s="43"/>
      <c r="KDG6" s="43"/>
      <c r="KDH6" s="43"/>
      <c r="KDI6" s="43"/>
      <c r="KDJ6" s="43"/>
      <c r="KDK6" s="43"/>
      <c r="KDL6" s="43"/>
      <c r="KDM6" s="43"/>
      <c r="KDN6" s="43"/>
      <c r="KDO6" s="43"/>
      <c r="KDP6" s="43"/>
      <c r="KDQ6" s="43"/>
      <c r="KDR6" s="43"/>
      <c r="KDS6" s="43"/>
      <c r="KDT6" s="43"/>
      <c r="KDU6" s="43"/>
      <c r="KDV6" s="43"/>
      <c r="KDW6" s="43"/>
      <c r="KDX6" s="43"/>
      <c r="KDY6" s="43"/>
      <c r="KDZ6" s="43"/>
      <c r="KEA6" s="43"/>
      <c r="KEB6" s="43"/>
      <c r="KEC6" s="43"/>
      <c r="KED6" s="43"/>
      <c r="KEE6" s="43"/>
      <c r="KEF6" s="43"/>
      <c r="KEG6" s="43"/>
      <c r="KEH6" s="43"/>
      <c r="KEI6" s="43"/>
      <c r="KEJ6" s="43"/>
      <c r="KEK6" s="43"/>
      <c r="KEL6" s="43"/>
      <c r="KEM6" s="43"/>
      <c r="KEN6" s="43"/>
      <c r="KEO6" s="43"/>
      <c r="KEP6" s="43"/>
      <c r="KEQ6" s="43"/>
      <c r="KER6" s="43"/>
      <c r="KES6" s="43"/>
      <c r="KET6" s="43"/>
      <c r="KEU6" s="43"/>
      <c r="KEV6" s="43"/>
      <c r="KEW6" s="43"/>
      <c r="KEX6" s="43"/>
      <c r="KEY6" s="43"/>
      <c r="KEZ6" s="43"/>
      <c r="KFA6" s="43"/>
      <c r="KFB6" s="43"/>
      <c r="KFC6" s="43"/>
      <c r="KFD6" s="43"/>
      <c r="KFE6" s="43"/>
      <c r="KFF6" s="43"/>
      <c r="KFG6" s="43"/>
      <c r="KFH6" s="43"/>
      <c r="KFI6" s="43"/>
      <c r="KFJ6" s="43"/>
      <c r="KFK6" s="43"/>
      <c r="KFL6" s="43"/>
      <c r="KFM6" s="43"/>
      <c r="KFN6" s="43"/>
      <c r="KFO6" s="43"/>
      <c r="KFP6" s="43"/>
      <c r="KFQ6" s="43"/>
      <c r="KFR6" s="43"/>
      <c r="KFS6" s="43"/>
      <c r="KFT6" s="43"/>
      <c r="KFU6" s="43"/>
      <c r="KFV6" s="43"/>
      <c r="KFW6" s="43"/>
      <c r="KFX6" s="43"/>
      <c r="KFY6" s="43"/>
      <c r="KFZ6" s="43"/>
      <c r="KGA6" s="43"/>
      <c r="KGB6" s="43"/>
      <c r="KGC6" s="43"/>
      <c r="KGD6" s="43"/>
      <c r="KGE6" s="43"/>
      <c r="KGF6" s="43"/>
      <c r="KGG6" s="43"/>
      <c r="KGH6" s="43"/>
      <c r="KGI6" s="43"/>
      <c r="KGJ6" s="43"/>
      <c r="KGK6" s="43"/>
      <c r="KGL6" s="43"/>
      <c r="KGM6" s="43"/>
      <c r="KGN6" s="43"/>
      <c r="KGO6" s="43"/>
      <c r="KGP6" s="43"/>
      <c r="KGQ6" s="43"/>
      <c r="KGR6" s="43"/>
      <c r="KGS6" s="43"/>
      <c r="KGT6" s="43"/>
      <c r="KGU6" s="43"/>
      <c r="KGV6" s="43"/>
      <c r="KGW6" s="43"/>
      <c r="KGX6" s="43"/>
      <c r="KGY6" s="43"/>
      <c r="KGZ6" s="43"/>
      <c r="KHA6" s="43"/>
      <c r="KHB6" s="43"/>
      <c r="KHC6" s="43"/>
      <c r="KHD6" s="43"/>
      <c r="KHE6" s="43"/>
      <c r="KHF6" s="43"/>
      <c r="KHG6" s="43"/>
      <c r="KHH6" s="43"/>
      <c r="KHI6" s="43"/>
      <c r="KHJ6" s="43"/>
      <c r="KHK6" s="43"/>
      <c r="KHL6" s="43"/>
      <c r="KHM6" s="43"/>
      <c r="KHN6" s="43"/>
      <c r="KHO6" s="43"/>
      <c r="KHP6" s="43"/>
      <c r="KHQ6" s="43"/>
      <c r="KHR6" s="43"/>
      <c r="KHS6" s="43"/>
      <c r="KHT6" s="43"/>
      <c r="KHU6" s="43"/>
      <c r="KHV6" s="43"/>
      <c r="KHW6" s="43"/>
      <c r="KHX6" s="43"/>
      <c r="KHY6" s="43"/>
      <c r="KHZ6" s="43"/>
      <c r="KIA6" s="43"/>
      <c r="KIB6" s="43"/>
      <c r="KIC6" s="43"/>
      <c r="KID6" s="43"/>
      <c r="KIE6" s="43"/>
      <c r="KIF6" s="43"/>
      <c r="KIG6" s="43"/>
      <c r="KIH6" s="43"/>
      <c r="KII6" s="43"/>
      <c r="KIJ6" s="43"/>
      <c r="KIK6" s="43"/>
      <c r="KIL6" s="43"/>
      <c r="KIM6" s="43"/>
      <c r="KIN6" s="43"/>
      <c r="KIO6" s="43"/>
      <c r="KIP6" s="43"/>
      <c r="KIQ6" s="43"/>
      <c r="KIR6" s="43"/>
      <c r="KIS6" s="43"/>
      <c r="KIT6" s="43"/>
      <c r="KIU6" s="43"/>
      <c r="KIV6" s="43"/>
      <c r="KIW6" s="43"/>
      <c r="KIX6" s="43"/>
      <c r="KIY6" s="43"/>
      <c r="KIZ6" s="43"/>
      <c r="KJA6" s="43"/>
      <c r="KJB6" s="43"/>
      <c r="KJC6" s="43"/>
      <c r="KJD6" s="43"/>
      <c r="KJE6" s="43"/>
      <c r="KJF6" s="43"/>
      <c r="KJG6" s="43"/>
      <c r="KJH6" s="43"/>
      <c r="KJI6" s="43"/>
      <c r="KJJ6" s="43"/>
      <c r="KJK6" s="43"/>
      <c r="KJL6" s="43"/>
      <c r="KJM6" s="43"/>
      <c r="KJN6" s="43"/>
      <c r="KJO6" s="43"/>
      <c r="KJP6" s="43"/>
      <c r="KJQ6" s="43"/>
      <c r="KJR6" s="43"/>
      <c r="KJS6" s="43"/>
      <c r="KJT6" s="43"/>
      <c r="KJU6" s="43"/>
      <c r="KJV6" s="43"/>
      <c r="KJW6" s="43"/>
      <c r="KJX6" s="43"/>
      <c r="KJY6" s="43"/>
      <c r="KJZ6" s="43"/>
      <c r="KKA6" s="43"/>
      <c r="KKB6" s="43"/>
      <c r="KKC6" s="43"/>
      <c r="KKD6" s="43"/>
      <c r="KKE6" s="43"/>
      <c r="KKF6" s="43"/>
      <c r="KKG6" s="43"/>
      <c r="KKH6" s="43"/>
      <c r="KKI6" s="43"/>
      <c r="KKJ6" s="43"/>
      <c r="KKK6" s="43"/>
      <c r="KKL6" s="43"/>
      <c r="KKM6" s="43"/>
      <c r="KKN6" s="43"/>
      <c r="KKO6" s="43"/>
      <c r="KKP6" s="43"/>
      <c r="KKQ6" s="43"/>
      <c r="KKR6" s="43"/>
      <c r="KKS6" s="43"/>
      <c r="KKT6" s="43"/>
      <c r="KKU6" s="43"/>
      <c r="KKV6" s="43"/>
      <c r="KKW6" s="43"/>
      <c r="KKX6" s="43"/>
      <c r="KKY6" s="43"/>
      <c r="KKZ6" s="43"/>
      <c r="KLA6" s="43"/>
      <c r="KLB6" s="43"/>
      <c r="KLC6" s="43"/>
      <c r="KLD6" s="43"/>
      <c r="KLE6" s="43"/>
      <c r="KLF6" s="43"/>
      <c r="KLG6" s="43"/>
      <c r="KLH6" s="43"/>
      <c r="KLI6" s="43"/>
      <c r="KLJ6" s="43"/>
      <c r="KLK6" s="43"/>
      <c r="KLL6" s="43"/>
      <c r="KLM6" s="43"/>
      <c r="KLN6" s="43"/>
      <c r="KLO6" s="43"/>
      <c r="KLP6" s="43"/>
      <c r="KLQ6" s="43"/>
      <c r="KLR6" s="43"/>
      <c r="KLS6" s="43"/>
      <c r="KLT6" s="43"/>
      <c r="KLU6" s="43"/>
      <c r="KLV6" s="43"/>
      <c r="KLW6" s="43"/>
      <c r="KLX6" s="43"/>
      <c r="KLY6" s="43"/>
      <c r="KLZ6" s="43"/>
      <c r="KMA6" s="43"/>
      <c r="KMB6" s="43"/>
      <c r="KMC6" s="43"/>
      <c r="KMD6" s="43"/>
      <c r="KME6" s="43"/>
      <c r="KMF6" s="43"/>
      <c r="KMG6" s="43"/>
      <c r="KMH6" s="43"/>
      <c r="KMI6" s="43"/>
      <c r="KMJ6" s="43"/>
      <c r="KMK6" s="43"/>
      <c r="KML6" s="43"/>
      <c r="KMM6" s="43"/>
      <c r="KMN6" s="43"/>
      <c r="KMO6" s="43"/>
      <c r="KMP6" s="43"/>
      <c r="KMQ6" s="43"/>
      <c r="KMR6" s="43"/>
      <c r="KMS6" s="43"/>
      <c r="KMT6" s="43"/>
      <c r="KMU6" s="43"/>
      <c r="KMV6" s="43"/>
      <c r="KMW6" s="43"/>
      <c r="KMX6" s="43"/>
      <c r="KMY6" s="43"/>
      <c r="KMZ6" s="43"/>
      <c r="KNA6" s="43"/>
      <c r="KNB6" s="43"/>
      <c r="KNC6" s="43"/>
      <c r="KND6" s="43"/>
      <c r="KNE6" s="43"/>
      <c r="KNF6" s="43"/>
      <c r="KNG6" s="43"/>
      <c r="KNH6" s="43"/>
      <c r="KNI6" s="43"/>
      <c r="KNJ6" s="43"/>
      <c r="KNK6" s="43"/>
      <c r="KNL6" s="43"/>
      <c r="KNM6" s="43"/>
      <c r="KNN6" s="43"/>
      <c r="KNO6" s="43"/>
      <c r="KNP6" s="43"/>
      <c r="KNQ6" s="43"/>
      <c r="KNR6" s="43"/>
      <c r="KNS6" s="43"/>
      <c r="KNT6" s="43"/>
      <c r="KNU6" s="43"/>
      <c r="KNV6" s="43"/>
      <c r="KNW6" s="43"/>
      <c r="KNX6" s="43"/>
      <c r="KNY6" s="43"/>
      <c r="KNZ6" s="43"/>
      <c r="KOA6" s="43"/>
      <c r="KOB6" s="43"/>
      <c r="KOC6" s="43"/>
      <c r="KOD6" s="43"/>
      <c r="KOE6" s="43"/>
      <c r="KOF6" s="43"/>
      <c r="KOG6" s="43"/>
      <c r="KOH6" s="43"/>
      <c r="KOI6" s="43"/>
      <c r="KOJ6" s="43"/>
      <c r="KOK6" s="43"/>
      <c r="KOL6" s="43"/>
      <c r="KOM6" s="43"/>
      <c r="KON6" s="43"/>
      <c r="KOO6" s="43"/>
      <c r="KOP6" s="43"/>
      <c r="KOQ6" s="43"/>
      <c r="KOR6" s="43"/>
      <c r="KOS6" s="43"/>
      <c r="KOT6" s="43"/>
      <c r="KOU6" s="43"/>
      <c r="KOV6" s="43"/>
      <c r="KOW6" s="43"/>
      <c r="KOX6" s="43"/>
      <c r="KOY6" s="43"/>
      <c r="KOZ6" s="43"/>
      <c r="KPA6" s="43"/>
      <c r="KPB6" s="43"/>
      <c r="KPC6" s="43"/>
      <c r="KPD6" s="43"/>
      <c r="KPE6" s="43"/>
      <c r="KPF6" s="43"/>
      <c r="KPG6" s="43"/>
      <c r="KPH6" s="43"/>
      <c r="KPI6" s="43"/>
      <c r="KPJ6" s="43"/>
      <c r="KPK6" s="43"/>
      <c r="KPL6" s="43"/>
      <c r="KPM6" s="43"/>
      <c r="KPN6" s="43"/>
      <c r="KPO6" s="43"/>
      <c r="KPP6" s="43"/>
      <c r="KPQ6" s="43"/>
      <c r="KPR6" s="43"/>
      <c r="KPS6" s="43"/>
      <c r="KPT6" s="43"/>
      <c r="KPU6" s="43"/>
      <c r="KPV6" s="43"/>
      <c r="KPW6" s="43"/>
      <c r="KPX6" s="43"/>
      <c r="KPY6" s="43"/>
      <c r="KPZ6" s="43"/>
      <c r="KQA6" s="43"/>
      <c r="KQB6" s="43"/>
      <c r="KQC6" s="43"/>
      <c r="KQD6" s="43"/>
      <c r="KQE6" s="43"/>
      <c r="KQF6" s="43"/>
      <c r="KQG6" s="43"/>
      <c r="KQH6" s="43"/>
      <c r="KQI6" s="43"/>
      <c r="KQJ6" s="43"/>
      <c r="KQK6" s="43"/>
      <c r="KQL6" s="43"/>
      <c r="KQM6" s="43"/>
      <c r="KQN6" s="43"/>
      <c r="KQO6" s="43"/>
      <c r="KQP6" s="43"/>
      <c r="KQQ6" s="43"/>
      <c r="KQR6" s="43"/>
      <c r="KQS6" s="43"/>
      <c r="KQT6" s="43"/>
      <c r="KQU6" s="43"/>
      <c r="KQV6" s="43"/>
      <c r="KQW6" s="43"/>
      <c r="KQX6" s="43"/>
      <c r="KQY6" s="43"/>
      <c r="KQZ6" s="43"/>
      <c r="KRA6" s="43"/>
      <c r="KRB6" s="43"/>
      <c r="KRC6" s="43"/>
      <c r="KRD6" s="43"/>
      <c r="KRE6" s="43"/>
      <c r="KRF6" s="43"/>
      <c r="KRG6" s="43"/>
      <c r="KRH6" s="43"/>
      <c r="KRI6" s="43"/>
      <c r="KRJ6" s="43"/>
      <c r="KRK6" s="43"/>
      <c r="KRL6" s="43"/>
      <c r="KRM6" s="43"/>
      <c r="KRN6" s="43"/>
      <c r="KRO6" s="43"/>
      <c r="KRP6" s="43"/>
      <c r="KRQ6" s="43"/>
      <c r="KRR6" s="43"/>
      <c r="KRS6" s="43"/>
      <c r="KRT6" s="43"/>
      <c r="KRU6" s="43"/>
      <c r="KRV6" s="43"/>
      <c r="KRW6" s="43"/>
      <c r="KRX6" s="43"/>
      <c r="KRY6" s="43"/>
      <c r="KRZ6" s="43"/>
      <c r="KSA6" s="43"/>
      <c r="KSB6" s="43"/>
      <c r="KSC6" s="43"/>
      <c r="KSD6" s="43"/>
      <c r="KSE6" s="43"/>
      <c r="KSF6" s="43"/>
      <c r="KSG6" s="43"/>
      <c r="KSH6" s="43"/>
      <c r="KSI6" s="43"/>
      <c r="KSJ6" s="43"/>
      <c r="KSK6" s="43"/>
      <c r="KSL6" s="43"/>
      <c r="KSM6" s="43"/>
      <c r="KSN6" s="43"/>
      <c r="KSO6" s="43"/>
      <c r="KSP6" s="43"/>
      <c r="KSQ6" s="43"/>
      <c r="KSR6" s="43"/>
      <c r="KSS6" s="43"/>
      <c r="KST6" s="43"/>
      <c r="KSU6" s="43"/>
      <c r="KSV6" s="43"/>
      <c r="KSW6" s="43"/>
      <c r="KSX6" s="43"/>
      <c r="KSY6" s="43"/>
      <c r="KSZ6" s="43"/>
      <c r="KTA6" s="43"/>
      <c r="KTB6" s="43"/>
      <c r="KTC6" s="43"/>
      <c r="KTD6" s="43"/>
      <c r="KTE6" s="43"/>
      <c r="KTF6" s="43"/>
      <c r="KTG6" s="43"/>
      <c r="KTH6" s="43"/>
      <c r="KTI6" s="43"/>
      <c r="KTJ6" s="43"/>
      <c r="KTK6" s="43"/>
      <c r="KTL6" s="43"/>
      <c r="KTM6" s="43"/>
      <c r="KTN6" s="43"/>
      <c r="KTO6" s="43"/>
      <c r="KTP6" s="43"/>
      <c r="KTQ6" s="43"/>
      <c r="KTR6" s="43"/>
      <c r="KTS6" s="43"/>
      <c r="KTT6" s="43"/>
      <c r="KTU6" s="43"/>
      <c r="KTV6" s="43"/>
      <c r="KTW6" s="43"/>
      <c r="KTX6" s="43"/>
      <c r="KTY6" s="43"/>
      <c r="KTZ6" s="43"/>
      <c r="KUA6" s="43"/>
      <c r="KUB6" s="43"/>
      <c r="KUC6" s="43"/>
      <c r="KUD6" s="43"/>
      <c r="KUE6" s="43"/>
      <c r="KUF6" s="43"/>
      <c r="KUG6" s="43"/>
      <c r="KUH6" s="43"/>
      <c r="KUI6" s="43"/>
      <c r="KUJ6" s="43"/>
      <c r="KUK6" s="43"/>
      <c r="KUL6" s="43"/>
      <c r="KUM6" s="43"/>
      <c r="KUN6" s="43"/>
      <c r="KUO6" s="43"/>
      <c r="KUP6" s="43"/>
      <c r="KUQ6" s="43"/>
      <c r="KUR6" s="43"/>
      <c r="KUS6" s="43"/>
      <c r="KUT6" s="43"/>
      <c r="KUU6" s="43"/>
      <c r="KUV6" s="43"/>
      <c r="KUW6" s="43"/>
      <c r="KUX6" s="43"/>
      <c r="KUY6" s="43"/>
      <c r="KUZ6" s="43"/>
      <c r="KVA6" s="43"/>
      <c r="KVB6" s="43"/>
      <c r="KVC6" s="43"/>
      <c r="KVD6" s="43"/>
      <c r="KVE6" s="43"/>
      <c r="KVF6" s="43"/>
      <c r="KVG6" s="43"/>
      <c r="KVH6" s="43"/>
      <c r="KVI6" s="43"/>
      <c r="KVJ6" s="43"/>
      <c r="KVK6" s="43"/>
      <c r="KVL6" s="43"/>
      <c r="KVM6" s="43"/>
      <c r="KVN6" s="43"/>
      <c r="KVO6" s="43"/>
      <c r="KVP6" s="43"/>
      <c r="KVQ6" s="43"/>
      <c r="KVR6" s="43"/>
      <c r="KVS6" s="43"/>
      <c r="KVT6" s="43"/>
      <c r="KVU6" s="43"/>
      <c r="KVV6" s="43"/>
      <c r="KVW6" s="43"/>
      <c r="KVX6" s="43"/>
      <c r="KVY6" s="43"/>
      <c r="KVZ6" s="43"/>
      <c r="KWA6" s="43"/>
      <c r="KWB6" s="43"/>
      <c r="KWC6" s="43"/>
      <c r="KWD6" s="43"/>
      <c r="KWE6" s="43"/>
      <c r="KWF6" s="43"/>
      <c r="KWG6" s="43"/>
      <c r="KWH6" s="43"/>
      <c r="KWI6" s="43"/>
      <c r="KWJ6" s="43"/>
      <c r="KWK6" s="43"/>
      <c r="KWL6" s="43"/>
      <c r="KWM6" s="43"/>
      <c r="KWN6" s="43"/>
      <c r="KWO6" s="43"/>
      <c r="KWP6" s="43"/>
      <c r="KWQ6" s="43"/>
      <c r="KWR6" s="43"/>
      <c r="KWS6" s="43"/>
      <c r="KWT6" s="43"/>
      <c r="KWU6" s="43"/>
      <c r="KWV6" s="43"/>
      <c r="KWW6" s="43"/>
      <c r="KWX6" s="43"/>
      <c r="KWY6" s="43"/>
      <c r="KWZ6" s="43"/>
      <c r="KXA6" s="43"/>
      <c r="KXB6" s="43"/>
      <c r="KXC6" s="43"/>
      <c r="KXD6" s="43"/>
      <c r="KXE6" s="43"/>
      <c r="KXF6" s="43"/>
      <c r="KXG6" s="43"/>
      <c r="KXH6" s="43"/>
      <c r="KXI6" s="43"/>
      <c r="KXJ6" s="43"/>
      <c r="KXK6" s="43"/>
      <c r="KXL6" s="43"/>
      <c r="KXM6" s="43"/>
      <c r="KXN6" s="43"/>
      <c r="KXO6" s="43"/>
      <c r="KXP6" s="43"/>
      <c r="KXQ6" s="43"/>
      <c r="KXR6" s="43"/>
      <c r="KXS6" s="43"/>
      <c r="KXT6" s="43"/>
      <c r="KXU6" s="43"/>
      <c r="KXV6" s="43"/>
      <c r="KXW6" s="43"/>
      <c r="KXX6" s="43"/>
      <c r="KXY6" s="43"/>
      <c r="KXZ6" s="43"/>
      <c r="KYA6" s="43"/>
      <c r="KYB6" s="43"/>
      <c r="KYC6" s="43"/>
      <c r="KYD6" s="43"/>
      <c r="KYE6" s="43"/>
      <c r="KYF6" s="43"/>
      <c r="KYG6" s="43"/>
      <c r="KYH6" s="43"/>
      <c r="KYI6" s="43"/>
      <c r="KYJ6" s="43"/>
      <c r="KYK6" s="43"/>
      <c r="KYL6" s="43"/>
      <c r="KYM6" s="43"/>
      <c r="KYN6" s="43"/>
      <c r="KYO6" s="43"/>
      <c r="KYP6" s="43"/>
      <c r="KYQ6" s="43"/>
      <c r="KYR6" s="43"/>
      <c r="KYS6" s="43"/>
      <c r="KYT6" s="43"/>
      <c r="KYU6" s="43"/>
      <c r="KYV6" s="43"/>
      <c r="KYW6" s="43"/>
      <c r="KYX6" s="43"/>
      <c r="KYY6" s="43"/>
      <c r="KYZ6" s="43"/>
      <c r="KZA6" s="43"/>
      <c r="KZB6" s="43"/>
      <c r="KZC6" s="43"/>
      <c r="KZD6" s="43"/>
      <c r="KZE6" s="43"/>
      <c r="KZF6" s="43"/>
      <c r="KZG6" s="43"/>
      <c r="KZH6" s="43"/>
      <c r="KZI6" s="43"/>
      <c r="KZJ6" s="43"/>
      <c r="KZK6" s="43"/>
      <c r="KZL6" s="43"/>
      <c r="KZM6" s="43"/>
      <c r="KZN6" s="43"/>
      <c r="KZO6" s="43"/>
      <c r="KZP6" s="43"/>
      <c r="KZQ6" s="43"/>
      <c r="KZR6" s="43"/>
      <c r="KZS6" s="43"/>
      <c r="KZT6" s="43"/>
      <c r="KZU6" s="43"/>
      <c r="KZV6" s="43"/>
      <c r="KZW6" s="43"/>
      <c r="KZX6" s="43"/>
      <c r="KZY6" s="43"/>
      <c r="KZZ6" s="43"/>
      <c r="LAA6" s="43"/>
      <c r="LAB6" s="43"/>
      <c r="LAC6" s="43"/>
      <c r="LAD6" s="43"/>
      <c r="LAE6" s="43"/>
      <c r="LAF6" s="43"/>
      <c r="LAG6" s="43"/>
      <c r="LAH6" s="43"/>
      <c r="LAI6" s="43"/>
      <c r="LAJ6" s="43"/>
      <c r="LAK6" s="43"/>
      <c r="LAL6" s="43"/>
      <c r="LAM6" s="43"/>
      <c r="LAN6" s="43"/>
      <c r="LAO6" s="43"/>
      <c r="LAP6" s="43"/>
      <c r="LAQ6" s="43"/>
      <c r="LAR6" s="43"/>
      <c r="LAS6" s="43"/>
      <c r="LAT6" s="43"/>
      <c r="LAU6" s="43"/>
      <c r="LAV6" s="43"/>
      <c r="LAW6" s="43"/>
      <c r="LAX6" s="43"/>
      <c r="LAY6" s="43"/>
      <c r="LAZ6" s="43"/>
      <c r="LBA6" s="43"/>
      <c r="LBB6" s="43"/>
      <c r="LBC6" s="43"/>
      <c r="LBD6" s="43"/>
      <c r="LBE6" s="43"/>
      <c r="LBF6" s="43"/>
      <c r="LBG6" s="43"/>
      <c r="LBH6" s="43"/>
      <c r="LBI6" s="43"/>
      <c r="LBJ6" s="43"/>
      <c r="LBK6" s="43"/>
      <c r="LBL6" s="43"/>
      <c r="LBM6" s="43"/>
      <c r="LBN6" s="43"/>
      <c r="LBO6" s="43"/>
      <c r="LBP6" s="43"/>
      <c r="LBQ6" s="43"/>
      <c r="LBR6" s="43"/>
      <c r="LBS6" s="43"/>
      <c r="LBT6" s="43"/>
      <c r="LBU6" s="43"/>
      <c r="LBV6" s="43"/>
      <c r="LBW6" s="43"/>
      <c r="LBX6" s="43"/>
      <c r="LBY6" s="43"/>
      <c r="LBZ6" s="43"/>
      <c r="LCA6" s="43"/>
      <c r="LCB6" s="43"/>
      <c r="LCC6" s="43"/>
      <c r="LCD6" s="43"/>
      <c r="LCE6" s="43"/>
      <c r="LCF6" s="43"/>
      <c r="LCG6" s="43"/>
      <c r="LCH6" s="43"/>
      <c r="LCI6" s="43"/>
      <c r="LCJ6" s="43"/>
      <c r="LCK6" s="43"/>
      <c r="LCL6" s="43"/>
      <c r="LCM6" s="43"/>
      <c r="LCN6" s="43"/>
      <c r="LCO6" s="43"/>
      <c r="LCP6" s="43"/>
      <c r="LCQ6" s="43"/>
      <c r="LCR6" s="43"/>
      <c r="LCS6" s="43"/>
      <c r="LCT6" s="43"/>
      <c r="LCU6" s="43"/>
      <c r="LCV6" s="43"/>
      <c r="LCW6" s="43"/>
      <c r="LCX6" s="43"/>
      <c r="LCY6" s="43"/>
      <c r="LCZ6" s="43"/>
      <c r="LDA6" s="43"/>
      <c r="LDB6" s="43"/>
      <c r="LDC6" s="43"/>
      <c r="LDD6" s="43"/>
      <c r="LDE6" s="43"/>
      <c r="LDF6" s="43"/>
      <c r="LDG6" s="43"/>
      <c r="LDH6" s="43"/>
      <c r="LDI6" s="43"/>
      <c r="LDJ6" s="43"/>
      <c r="LDK6" s="43"/>
      <c r="LDL6" s="43"/>
      <c r="LDM6" s="43"/>
      <c r="LDN6" s="43"/>
      <c r="LDO6" s="43"/>
      <c r="LDP6" s="43"/>
      <c r="LDQ6" s="43"/>
      <c r="LDR6" s="43"/>
      <c r="LDS6" s="43"/>
      <c r="LDT6" s="43"/>
      <c r="LDU6" s="43"/>
      <c r="LDV6" s="43"/>
      <c r="LDW6" s="43"/>
      <c r="LDX6" s="43"/>
      <c r="LDY6" s="43"/>
      <c r="LDZ6" s="43"/>
      <c r="LEA6" s="43"/>
      <c r="LEB6" s="43"/>
      <c r="LEC6" s="43"/>
      <c r="LED6" s="43"/>
      <c r="LEE6" s="43"/>
      <c r="LEF6" s="43"/>
      <c r="LEG6" s="43"/>
      <c r="LEH6" s="43"/>
      <c r="LEI6" s="43"/>
      <c r="LEJ6" s="43"/>
      <c r="LEK6" s="43"/>
      <c r="LEL6" s="43"/>
      <c r="LEM6" s="43"/>
      <c r="LEN6" s="43"/>
      <c r="LEO6" s="43"/>
      <c r="LEP6" s="43"/>
      <c r="LEQ6" s="43"/>
      <c r="LER6" s="43"/>
      <c r="LES6" s="43"/>
      <c r="LET6" s="43"/>
      <c r="LEU6" s="43"/>
      <c r="LEV6" s="43"/>
      <c r="LEW6" s="43"/>
      <c r="LEX6" s="43"/>
      <c r="LEY6" s="43"/>
      <c r="LEZ6" s="43"/>
      <c r="LFA6" s="43"/>
      <c r="LFB6" s="43"/>
      <c r="LFC6" s="43"/>
      <c r="LFD6" s="43"/>
      <c r="LFE6" s="43"/>
      <c r="LFF6" s="43"/>
      <c r="LFG6" s="43"/>
      <c r="LFH6" s="43"/>
      <c r="LFI6" s="43"/>
      <c r="LFJ6" s="43"/>
      <c r="LFK6" s="43"/>
      <c r="LFL6" s="43"/>
      <c r="LFM6" s="43"/>
      <c r="LFN6" s="43"/>
      <c r="LFO6" s="43"/>
      <c r="LFP6" s="43"/>
      <c r="LFQ6" s="43"/>
      <c r="LFR6" s="43"/>
      <c r="LFS6" s="43"/>
      <c r="LFT6" s="43"/>
      <c r="LFU6" s="43"/>
      <c r="LFV6" s="43"/>
      <c r="LFW6" s="43"/>
      <c r="LFX6" s="43"/>
      <c r="LFY6" s="43"/>
      <c r="LFZ6" s="43"/>
      <c r="LGA6" s="43"/>
      <c r="LGB6" s="43"/>
      <c r="LGC6" s="43"/>
      <c r="LGD6" s="43"/>
      <c r="LGE6" s="43"/>
      <c r="LGF6" s="43"/>
      <c r="LGG6" s="43"/>
      <c r="LGH6" s="43"/>
      <c r="LGI6" s="43"/>
      <c r="LGJ6" s="43"/>
      <c r="LGK6" s="43"/>
      <c r="LGL6" s="43"/>
      <c r="LGM6" s="43"/>
      <c r="LGN6" s="43"/>
      <c r="LGO6" s="43"/>
      <c r="LGP6" s="43"/>
      <c r="LGQ6" s="43"/>
      <c r="LGR6" s="43"/>
      <c r="LGS6" s="43"/>
      <c r="LGT6" s="43"/>
      <c r="LGU6" s="43"/>
      <c r="LGV6" s="43"/>
      <c r="LGW6" s="43"/>
      <c r="LGX6" s="43"/>
      <c r="LGY6" s="43"/>
      <c r="LGZ6" s="43"/>
      <c r="LHA6" s="43"/>
      <c r="LHB6" s="43"/>
      <c r="LHC6" s="43"/>
      <c r="LHD6" s="43"/>
      <c r="LHE6" s="43"/>
      <c r="LHF6" s="43"/>
      <c r="LHG6" s="43"/>
      <c r="LHH6" s="43"/>
      <c r="LHI6" s="43"/>
      <c r="LHJ6" s="43"/>
      <c r="LHK6" s="43"/>
      <c r="LHL6" s="43"/>
      <c r="LHM6" s="43"/>
      <c r="LHN6" s="43"/>
      <c r="LHO6" s="43"/>
      <c r="LHP6" s="43"/>
      <c r="LHQ6" s="43"/>
      <c r="LHR6" s="43"/>
      <c r="LHS6" s="43"/>
      <c r="LHT6" s="43"/>
      <c r="LHU6" s="43"/>
      <c r="LHV6" s="43"/>
      <c r="LHW6" s="43"/>
      <c r="LHX6" s="43"/>
      <c r="LHY6" s="43"/>
      <c r="LHZ6" s="43"/>
      <c r="LIA6" s="43"/>
      <c r="LIB6" s="43"/>
      <c r="LIC6" s="43"/>
      <c r="LID6" s="43"/>
      <c r="LIE6" s="43"/>
      <c r="LIF6" s="43"/>
      <c r="LIG6" s="43"/>
      <c r="LIH6" s="43"/>
      <c r="LII6" s="43"/>
      <c r="LIJ6" s="43"/>
      <c r="LIK6" s="43"/>
      <c r="LIL6" s="43"/>
      <c r="LIM6" s="43"/>
      <c r="LIN6" s="43"/>
      <c r="LIO6" s="43"/>
      <c r="LIP6" s="43"/>
      <c r="LIQ6" s="43"/>
      <c r="LIR6" s="43"/>
      <c r="LIS6" s="43"/>
      <c r="LIT6" s="43"/>
      <c r="LIU6" s="43"/>
      <c r="LIV6" s="43"/>
      <c r="LIW6" s="43"/>
      <c r="LIX6" s="43"/>
      <c r="LIY6" s="43"/>
      <c r="LIZ6" s="43"/>
      <c r="LJA6" s="43"/>
      <c r="LJB6" s="43"/>
      <c r="LJC6" s="43"/>
      <c r="LJD6" s="43"/>
      <c r="LJE6" s="43"/>
      <c r="LJF6" s="43"/>
      <c r="LJG6" s="43"/>
      <c r="LJH6" s="43"/>
      <c r="LJI6" s="43"/>
      <c r="LJJ6" s="43"/>
      <c r="LJK6" s="43"/>
      <c r="LJL6" s="43"/>
      <c r="LJM6" s="43"/>
      <c r="LJN6" s="43"/>
      <c r="LJO6" s="43"/>
      <c r="LJP6" s="43"/>
      <c r="LJQ6" s="43"/>
      <c r="LJR6" s="43"/>
      <c r="LJS6" s="43"/>
      <c r="LJT6" s="43"/>
      <c r="LJU6" s="43"/>
      <c r="LJV6" s="43"/>
      <c r="LJW6" s="43"/>
      <c r="LJX6" s="43"/>
      <c r="LJY6" s="43"/>
      <c r="LJZ6" s="43"/>
      <c r="LKA6" s="43"/>
      <c r="LKB6" s="43"/>
      <c r="LKC6" s="43"/>
      <c r="LKD6" s="43"/>
      <c r="LKE6" s="43"/>
      <c r="LKF6" s="43"/>
      <c r="LKG6" s="43"/>
      <c r="LKH6" s="43"/>
      <c r="LKI6" s="43"/>
      <c r="LKJ6" s="43"/>
      <c r="LKK6" s="43"/>
      <c r="LKL6" s="43"/>
      <c r="LKM6" s="43"/>
      <c r="LKN6" s="43"/>
      <c r="LKO6" s="43"/>
      <c r="LKP6" s="43"/>
      <c r="LKQ6" s="43"/>
      <c r="LKR6" s="43"/>
      <c r="LKS6" s="43"/>
      <c r="LKT6" s="43"/>
      <c r="LKU6" s="43"/>
      <c r="LKV6" s="43"/>
      <c r="LKW6" s="43"/>
      <c r="LKX6" s="43"/>
      <c r="LKY6" s="43"/>
      <c r="LKZ6" s="43"/>
      <c r="LLA6" s="43"/>
      <c r="LLB6" s="43"/>
      <c r="LLC6" s="43"/>
      <c r="LLD6" s="43"/>
      <c r="LLE6" s="43"/>
      <c r="LLF6" s="43"/>
      <c r="LLG6" s="43"/>
      <c r="LLH6" s="43"/>
      <c r="LLI6" s="43"/>
      <c r="LLJ6" s="43"/>
      <c r="LLK6" s="43"/>
      <c r="LLL6" s="43"/>
      <c r="LLM6" s="43"/>
      <c r="LLN6" s="43"/>
      <c r="LLO6" s="43"/>
      <c r="LLP6" s="43"/>
      <c r="LLQ6" s="43"/>
      <c r="LLR6" s="43"/>
      <c r="LLS6" s="43"/>
      <c r="LLT6" s="43"/>
      <c r="LLU6" s="43"/>
      <c r="LLV6" s="43"/>
      <c r="LLW6" s="43"/>
      <c r="LLX6" s="43"/>
      <c r="LLY6" s="43"/>
      <c r="LLZ6" s="43"/>
      <c r="LMA6" s="43"/>
      <c r="LMB6" s="43"/>
      <c r="LMC6" s="43"/>
      <c r="LMD6" s="43"/>
      <c r="LME6" s="43"/>
      <c r="LMF6" s="43"/>
      <c r="LMG6" s="43"/>
      <c r="LMH6" s="43"/>
      <c r="LMI6" s="43"/>
      <c r="LMJ6" s="43"/>
      <c r="LMK6" s="43"/>
      <c r="LML6" s="43"/>
      <c r="LMM6" s="43"/>
      <c r="LMN6" s="43"/>
      <c r="LMO6" s="43"/>
      <c r="LMP6" s="43"/>
      <c r="LMQ6" s="43"/>
      <c r="LMR6" s="43"/>
      <c r="LMS6" s="43"/>
      <c r="LMT6" s="43"/>
      <c r="LMU6" s="43"/>
      <c r="LMV6" s="43"/>
      <c r="LMW6" s="43"/>
      <c r="LMX6" s="43"/>
      <c r="LMY6" s="43"/>
      <c r="LMZ6" s="43"/>
      <c r="LNA6" s="43"/>
      <c r="LNB6" s="43"/>
      <c r="LNC6" s="43"/>
      <c r="LND6" s="43"/>
      <c r="LNE6" s="43"/>
      <c r="LNF6" s="43"/>
      <c r="LNG6" s="43"/>
      <c r="LNH6" s="43"/>
      <c r="LNI6" s="43"/>
      <c r="LNJ6" s="43"/>
      <c r="LNK6" s="43"/>
      <c r="LNL6" s="43"/>
      <c r="LNM6" s="43"/>
      <c r="LNN6" s="43"/>
      <c r="LNO6" s="43"/>
      <c r="LNP6" s="43"/>
      <c r="LNQ6" s="43"/>
      <c r="LNR6" s="43"/>
      <c r="LNS6" s="43"/>
      <c r="LNT6" s="43"/>
      <c r="LNU6" s="43"/>
      <c r="LNV6" s="43"/>
      <c r="LNW6" s="43"/>
      <c r="LNX6" s="43"/>
      <c r="LNY6" s="43"/>
      <c r="LNZ6" s="43"/>
      <c r="LOA6" s="43"/>
      <c r="LOB6" s="43"/>
      <c r="LOC6" s="43"/>
      <c r="LOD6" s="43"/>
      <c r="LOE6" s="43"/>
      <c r="LOF6" s="43"/>
      <c r="LOG6" s="43"/>
      <c r="LOH6" s="43"/>
      <c r="LOI6" s="43"/>
      <c r="LOJ6" s="43"/>
      <c r="LOK6" s="43"/>
      <c r="LOL6" s="43"/>
      <c r="LOM6" s="43"/>
      <c r="LON6" s="43"/>
      <c r="LOO6" s="43"/>
      <c r="LOP6" s="43"/>
      <c r="LOQ6" s="43"/>
      <c r="LOR6" s="43"/>
      <c r="LOS6" s="43"/>
      <c r="LOT6" s="43"/>
      <c r="LOU6" s="43"/>
      <c r="LOV6" s="43"/>
      <c r="LOW6" s="43"/>
      <c r="LOX6" s="43"/>
      <c r="LOY6" s="43"/>
      <c r="LOZ6" s="43"/>
      <c r="LPA6" s="43"/>
      <c r="LPB6" s="43"/>
      <c r="LPC6" s="43"/>
      <c r="LPD6" s="43"/>
      <c r="LPE6" s="43"/>
      <c r="LPF6" s="43"/>
      <c r="LPG6" s="43"/>
      <c r="LPH6" s="43"/>
      <c r="LPI6" s="43"/>
      <c r="LPJ6" s="43"/>
      <c r="LPK6" s="43"/>
      <c r="LPL6" s="43"/>
      <c r="LPM6" s="43"/>
      <c r="LPN6" s="43"/>
      <c r="LPO6" s="43"/>
      <c r="LPP6" s="43"/>
      <c r="LPQ6" s="43"/>
      <c r="LPR6" s="43"/>
      <c r="LPS6" s="43"/>
      <c r="LPT6" s="43"/>
      <c r="LPU6" s="43"/>
      <c r="LPV6" s="43"/>
      <c r="LPW6" s="43"/>
      <c r="LPX6" s="43"/>
      <c r="LPY6" s="43"/>
      <c r="LPZ6" s="43"/>
      <c r="LQA6" s="43"/>
      <c r="LQB6" s="43"/>
      <c r="LQC6" s="43"/>
      <c r="LQD6" s="43"/>
      <c r="LQE6" s="43"/>
      <c r="LQF6" s="43"/>
      <c r="LQG6" s="43"/>
      <c r="LQH6" s="43"/>
      <c r="LQI6" s="43"/>
      <c r="LQJ6" s="43"/>
      <c r="LQK6" s="43"/>
      <c r="LQL6" s="43"/>
      <c r="LQM6" s="43"/>
      <c r="LQN6" s="43"/>
      <c r="LQO6" s="43"/>
      <c r="LQP6" s="43"/>
      <c r="LQQ6" s="43"/>
      <c r="LQR6" s="43"/>
      <c r="LQS6" s="43"/>
      <c r="LQT6" s="43"/>
      <c r="LQU6" s="43"/>
      <c r="LQV6" s="43"/>
      <c r="LQW6" s="43"/>
      <c r="LQX6" s="43"/>
      <c r="LQY6" s="43"/>
      <c r="LQZ6" s="43"/>
      <c r="LRA6" s="43"/>
      <c r="LRB6" s="43"/>
      <c r="LRC6" s="43"/>
      <c r="LRD6" s="43"/>
      <c r="LRE6" s="43"/>
      <c r="LRF6" s="43"/>
      <c r="LRG6" s="43"/>
      <c r="LRH6" s="43"/>
      <c r="LRI6" s="43"/>
      <c r="LRJ6" s="43"/>
      <c r="LRK6" s="43"/>
      <c r="LRL6" s="43"/>
      <c r="LRM6" s="43"/>
      <c r="LRN6" s="43"/>
      <c r="LRO6" s="43"/>
      <c r="LRP6" s="43"/>
      <c r="LRQ6" s="43"/>
      <c r="LRR6" s="43"/>
      <c r="LRS6" s="43"/>
      <c r="LRT6" s="43"/>
      <c r="LRU6" s="43"/>
      <c r="LRV6" s="43"/>
      <c r="LRW6" s="43"/>
      <c r="LRX6" s="43"/>
      <c r="LRY6" s="43"/>
      <c r="LRZ6" s="43"/>
      <c r="LSA6" s="43"/>
      <c r="LSB6" s="43"/>
      <c r="LSC6" s="43"/>
      <c r="LSD6" s="43"/>
      <c r="LSE6" s="43"/>
      <c r="LSF6" s="43"/>
      <c r="LSG6" s="43"/>
      <c r="LSH6" s="43"/>
      <c r="LSI6" s="43"/>
      <c r="LSJ6" s="43"/>
      <c r="LSK6" s="43"/>
      <c r="LSL6" s="43"/>
      <c r="LSM6" s="43"/>
      <c r="LSN6" s="43"/>
      <c r="LSO6" s="43"/>
      <c r="LSP6" s="43"/>
      <c r="LSQ6" s="43"/>
      <c r="LSR6" s="43"/>
      <c r="LSS6" s="43"/>
      <c r="LST6" s="43"/>
      <c r="LSU6" s="43"/>
      <c r="LSV6" s="43"/>
      <c r="LSW6" s="43"/>
      <c r="LSX6" s="43"/>
      <c r="LSY6" s="43"/>
      <c r="LSZ6" s="43"/>
      <c r="LTA6" s="43"/>
      <c r="LTB6" s="43"/>
      <c r="LTC6" s="43"/>
      <c r="LTD6" s="43"/>
      <c r="LTE6" s="43"/>
      <c r="LTF6" s="43"/>
      <c r="LTG6" s="43"/>
      <c r="LTH6" s="43"/>
      <c r="LTI6" s="43"/>
      <c r="LTJ6" s="43"/>
      <c r="LTK6" s="43"/>
      <c r="LTL6" s="43"/>
      <c r="LTM6" s="43"/>
      <c r="LTN6" s="43"/>
      <c r="LTO6" s="43"/>
      <c r="LTP6" s="43"/>
      <c r="LTQ6" s="43"/>
      <c r="LTR6" s="43"/>
      <c r="LTS6" s="43"/>
      <c r="LTT6" s="43"/>
      <c r="LTU6" s="43"/>
      <c r="LTV6" s="43"/>
      <c r="LTW6" s="43"/>
      <c r="LTX6" s="43"/>
      <c r="LTY6" s="43"/>
      <c r="LTZ6" s="43"/>
      <c r="LUA6" s="43"/>
      <c r="LUB6" s="43"/>
      <c r="LUC6" s="43"/>
      <c r="LUD6" s="43"/>
      <c r="LUE6" s="43"/>
      <c r="LUF6" s="43"/>
      <c r="LUG6" s="43"/>
      <c r="LUH6" s="43"/>
      <c r="LUI6" s="43"/>
      <c r="LUJ6" s="43"/>
      <c r="LUK6" s="43"/>
      <c r="LUL6" s="43"/>
      <c r="LUM6" s="43"/>
      <c r="LUN6" s="43"/>
      <c r="LUO6" s="43"/>
      <c r="LUP6" s="43"/>
      <c r="LUQ6" s="43"/>
      <c r="LUR6" s="43"/>
      <c r="LUS6" s="43"/>
      <c r="LUT6" s="43"/>
      <c r="LUU6" s="43"/>
      <c r="LUV6" s="43"/>
      <c r="LUW6" s="43"/>
      <c r="LUX6" s="43"/>
      <c r="LUY6" s="43"/>
      <c r="LUZ6" s="43"/>
      <c r="LVA6" s="43"/>
      <c r="LVB6" s="43"/>
      <c r="LVC6" s="43"/>
      <c r="LVD6" s="43"/>
      <c r="LVE6" s="43"/>
      <c r="LVF6" s="43"/>
      <c r="LVG6" s="43"/>
      <c r="LVH6" s="43"/>
      <c r="LVI6" s="43"/>
      <c r="LVJ6" s="43"/>
      <c r="LVK6" s="43"/>
      <c r="LVL6" s="43"/>
      <c r="LVM6" s="43"/>
      <c r="LVN6" s="43"/>
      <c r="LVO6" s="43"/>
      <c r="LVP6" s="43"/>
      <c r="LVQ6" s="43"/>
      <c r="LVR6" s="43"/>
      <c r="LVS6" s="43"/>
      <c r="LVT6" s="43"/>
      <c r="LVU6" s="43"/>
      <c r="LVV6" s="43"/>
      <c r="LVW6" s="43"/>
      <c r="LVX6" s="43"/>
      <c r="LVY6" s="43"/>
      <c r="LVZ6" s="43"/>
      <c r="LWA6" s="43"/>
      <c r="LWB6" s="43"/>
      <c r="LWC6" s="43"/>
      <c r="LWD6" s="43"/>
      <c r="LWE6" s="43"/>
      <c r="LWF6" s="43"/>
      <c r="LWG6" s="43"/>
      <c r="LWH6" s="43"/>
      <c r="LWI6" s="43"/>
      <c r="LWJ6" s="43"/>
      <c r="LWK6" s="43"/>
      <c r="LWL6" s="43"/>
      <c r="LWM6" s="43"/>
      <c r="LWN6" s="43"/>
      <c r="LWO6" s="43"/>
      <c r="LWP6" s="43"/>
      <c r="LWQ6" s="43"/>
      <c r="LWR6" s="43"/>
      <c r="LWS6" s="43"/>
      <c r="LWT6" s="43"/>
      <c r="LWU6" s="43"/>
      <c r="LWV6" s="43"/>
      <c r="LWW6" s="43"/>
      <c r="LWX6" s="43"/>
      <c r="LWY6" s="43"/>
      <c r="LWZ6" s="43"/>
      <c r="LXA6" s="43"/>
      <c r="LXB6" s="43"/>
      <c r="LXC6" s="43"/>
      <c r="LXD6" s="43"/>
      <c r="LXE6" s="43"/>
      <c r="LXF6" s="43"/>
      <c r="LXG6" s="43"/>
      <c r="LXH6" s="43"/>
      <c r="LXI6" s="43"/>
      <c r="LXJ6" s="43"/>
      <c r="LXK6" s="43"/>
      <c r="LXL6" s="43"/>
      <c r="LXM6" s="43"/>
      <c r="LXN6" s="43"/>
      <c r="LXO6" s="43"/>
      <c r="LXP6" s="43"/>
      <c r="LXQ6" s="43"/>
      <c r="LXR6" s="43"/>
      <c r="LXS6" s="43"/>
      <c r="LXT6" s="43"/>
      <c r="LXU6" s="43"/>
      <c r="LXV6" s="43"/>
      <c r="LXW6" s="43"/>
      <c r="LXX6" s="43"/>
      <c r="LXY6" s="43"/>
      <c r="LXZ6" s="43"/>
      <c r="LYA6" s="43"/>
      <c r="LYB6" s="43"/>
      <c r="LYC6" s="43"/>
      <c r="LYD6" s="43"/>
      <c r="LYE6" s="43"/>
      <c r="LYF6" s="43"/>
      <c r="LYG6" s="43"/>
      <c r="LYH6" s="43"/>
      <c r="LYI6" s="43"/>
      <c r="LYJ6" s="43"/>
      <c r="LYK6" s="43"/>
      <c r="LYL6" s="43"/>
      <c r="LYM6" s="43"/>
      <c r="LYN6" s="43"/>
      <c r="LYO6" s="43"/>
      <c r="LYP6" s="43"/>
      <c r="LYQ6" s="43"/>
      <c r="LYR6" s="43"/>
      <c r="LYS6" s="43"/>
      <c r="LYT6" s="43"/>
      <c r="LYU6" s="43"/>
      <c r="LYV6" s="43"/>
      <c r="LYW6" s="43"/>
      <c r="LYX6" s="43"/>
      <c r="LYY6" s="43"/>
      <c r="LYZ6" s="43"/>
      <c r="LZA6" s="43"/>
      <c r="LZB6" s="43"/>
      <c r="LZC6" s="43"/>
      <c r="LZD6" s="43"/>
      <c r="LZE6" s="43"/>
      <c r="LZF6" s="43"/>
      <c r="LZG6" s="43"/>
      <c r="LZH6" s="43"/>
      <c r="LZI6" s="43"/>
      <c r="LZJ6" s="43"/>
      <c r="LZK6" s="43"/>
      <c r="LZL6" s="43"/>
      <c r="LZM6" s="43"/>
      <c r="LZN6" s="43"/>
      <c r="LZO6" s="43"/>
      <c r="LZP6" s="43"/>
      <c r="LZQ6" s="43"/>
      <c r="LZR6" s="43"/>
      <c r="LZS6" s="43"/>
      <c r="LZT6" s="43"/>
      <c r="LZU6" s="43"/>
      <c r="LZV6" s="43"/>
      <c r="LZW6" s="43"/>
      <c r="LZX6" s="43"/>
      <c r="LZY6" s="43"/>
      <c r="LZZ6" s="43"/>
      <c r="MAA6" s="43"/>
      <c r="MAB6" s="43"/>
      <c r="MAC6" s="43"/>
      <c r="MAD6" s="43"/>
      <c r="MAE6" s="43"/>
      <c r="MAF6" s="43"/>
      <c r="MAG6" s="43"/>
      <c r="MAH6" s="43"/>
      <c r="MAI6" s="43"/>
      <c r="MAJ6" s="43"/>
      <c r="MAK6" s="43"/>
      <c r="MAL6" s="43"/>
      <c r="MAM6" s="43"/>
      <c r="MAN6" s="43"/>
      <c r="MAO6" s="43"/>
      <c r="MAP6" s="43"/>
      <c r="MAQ6" s="43"/>
      <c r="MAR6" s="43"/>
      <c r="MAS6" s="43"/>
      <c r="MAT6" s="43"/>
      <c r="MAU6" s="43"/>
      <c r="MAV6" s="43"/>
      <c r="MAW6" s="43"/>
      <c r="MAX6" s="43"/>
      <c r="MAY6" s="43"/>
      <c r="MAZ6" s="43"/>
      <c r="MBA6" s="43"/>
      <c r="MBB6" s="43"/>
      <c r="MBC6" s="43"/>
      <c r="MBD6" s="43"/>
      <c r="MBE6" s="43"/>
      <c r="MBF6" s="43"/>
      <c r="MBG6" s="43"/>
      <c r="MBH6" s="43"/>
      <c r="MBI6" s="43"/>
      <c r="MBJ6" s="43"/>
      <c r="MBK6" s="43"/>
      <c r="MBL6" s="43"/>
      <c r="MBM6" s="43"/>
      <c r="MBN6" s="43"/>
      <c r="MBO6" s="43"/>
      <c r="MBP6" s="43"/>
      <c r="MBQ6" s="43"/>
      <c r="MBR6" s="43"/>
      <c r="MBS6" s="43"/>
      <c r="MBT6" s="43"/>
      <c r="MBU6" s="43"/>
      <c r="MBV6" s="43"/>
      <c r="MBW6" s="43"/>
      <c r="MBX6" s="43"/>
      <c r="MBY6" s="43"/>
      <c r="MBZ6" s="43"/>
      <c r="MCA6" s="43"/>
      <c r="MCB6" s="43"/>
      <c r="MCC6" s="43"/>
      <c r="MCD6" s="43"/>
      <c r="MCE6" s="43"/>
      <c r="MCF6" s="43"/>
      <c r="MCG6" s="43"/>
      <c r="MCH6" s="43"/>
      <c r="MCI6" s="43"/>
      <c r="MCJ6" s="43"/>
      <c r="MCK6" s="43"/>
      <c r="MCL6" s="43"/>
      <c r="MCM6" s="43"/>
      <c r="MCN6" s="43"/>
      <c r="MCO6" s="43"/>
      <c r="MCP6" s="43"/>
      <c r="MCQ6" s="43"/>
      <c r="MCR6" s="43"/>
      <c r="MCS6" s="43"/>
      <c r="MCT6" s="43"/>
      <c r="MCU6" s="43"/>
      <c r="MCV6" s="43"/>
      <c r="MCW6" s="43"/>
      <c r="MCX6" s="43"/>
      <c r="MCY6" s="43"/>
      <c r="MCZ6" s="43"/>
      <c r="MDA6" s="43"/>
      <c r="MDB6" s="43"/>
      <c r="MDC6" s="43"/>
      <c r="MDD6" s="43"/>
      <c r="MDE6" s="43"/>
      <c r="MDF6" s="43"/>
      <c r="MDG6" s="43"/>
      <c r="MDH6" s="43"/>
      <c r="MDI6" s="43"/>
      <c r="MDJ6" s="43"/>
      <c r="MDK6" s="43"/>
      <c r="MDL6" s="43"/>
      <c r="MDM6" s="43"/>
      <c r="MDN6" s="43"/>
      <c r="MDO6" s="43"/>
      <c r="MDP6" s="43"/>
      <c r="MDQ6" s="43"/>
      <c r="MDR6" s="43"/>
      <c r="MDS6" s="43"/>
      <c r="MDT6" s="43"/>
      <c r="MDU6" s="43"/>
      <c r="MDV6" s="43"/>
      <c r="MDW6" s="43"/>
      <c r="MDX6" s="43"/>
      <c r="MDY6" s="43"/>
      <c r="MDZ6" s="43"/>
      <c r="MEA6" s="43"/>
      <c r="MEB6" s="43"/>
      <c r="MEC6" s="43"/>
      <c r="MED6" s="43"/>
      <c r="MEE6" s="43"/>
      <c r="MEF6" s="43"/>
      <c r="MEG6" s="43"/>
      <c r="MEH6" s="43"/>
      <c r="MEI6" s="43"/>
      <c r="MEJ6" s="43"/>
      <c r="MEK6" s="43"/>
      <c r="MEL6" s="43"/>
      <c r="MEM6" s="43"/>
      <c r="MEN6" s="43"/>
      <c r="MEO6" s="43"/>
      <c r="MEP6" s="43"/>
      <c r="MEQ6" s="43"/>
      <c r="MER6" s="43"/>
      <c r="MES6" s="43"/>
      <c r="MET6" s="43"/>
      <c r="MEU6" s="43"/>
      <c r="MEV6" s="43"/>
      <c r="MEW6" s="43"/>
      <c r="MEX6" s="43"/>
      <c r="MEY6" s="43"/>
      <c r="MEZ6" s="43"/>
      <c r="MFA6" s="43"/>
      <c r="MFB6" s="43"/>
      <c r="MFC6" s="43"/>
      <c r="MFD6" s="43"/>
      <c r="MFE6" s="43"/>
      <c r="MFF6" s="43"/>
      <c r="MFG6" s="43"/>
      <c r="MFH6" s="43"/>
      <c r="MFI6" s="43"/>
      <c r="MFJ6" s="43"/>
      <c r="MFK6" s="43"/>
      <c r="MFL6" s="43"/>
      <c r="MFM6" s="43"/>
      <c r="MFN6" s="43"/>
      <c r="MFO6" s="43"/>
      <c r="MFP6" s="43"/>
      <c r="MFQ6" s="43"/>
      <c r="MFR6" s="43"/>
      <c r="MFS6" s="43"/>
      <c r="MFT6" s="43"/>
      <c r="MFU6" s="43"/>
      <c r="MFV6" s="43"/>
      <c r="MFW6" s="43"/>
      <c r="MFX6" s="43"/>
      <c r="MFY6" s="43"/>
      <c r="MFZ6" s="43"/>
      <c r="MGA6" s="43"/>
      <c r="MGB6" s="43"/>
      <c r="MGC6" s="43"/>
      <c r="MGD6" s="43"/>
      <c r="MGE6" s="43"/>
      <c r="MGF6" s="43"/>
      <c r="MGG6" s="43"/>
      <c r="MGH6" s="43"/>
      <c r="MGI6" s="43"/>
      <c r="MGJ6" s="43"/>
      <c r="MGK6" s="43"/>
      <c r="MGL6" s="43"/>
      <c r="MGM6" s="43"/>
      <c r="MGN6" s="43"/>
      <c r="MGO6" s="43"/>
      <c r="MGP6" s="43"/>
      <c r="MGQ6" s="43"/>
      <c r="MGR6" s="43"/>
      <c r="MGS6" s="43"/>
      <c r="MGT6" s="43"/>
      <c r="MGU6" s="43"/>
      <c r="MGV6" s="43"/>
      <c r="MGW6" s="43"/>
      <c r="MGX6" s="43"/>
      <c r="MGY6" s="43"/>
      <c r="MGZ6" s="43"/>
      <c r="MHA6" s="43"/>
      <c r="MHB6" s="43"/>
      <c r="MHC6" s="43"/>
      <c r="MHD6" s="43"/>
      <c r="MHE6" s="43"/>
      <c r="MHF6" s="43"/>
      <c r="MHG6" s="43"/>
      <c r="MHH6" s="43"/>
      <c r="MHI6" s="43"/>
      <c r="MHJ6" s="43"/>
      <c r="MHK6" s="43"/>
      <c r="MHL6" s="43"/>
      <c r="MHM6" s="43"/>
      <c r="MHN6" s="43"/>
      <c r="MHO6" s="43"/>
      <c r="MHP6" s="43"/>
      <c r="MHQ6" s="43"/>
      <c r="MHR6" s="43"/>
      <c r="MHS6" s="43"/>
      <c r="MHT6" s="43"/>
      <c r="MHU6" s="43"/>
      <c r="MHV6" s="43"/>
      <c r="MHW6" s="43"/>
      <c r="MHX6" s="43"/>
      <c r="MHY6" s="43"/>
      <c r="MHZ6" s="43"/>
      <c r="MIA6" s="43"/>
      <c r="MIB6" s="43"/>
      <c r="MIC6" s="43"/>
      <c r="MID6" s="43"/>
      <c r="MIE6" s="43"/>
      <c r="MIF6" s="43"/>
      <c r="MIG6" s="43"/>
      <c r="MIH6" s="43"/>
      <c r="MII6" s="43"/>
      <c r="MIJ6" s="43"/>
      <c r="MIK6" s="43"/>
      <c r="MIL6" s="43"/>
      <c r="MIM6" s="43"/>
      <c r="MIN6" s="43"/>
      <c r="MIO6" s="43"/>
      <c r="MIP6" s="43"/>
      <c r="MIQ6" s="43"/>
      <c r="MIR6" s="43"/>
      <c r="MIS6" s="43"/>
      <c r="MIT6" s="43"/>
      <c r="MIU6" s="43"/>
      <c r="MIV6" s="43"/>
      <c r="MIW6" s="43"/>
      <c r="MIX6" s="43"/>
      <c r="MIY6" s="43"/>
      <c r="MIZ6" s="43"/>
      <c r="MJA6" s="43"/>
      <c r="MJB6" s="43"/>
      <c r="MJC6" s="43"/>
      <c r="MJD6" s="43"/>
      <c r="MJE6" s="43"/>
      <c r="MJF6" s="43"/>
      <c r="MJG6" s="43"/>
      <c r="MJH6" s="43"/>
      <c r="MJI6" s="43"/>
      <c r="MJJ6" s="43"/>
      <c r="MJK6" s="43"/>
      <c r="MJL6" s="43"/>
      <c r="MJM6" s="43"/>
      <c r="MJN6" s="43"/>
      <c r="MJO6" s="43"/>
      <c r="MJP6" s="43"/>
      <c r="MJQ6" s="43"/>
      <c r="MJR6" s="43"/>
      <c r="MJS6" s="43"/>
      <c r="MJT6" s="43"/>
      <c r="MJU6" s="43"/>
      <c r="MJV6" s="43"/>
      <c r="MJW6" s="43"/>
      <c r="MJX6" s="43"/>
      <c r="MJY6" s="43"/>
      <c r="MJZ6" s="43"/>
      <c r="MKA6" s="43"/>
      <c r="MKB6" s="43"/>
      <c r="MKC6" s="43"/>
      <c r="MKD6" s="43"/>
      <c r="MKE6" s="43"/>
      <c r="MKF6" s="43"/>
      <c r="MKG6" s="43"/>
      <c r="MKH6" s="43"/>
      <c r="MKI6" s="43"/>
      <c r="MKJ6" s="43"/>
      <c r="MKK6" s="43"/>
      <c r="MKL6" s="43"/>
      <c r="MKM6" s="43"/>
      <c r="MKN6" s="43"/>
      <c r="MKO6" s="43"/>
      <c r="MKP6" s="43"/>
      <c r="MKQ6" s="43"/>
      <c r="MKR6" s="43"/>
      <c r="MKS6" s="43"/>
      <c r="MKT6" s="43"/>
      <c r="MKU6" s="43"/>
      <c r="MKV6" s="43"/>
      <c r="MKW6" s="43"/>
      <c r="MKX6" s="43"/>
      <c r="MKY6" s="43"/>
      <c r="MKZ6" s="43"/>
      <c r="MLA6" s="43"/>
      <c r="MLB6" s="43"/>
      <c r="MLC6" s="43"/>
      <c r="MLD6" s="43"/>
      <c r="MLE6" s="43"/>
      <c r="MLF6" s="43"/>
      <c r="MLG6" s="43"/>
      <c r="MLH6" s="43"/>
      <c r="MLI6" s="43"/>
      <c r="MLJ6" s="43"/>
      <c r="MLK6" s="43"/>
      <c r="MLL6" s="43"/>
      <c r="MLM6" s="43"/>
      <c r="MLN6" s="43"/>
      <c r="MLO6" s="43"/>
      <c r="MLP6" s="43"/>
      <c r="MLQ6" s="43"/>
      <c r="MLR6" s="43"/>
      <c r="MLS6" s="43"/>
      <c r="MLT6" s="43"/>
      <c r="MLU6" s="43"/>
      <c r="MLV6" s="43"/>
      <c r="MLW6" s="43"/>
      <c r="MLX6" s="43"/>
      <c r="MLY6" s="43"/>
      <c r="MLZ6" s="43"/>
      <c r="MMA6" s="43"/>
      <c r="MMB6" s="43"/>
      <c r="MMC6" s="43"/>
      <c r="MMD6" s="43"/>
      <c r="MME6" s="43"/>
      <c r="MMF6" s="43"/>
      <c r="MMG6" s="43"/>
      <c r="MMH6" s="43"/>
      <c r="MMI6" s="43"/>
      <c r="MMJ6" s="43"/>
      <c r="MMK6" s="43"/>
      <c r="MML6" s="43"/>
      <c r="MMM6" s="43"/>
      <c r="MMN6" s="43"/>
      <c r="MMO6" s="43"/>
      <c r="MMP6" s="43"/>
      <c r="MMQ6" s="43"/>
      <c r="MMR6" s="43"/>
      <c r="MMS6" s="43"/>
      <c r="MMT6" s="43"/>
      <c r="MMU6" s="43"/>
      <c r="MMV6" s="43"/>
      <c r="MMW6" s="43"/>
      <c r="MMX6" s="43"/>
      <c r="MMY6" s="43"/>
      <c r="MMZ6" s="43"/>
      <c r="MNA6" s="43"/>
      <c r="MNB6" s="43"/>
      <c r="MNC6" s="43"/>
      <c r="MND6" s="43"/>
      <c r="MNE6" s="43"/>
      <c r="MNF6" s="43"/>
      <c r="MNG6" s="43"/>
      <c r="MNH6" s="43"/>
      <c r="MNI6" s="43"/>
      <c r="MNJ6" s="43"/>
      <c r="MNK6" s="43"/>
      <c r="MNL6" s="43"/>
      <c r="MNM6" s="43"/>
      <c r="MNN6" s="43"/>
      <c r="MNO6" s="43"/>
      <c r="MNP6" s="43"/>
      <c r="MNQ6" s="43"/>
      <c r="MNR6" s="43"/>
      <c r="MNS6" s="43"/>
      <c r="MNT6" s="43"/>
      <c r="MNU6" s="43"/>
      <c r="MNV6" s="43"/>
      <c r="MNW6" s="43"/>
      <c r="MNX6" s="43"/>
      <c r="MNY6" s="43"/>
      <c r="MNZ6" s="43"/>
      <c r="MOA6" s="43"/>
      <c r="MOB6" s="43"/>
      <c r="MOC6" s="43"/>
      <c r="MOD6" s="43"/>
      <c r="MOE6" s="43"/>
      <c r="MOF6" s="43"/>
      <c r="MOG6" s="43"/>
      <c r="MOH6" s="43"/>
      <c r="MOI6" s="43"/>
      <c r="MOJ6" s="43"/>
      <c r="MOK6" s="43"/>
      <c r="MOL6" s="43"/>
      <c r="MOM6" s="43"/>
      <c r="MON6" s="43"/>
      <c r="MOO6" s="43"/>
      <c r="MOP6" s="43"/>
      <c r="MOQ6" s="43"/>
      <c r="MOR6" s="43"/>
      <c r="MOS6" s="43"/>
      <c r="MOT6" s="43"/>
      <c r="MOU6" s="43"/>
      <c r="MOV6" s="43"/>
      <c r="MOW6" s="43"/>
      <c r="MOX6" s="43"/>
      <c r="MOY6" s="43"/>
      <c r="MOZ6" s="43"/>
      <c r="MPA6" s="43"/>
      <c r="MPB6" s="43"/>
      <c r="MPC6" s="43"/>
      <c r="MPD6" s="43"/>
      <c r="MPE6" s="43"/>
      <c r="MPF6" s="43"/>
      <c r="MPG6" s="43"/>
      <c r="MPH6" s="43"/>
      <c r="MPI6" s="43"/>
      <c r="MPJ6" s="43"/>
      <c r="MPK6" s="43"/>
      <c r="MPL6" s="43"/>
      <c r="MPM6" s="43"/>
      <c r="MPN6" s="43"/>
      <c r="MPO6" s="43"/>
      <c r="MPP6" s="43"/>
      <c r="MPQ6" s="43"/>
      <c r="MPR6" s="43"/>
      <c r="MPS6" s="43"/>
      <c r="MPT6" s="43"/>
      <c r="MPU6" s="43"/>
      <c r="MPV6" s="43"/>
      <c r="MPW6" s="43"/>
      <c r="MPX6" s="43"/>
      <c r="MPY6" s="43"/>
      <c r="MPZ6" s="43"/>
      <c r="MQA6" s="43"/>
      <c r="MQB6" s="43"/>
      <c r="MQC6" s="43"/>
      <c r="MQD6" s="43"/>
      <c r="MQE6" s="43"/>
      <c r="MQF6" s="43"/>
      <c r="MQG6" s="43"/>
      <c r="MQH6" s="43"/>
      <c r="MQI6" s="43"/>
      <c r="MQJ6" s="43"/>
      <c r="MQK6" s="43"/>
      <c r="MQL6" s="43"/>
      <c r="MQM6" s="43"/>
      <c r="MQN6" s="43"/>
      <c r="MQO6" s="43"/>
      <c r="MQP6" s="43"/>
      <c r="MQQ6" s="43"/>
      <c r="MQR6" s="43"/>
      <c r="MQS6" s="43"/>
      <c r="MQT6" s="43"/>
      <c r="MQU6" s="43"/>
      <c r="MQV6" s="43"/>
      <c r="MQW6" s="43"/>
      <c r="MQX6" s="43"/>
      <c r="MQY6" s="43"/>
      <c r="MQZ6" s="43"/>
      <c r="MRA6" s="43"/>
      <c r="MRB6" s="43"/>
      <c r="MRC6" s="43"/>
      <c r="MRD6" s="43"/>
      <c r="MRE6" s="43"/>
      <c r="MRF6" s="43"/>
      <c r="MRG6" s="43"/>
      <c r="MRH6" s="43"/>
      <c r="MRI6" s="43"/>
      <c r="MRJ6" s="43"/>
      <c r="MRK6" s="43"/>
      <c r="MRL6" s="43"/>
      <c r="MRM6" s="43"/>
      <c r="MRN6" s="43"/>
      <c r="MRO6" s="43"/>
      <c r="MRP6" s="43"/>
      <c r="MRQ6" s="43"/>
      <c r="MRR6" s="43"/>
      <c r="MRS6" s="43"/>
      <c r="MRT6" s="43"/>
      <c r="MRU6" s="43"/>
      <c r="MRV6" s="43"/>
      <c r="MRW6" s="43"/>
      <c r="MRX6" s="43"/>
      <c r="MRY6" s="43"/>
      <c r="MRZ6" s="43"/>
      <c r="MSA6" s="43"/>
      <c r="MSB6" s="43"/>
      <c r="MSC6" s="43"/>
      <c r="MSD6" s="43"/>
      <c r="MSE6" s="43"/>
      <c r="MSF6" s="43"/>
      <c r="MSG6" s="43"/>
      <c r="MSH6" s="43"/>
      <c r="MSI6" s="43"/>
      <c r="MSJ6" s="43"/>
      <c r="MSK6" s="43"/>
      <c r="MSL6" s="43"/>
      <c r="MSM6" s="43"/>
      <c r="MSN6" s="43"/>
      <c r="MSO6" s="43"/>
      <c r="MSP6" s="43"/>
      <c r="MSQ6" s="43"/>
      <c r="MSR6" s="43"/>
      <c r="MSS6" s="43"/>
      <c r="MST6" s="43"/>
      <c r="MSU6" s="43"/>
      <c r="MSV6" s="43"/>
      <c r="MSW6" s="43"/>
      <c r="MSX6" s="43"/>
      <c r="MSY6" s="43"/>
      <c r="MSZ6" s="43"/>
      <c r="MTA6" s="43"/>
      <c r="MTB6" s="43"/>
      <c r="MTC6" s="43"/>
      <c r="MTD6" s="43"/>
      <c r="MTE6" s="43"/>
      <c r="MTF6" s="43"/>
      <c r="MTG6" s="43"/>
      <c r="MTH6" s="43"/>
      <c r="MTI6" s="43"/>
      <c r="MTJ6" s="43"/>
      <c r="MTK6" s="43"/>
      <c r="MTL6" s="43"/>
      <c r="MTM6" s="43"/>
      <c r="MTN6" s="43"/>
      <c r="MTO6" s="43"/>
      <c r="MTP6" s="43"/>
      <c r="MTQ6" s="43"/>
      <c r="MTR6" s="43"/>
      <c r="MTS6" s="43"/>
      <c r="MTT6" s="43"/>
      <c r="MTU6" s="43"/>
      <c r="MTV6" s="43"/>
      <c r="MTW6" s="43"/>
      <c r="MTX6" s="43"/>
      <c r="MTY6" s="43"/>
      <c r="MTZ6" s="43"/>
      <c r="MUA6" s="43"/>
      <c r="MUB6" s="43"/>
      <c r="MUC6" s="43"/>
      <c r="MUD6" s="43"/>
      <c r="MUE6" s="43"/>
      <c r="MUF6" s="43"/>
      <c r="MUG6" s="43"/>
      <c r="MUH6" s="43"/>
      <c r="MUI6" s="43"/>
      <c r="MUJ6" s="43"/>
      <c r="MUK6" s="43"/>
      <c r="MUL6" s="43"/>
      <c r="MUM6" s="43"/>
      <c r="MUN6" s="43"/>
      <c r="MUO6" s="43"/>
      <c r="MUP6" s="43"/>
      <c r="MUQ6" s="43"/>
      <c r="MUR6" s="43"/>
      <c r="MUS6" s="43"/>
      <c r="MUT6" s="43"/>
      <c r="MUU6" s="43"/>
      <c r="MUV6" s="43"/>
      <c r="MUW6" s="43"/>
      <c r="MUX6" s="43"/>
      <c r="MUY6" s="43"/>
      <c r="MUZ6" s="43"/>
      <c r="MVA6" s="43"/>
      <c r="MVB6" s="43"/>
      <c r="MVC6" s="43"/>
      <c r="MVD6" s="43"/>
      <c r="MVE6" s="43"/>
      <c r="MVF6" s="43"/>
      <c r="MVG6" s="43"/>
      <c r="MVH6" s="43"/>
      <c r="MVI6" s="43"/>
      <c r="MVJ6" s="43"/>
      <c r="MVK6" s="43"/>
      <c r="MVL6" s="43"/>
      <c r="MVM6" s="43"/>
      <c r="MVN6" s="43"/>
      <c r="MVO6" s="43"/>
      <c r="MVP6" s="43"/>
      <c r="MVQ6" s="43"/>
      <c r="MVR6" s="43"/>
      <c r="MVS6" s="43"/>
      <c r="MVT6" s="43"/>
      <c r="MVU6" s="43"/>
      <c r="MVV6" s="43"/>
      <c r="MVW6" s="43"/>
      <c r="MVX6" s="43"/>
      <c r="MVY6" s="43"/>
      <c r="MVZ6" s="43"/>
      <c r="MWA6" s="43"/>
      <c r="MWB6" s="43"/>
      <c r="MWC6" s="43"/>
      <c r="MWD6" s="43"/>
      <c r="MWE6" s="43"/>
      <c r="MWF6" s="43"/>
      <c r="MWG6" s="43"/>
      <c r="MWH6" s="43"/>
      <c r="MWI6" s="43"/>
      <c r="MWJ6" s="43"/>
      <c r="MWK6" s="43"/>
      <c r="MWL6" s="43"/>
      <c r="MWM6" s="43"/>
      <c r="MWN6" s="43"/>
      <c r="MWO6" s="43"/>
      <c r="MWP6" s="43"/>
      <c r="MWQ6" s="43"/>
      <c r="MWR6" s="43"/>
      <c r="MWS6" s="43"/>
      <c r="MWT6" s="43"/>
      <c r="MWU6" s="43"/>
      <c r="MWV6" s="43"/>
      <c r="MWW6" s="43"/>
      <c r="MWX6" s="43"/>
      <c r="MWY6" s="43"/>
      <c r="MWZ6" s="43"/>
      <c r="MXA6" s="43"/>
      <c r="MXB6" s="43"/>
      <c r="MXC6" s="43"/>
      <c r="MXD6" s="43"/>
      <c r="MXE6" s="43"/>
      <c r="MXF6" s="43"/>
      <c r="MXG6" s="43"/>
      <c r="MXH6" s="43"/>
      <c r="MXI6" s="43"/>
      <c r="MXJ6" s="43"/>
      <c r="MXK6" s="43"/>
      <c r="MXL6" s="43"/>
      <c r="MXM6" s="43"/>
      <c r="MXN6" s="43"/>
      <c r="MXO6" s="43"/>
      <c r="MXP6" s="43"/>
      <c r="MXQ6" s="43"/>
      <c r="MXR6" s="43"/>
      <c r="MXS6" s="43"/>
      <c r="MXT6" s="43"/>
      <c r="MXU6" s="43"/>
      <c r="MXV6" s="43"/>
      <c r="MXW6" s="43"/>
      <c r="MXX6" s="43"/>
      <c r="MXY6" s="43"/>
      <c r="MXZ6" s="43"/>
      <c r="MYA6" s="43"/>
      <c r="MYB6" s="43"/>
      <c r="MYC6" s="43"/>
      <c r="MYD6" s="43"/>
      <c r="MYE6" s="43"/>
      <c r="MYF6" s="43"/>
      <c r="MYG6" s="43"/>
      <c r="MYH6" s="43"/>
      <c r="MYI6" s="43"/>
      <c r="MYJ6" s="43"/>
      <c r="MYK6" s="43"/>
      <c r="MYL6" s="43"/>
      <c r="MYM6" s="43"/>
      <c r="MYN6" s="43"/>
      <c r="MYO6" s="43"/>
      <c r="MYP6" s="43"/>
      <c r="MYQ6" s="43"/>
      <c r="MYR6" s="43"/>
      <c r="MYS6" s="43"/>
      <c r="MYT6" s="43"/>
      <c r="MYU6" s="43"/>
      <c r="MYV6" s="43"/>
      <c r="MYW6" s="43"/>
      <c r="MYX6" s="43"/>
      <c r="MYY6" s="43"/>
      <c r="MYZ6" s="43"/>
      <c r="MZA6" s="43"/>
      <c r="MZB6" s="43"/>
      <c r="MZC6" s="43"/>
      <c r="MZD6" s="43"/>
      <c r="MZE6" s="43"/>
      <c r="MZF6" s="43"/>
      <c r="MZG6" s="43"/>
      <c r="MZH6" s="43"/>
      <c r="MZI6" s="43"/>
      <c r="MZJ6" s="43"/>
      <c r="MZK6" s="43"/>
      <c r="MZL6" s="43"/>
      <c r="MZM6" s="43"/>
      <c r="MZN6" s="43"/>
      <c r="MZO6" s="43"/>
      <c r="MZP6" s="43"/>
      <c r="MZQ6" s="43"/>
      <c r="MZR6" s="43"/>
      <c r="MZS6" s="43"/>
      <c r="MZT6" s="43"/>
      <c r="MZU6" s="43"/>
      <c r="MZV6" s="43"/>
      <c r="MZW6" s="43"/>
      <c r="MZX6" s="43"/>
      <c r="MZY6" s="43"/>
      <c r="MZZ6" s="43"/>
      <c r="NAA6" s="43"/>
      <c r="NAB6" s="43"/>
      <c r="NAC6" s="43"/>
      <c r="NAD6" s="43"/>
      <c r="NAE6" s="43"/>
      <c r="NAF6" s="43"/>
      <c r="NAG6" s="43"/>
      <c r="NAH6" s="43"/>
      <c r="NAI6" s="43"/>
      <c r="NAJ6" s="43"/>
      <c r="NAK6" s="43"/>
      <c r="NAL6" s="43"/>
      <c r="NAM6" s="43"/>
      <c r="NAN6" s="43"/>
      <c r="NAO6" s="43"/>
      <c r="NAP6" s="43"/>
      <c r="NAQ6" s="43"/>
      <c r="NAR6" s="43"/>
      <c r="NAS6" s="43"/>
      <c r="NAT6" s="43"/>
      <c r="NAU6" s="43"/>
      <c r="NAV6" s="43"/>
      <c r="NAW6" s="43"/>
      <c r="NAX6" s="43"/>
      <c r="NAY6" s="43"/>
      <c r="NAZ6" s="43"/>
      <c r="NBA6" s="43"/>
      <c r="NBB6" s="43"/>
      <c r="NBC6" s="43"/>
      <c r="NBD6" s="43"/>
      <c r="NBE6" s="43"/>
      <c r="NBF6" s="43"/>
      <c r="NBG6" s="43"/>
      <c r="NBH6" s="43"/>
      <c r="NBI6" s="43"/>
      <c r="NBJ6" s="43"/>
      <c r="NBK6" s="43"/>
      <c r="NBL6" s="43"/>
      <c r="NBM6" s="43"/>
      <c r="NBN6" s="43"/>
      <c r="NBO6" s="43"/>
      <c r="NBP6" s="43"/>
      <c r="NBQ6" s="43"/>
      <c r="NBR6" s="43"/>
      <c r="NBS6" s="43"/>
      <c r="NBT6" s="43"/>
      <c r="NBU6" s="43"/>
      <c r="NBV6" s="43"/>
      <c r="NBW6" s="43"/>
      <c r="NBX6" s="43"/>
      <c r="NBY6" s="43"/>
      <c r="NBZ6" s="43"/>
      <c r="NCA6" s="43"/>
      <c r="NCB6" s="43"/>
      <c r="NCC6" s="43"/>
      <c r="NCD6" s="43"/>
      <c r="NCE6" s="43"/>
      <c r="NCF6" s="43"/>
      <c r="NCG6" s="43"/>
      <c r="NCH6" s="43"/>
      <c r="NCI6" s="43"/>
      <c r="NCJ6" s="43"/>
      <c r="NCK6" s="43"/>
      <c r="NCL6" s="43"/>
      <c r="NCM6" s="43"/>
      <c r="NCN6" s="43"/>
      <c r="NCO6" s="43"/>
      <c r="NCP6" s="43"/>
      <c r="NCQ6" s="43"/>
      <c r="NCR6" s="43"/>
      <c r="NCS6" s="43"/>
      <c r="NCT6" s="43"/>
      <c r="NCU6" s="43"/>
      <c r="NCV6" s="43"/>
      <c r="NCW6" s="43"/>
      <c r="NCX6" s="43"/>
      <c r="NCY6" s="43"/>
      <c r="NCZ6" s="43"/>
      <c r="NDA6" s="43"/>
      <c r="NDB6" s="43"/>
      <c r="NDC6" s="43"/>
      <c r="NDD6" s="43"/>
      <c r="NDE6" s="43"/>
      <c r="NDF6" s="43"/>
      <c r="NDG6" s="43"/>
      <c r="NDH6" s="43"/>
      <c r="NDI6" s="43"/>
      <c r="NDJ6" s="43"/>
      <c r="NDK6" s="43"/>
      <c r="NDL6" s="43"/>
      <c r="NDM6" s="43"/>
      <c r="NDN6" s="43"/>
      <c r="NDO6" s="43"/>
      <c r="NDP6" s="43"/>
      <c r="NDQ6" s="43"/>
      <c r="NDR6" s="43"/>
      <c r="NDS6" s="43"/>
      <c r="NDT6" s="43"/>
      <c r="NDU6" s="43"/>
      <c r="NDV6" s="43"/>
      <c r="NDW6" s="43"/>
      <c r="NDX6" s="43"/>
      <c r="NDY6" s="43"/>
      <c r="NDZ6" s="43"/>
      <c r="NEA6" s="43"/>
      <c r="NEB6" s="43"/>
      <c r="NEC6" s="43"/>
      <c r="NED6" s="43"/>
      <c r="NEE6" s="43"/>
      <c r="NEF6" s="43"/>
      <c r="NEG6" s="43"/>
      <c r="NEH6" s="43"/>
      <c r="NEI6" s="43"/>
      <c r="NEJ6" s="43"/>
      <c r="NEK6" s="43"/>
      <c r="NEL6" s="43"/>
      <c r="NEM6" s="43"/>
      <c r="NEN6" s="43"/>
      <c r="NEO6" s="43"/>
      <c r="NEP6" s="43"/>
      <c r="NEQ6" s="43"/>
      <c r="NER6" s="43"/>
      <c r="NES6" s="43"/>
      <c r="NET6" s="43"/>
      <c r="NEU6" s="43"/>
      <c r="NEV6" s="43"/>
      <c r="NEW6" s="43"/>
      <c r="NEX6" s="43"/>
      <c r="NEY6" s="43"/>
      <c r="NEZ6" s="43"/>
      <c r="NFA6" s="43"/>
      <c r="NFB6" s="43"/>
      <c r="NFC6" s="43"/>
      <c r="NFD6" s="43"/>
      <c r="NFE6" s="43"/>
      <c r="NFF6" s="43"/>
      <c r="NFG6" s="43"/>
      <c r="NFH6" s="43"/>
      <c r="NFI6" s="43"/>
      <c r="NFJ6" s="43"/>
      <c r="NFK6" s="43"/>
      <c r="NFL6" s="43"/>
      <c r="NFM6" s="43"/>
      <c r="NFN6" s="43"/>
      <c r="NFO6" s="43"/>
      <c r="NFP6" s="43"/>
      <c r="NFQ6" s="43"/>
      <c r="NFR6" s="43"/>
      <c r="NFS6" s="43"/>
      <c r="NFT6" s="43"/>
      <c r="NFU6" s="43"/>
      <c r="NFV6" s="43"/>
      <c r="NFW6" s="43"/>
      <c r="NFX6" s="43"/>
      <c r="NFY6" s="43"/>
      <c r="NFZ6" s="43"/>
      <c r="NGA6" s="43"/>
      <c r="NGB6" s="43"/>
      <c r="NGC6" s="43"/>
      <c r="NGD6" s="43"/>
      <c r="NGE6" s="43"/>
      <c r="NGF6" s="43"/>
      <c r="NGG6" s="43"/>
      <c r="NGH6" s="43"/>
      <c r="NGI6" s="43"/>
      <c r="NGJ6" s="43"/>
      <c r="NGK6" s="43"/>
      <c r="NGL6" s="43"/>
      <c r="NGM6" s="43"/>
      <c r="NGN6" s="43"/>
      <c r="NGO6" s="43"/>
      <c r="NGP6" s="43"/>
      <c r="NGQ6" s="43"/>
      <c r="NGR6" s="43"/>
      <c r="NGS6" s="43"/>
      <c r="NGT6" s="43"/>
      <c r="NGU6" s="43"/>
      <c r="NGV6" s="43"/>
      <c r="NGW6" s="43"/>
      <c r="NGX6" s="43"/>
      <c r="NGY6" s="43"/>
      <c r="NGZ6" s="43"/>
      <c r="NHA6" s="43"/>
      <c r="NHB6" s="43"/>
      <c r="NHC6" s="43"/>
      <c r="NHD6" s="43"/>
      <c r="NHE6" s="43"/>
      <c r="NHF6" s="43"/>
      <c r="NHG6" s="43"/>
      <c r="NHH6" s="43"/>
      <c r="NHI6" s="43"/>
      <c r="NHJ6" s="43"/>
      <c r="NHK6" s="43"/>
      <c r="NHL6" s="43"/>
      <c r="NHM6" s="43"/>
      <c r="NHN6" s="43"/>
      <c r="NHO6" s="43"/>
      <c r="NHP6" s="43"/>
      <c r="NHQ6" s="43"/>
      <c r="NHR6" s="43"/>
      <c r="NHS6" s="43"/>
      <c r="NHT6" s="43"/>
      <c r="NHU6" s="43"/>
      <c r="NHV6" s="43"/>
      <c r="NHW6" s="43"/>
      <c r="NHX6" s="43"/>
      <c r="NHY6" s="43"/>
      <c r="NHZ6" s="43"/>
      <c r="NIA6" s="43"/>
      <c r="NIB6" s="43"/>
      <c r="NIC6" s="43"/>
      <c r="NID6" s="43"/>
      <c r="NIE6" s="43"/>
      <c r="NIF6" s="43"/>
      <c r="NIG6" s="43"/>
      <c r="NIH6" s="43"/>
      <c r="NII6" s="43"/>
      <c r="NIJ6" s="43"/>
      <c r="NIK6" s="43"/>
      <c r="NIL6" s="43"/>
      <c r="NIM6" s="43"/>
      <c r="NIN6" s="43"/>
      <c r="NIO6" s="43"/>
      <c r="NIP6" s="43"/>
      <c r="NIQ6" s="43"/>
      <c r="NIR6" s="43"/>
      <c r="NIS6" s="43"/>
      <c r="NIT6" s="43"/>
      <c r="NIU6" s="43"/>
      <c r="NIV6" s="43"/>
      <c r="NIW6" s="43"/>
      <c r="NIX6" s="43"/>
      <c r="NIY6" s="43"/>
      <c r="NIZ6" s="43"/>
      <c r="NJA6" s="43"/>
      <c r="NJB6" s="43"/>
      <c r="NJC6" s="43"/>
      <c r="NJD6" s="43"/>
      <c r="NJE6" s="43"/>
      <c r="NJF6" s="43"/>
      <c r="NJG6" s="43"/>
      <c r="NJH6" s="43"/>
      <c r="NJI6" s="43"/>
      <c r="NJJ6" s="43"/>
      <c r="NJK6" s="43"/>
      <c r="NJL6" s="43"/>
      <c r="NJM6" s="43"/>
      <c r="NJN6" s="43"/>
      <c r="NJO6" s="43"/>
      <c r="NJP6" s="43"/>
      <c r="NJQ6" s="43"/>
      <c r="NJR6" s="43"/>
      <c r="NJS6" s="43"/>
      <c r="NJT6" s="43"/>
      <c r="NJU6" s="43"/>
      <c r="NJV6" s="43"/>
      <c r="NJW6" s="43"/>
      <c r="NJX6" s="43"/>
      <c r="NJY6" s="43"/>
      <c r="NJZ6" s="43"/>
      <c r="NKA6" s="43"/>
      <c r="NKB6" s="43"/>
      <c r="NKC6" s="43"/>
      <c r="NKD6" s="43"/>
      <c r="NKE6" s="43"/>
      <c r="NKF6" s="43"/>
      <c r="NKG6" s="43"/>
      <c r="NKH6" s="43"/>
      <c r="NKI6" s="43"/>
      <c r="NKJ6" s="43"/>
      <c r="NKK6" s="43"/>
      <c r="NKL6" s="43"/>
      <c r="NKM6" s="43"/>
      <c r="NKN6" s="43"/>
      <c r="NKO6" s="43"/>
      <c r="NKP6" s="43"/>
      <c r="NKQ6" s="43"/>
      <c r="NKR6" s="43"/>
      <c r="NKS6" s="43"/>
      <c r="NKT6" s="43"/>
      <c r="NKU6" s="43"/>
      <c r="NKV6" s="43"/>
      <c r="NKW6" s="43"/>
      <c r="NKX6" s="43"/>
      <c r="NKY6" s="43"/>
      <c r="NKZ6" s="43"/>
      <c r="NLA6" s="43"/>
      <c r="NLB6" s="43"/>
      <c r="NLC6" s="43"/>
      <c r="NLD6" s="43"/>
      <c r="NLE6" s="43"/>
      <c r="NLF6" s="43"/>
      <c r="NLG6" s="43"/>
      <c r="NLH6" s="43"/>
      <c r="NLI6" s="43"/>
      <c r="NLJ6" s="43"/>
      <c r="NLK6" s="43"/>
      <c r="NLL6" s="43"/>
      <c r="NLM6" s="43"/>
      <c r="NLN6" s="43"/>
      <c r="NLO6" s="43"/>
      <c r="NLP6" s="43"/>
      <c r="NLQ6" s="43"/>
      <c r="NLR6" s="43"/>
      <c r="NLS6" s="43"/>
      <c r="NLT6" s="43"/>
      <c r="NLU6" s="43"/>
      <c r="NLV6" s="43"/>
      <c r="NLW6" s="43"/>
      <c r="NLX6" s="43"/>
      <c r="NLY6" s="43"/>
      <c r="NLZ6" s="43"/>
      <c r="NMA6" s="43"/>
      <c r="NMB6" s="43"/>
      <c r="NMC6" s="43"/>
      <c r="NMD6" s="43"/>
      <c r="NME6" s="43"/>
      <c r="NMF6" s="43"/>
      <c r="NMG6" s="43"/>
      <c r="NMH6" s="43"/>
      <c r="NMI6" s="43"/>
      <c r="NMJ6" s="43"/>
      <c r="NMK6" s="43"/>
      <c r="NML6" s="43"/>
      <c r="NMM6" s="43"/>
      <c r="NMN6" s="43"/>
      <c r="NMO6" s="43"/>
      <c r="NMP6" s="43"/>
      <c r="NMQ6" s="43"/>
      <c r="NMR6" s="43"/>
      <c r="NMS6" s="43"/>
      <c r="NMT6" s="43"/>
      <c r="NMU6" s="43"/>
      <c r="NMV6" s="43"/>
      <c r="NMW6" s="43"/>
      <c r="NMX6" s="43"/>
      <c r="NMY6" s="43"/>
      <c r="NMZ6" s="43"/>
      <c r="NNA6" s="43"/>
      <c r="NNB6" s="43"/>
      <c r="NNC6" s="43"/>
      <c r="NND6" s="43"/>
      <c r="NNE6" s="43"/>
      <c r="NNF6" s="43"/>
      <c r="NNG6" s="43"/>
      <c r="NNH6" s="43"/>
      <c r="NNI6" s="43"/>
      <c r="NNJ6" s="43"/>
      <c r="NNK6" s="43"/>
      <c r="NNL6" s="43"/>
      <c r="NNM6" s="43"/>
      <c r="NNN6" s="43"/>
      <c r="NNO6" s="43"/>
      <c r="NNP6" s="43"/>
      <c r="NNQ6" s="43"/>
      <c r="NNR6" s="43"/>
      <c r="NNS6" s="43"/>
      <c r="NNT6" s="43"/>
      <c r="NNU6" s="43"/>
      <c r="NNV6" s="43"/>
      <c r="NNW6" s="43"/>
      <c r="NNX6" s="43"/>
      <c r="NNY6" s="43"/>
      <c r="NNZ6" s="43"/>
      <c r="NOA6" s="43"/>
      <c r="NOB6" s="43"/>
      <c r="NOC6" s="43"/>
      <c r="NOD6" s="43"/>
      <c r="NOE6" s="43"/>
      <c r="NOF6" s="43"/>
      <c r="NOG6" s="43"/>
      <c r="NOH6" s="43"/>
      <c r="NOI6" s="43"/>
      <c r="NOJ6" s="43"/>
      <c r="NOK6" s="43"/>
      <c r="NOL6" s="43"/>
      <c r="NOM6" s="43"/>
      <c r="NON6" s="43"/>
      <c r="NOO6" s="43"/>
      <c r="NOP6" s="43"/>
      <c r="NOQ6" s="43"/>
      <c r="NOR6" s="43"/>
      <c r="NOS6" s="43"/>
      <c r="NOT6" s="43"/>
      <c r="NOU6" s="43"/>
      <c r="NOV6" s="43"/>
      <c r="NOW6" s="43"/>
      <c r="NOX6" s="43"/>
      <c r="NOY6" s="43"/>
      <c r="NOZ6" s="43"/>
      <c r="NPA6" s="43"/>
      <c r="NPB6" s="43"/>
      <c r="NPC6" s="43"/>
      <c r="NPD6" s="43"/>
      <c r="NPE6" s="43"/>
      <c r="NPF6" s="43"/>
      <c r="NPG6" s="43"/>
      <c r="NPH6" s="43"/>
      <c r="NPI6" s="43"/>
      <c r="NPJ6" s="43"/>
      <c r="NPK6" s="43"/>
      <c r="NPL6" s="43"/>
      <c r="NPM6" s="43"/>
      <c r="NPN6" s="43"/>
      <c r="NPO6" s="43"/>
      <c r="NPP6" s="43"/>
      <c r="NPQ6" s="43"/>
      <c r="NPR6" s="43"/>
      <c r="NPS6" s="43"/>
      <c r="NPT6" s="43"/>
      <c r="NPU6" s="43"/>
      <c r="NPV6" s="43"/>
      <c r="NPW6" s="43"/>
      <c r="NPX6" s="43"/>
      <c r="NPY6" s="43"/>
      <c r="NPZ6" s="43"/>
      <c r="NQA6" s="43"/>
      <c r="NQB6" s="43"/>
      <c r="NQC6" s="43"/>
      <c r="NQD6" s="43"/>
      <c r="NQE6" s="43"/>
      <c r="NQF6" s="43"/>
      <c r="NQG6" s="43"/>
      <c r="NQH6" s="43"/>
      <c r="NQI6" s="43"/>
      <c r="NQJ6" s="43"/>
      <c r="NQK6" s="43"/>
      <c r="NQL6" s="43"/>
      <c r="NQM6" s="43"/>
      <c r="NQN6" s="43"/>
      <c r="NQO6" s="43"/>
      <c r="NQP6" s="43"/>
      <c r="NQQ6" s="43"/>
      <c r="NQR6" s="43"/>
      <c r="NQS6" s="43"/>
      <c r="NQT6" s="43"/>
      <c r="NQU6" s="43"/>
      <c r="NQV6" s="43"/>
      <c r="NQW6" s="43"/>
      <c r="NQX6" s="43"/>
      <c r="NQY6" s="43"/>
      <c r="NQZ6" s="43"/>
      <c r="NRA6" s="43"/>
      <c r="NRB6" s="43"/>
      <c r="NRC6" s="43"/>
      <c r="NRD6" s="43"/>
      <c r="NRE6" s="43"/>
      <c r="NRF6" s="43"/>
      <c r="NRG6" s="43"/>
      <c r="NRH6" s="43"/>
      <c r="NRI6" s="43"/>
      <c r="NRJ6" s="43"/>
      <c r="NRK6" s="43"/>
      <c r="NRL6" s="43"/>
      <c r="NRM6" s="43"/>
      <c r="NRN6" s="43"/>
      <c r="NRO6" s="43"/>
      <c r="NRP6" s="43"/>
      <c r="NRQ6" s="43"/>
      <c r="NRR6" s="43"/>
      <c r="NRS6" s="43"/>
      <c r="NRT6" s="43"/>
      <c r="NRU6" s="43"/>
      <c r="NRV6" s="43"/>
      <c r="NRW6" s="43"/>
      <c r="NRX6" s="43"/>
      <c r="NRY6" s="43"/>
      <c r="NRZ6" s="43"/>
      <c r="NSA6" s="43"/>
      <c r="NSB6" s="43"/>
      <c r="NSC6" s="43"/>
      <c r="NSD6" s="43"/>
      <c r="NSE6" s="43"/>
      <c r="NSF6" s="43"/>
      <c r="NSG6" s="43"/>
      <c r="NSH6" s="43"/>
      <c r="NSI6" s="43"/>
      <c r="NSJ6" s="43"/>
      <c r="NSK6" s="43"/>
      <c r="NSL6" s="43"/>
      <c r="NSM6" s="43"/>
      <c r="NSN6" s="43"/>
      <c r="NSO6" s="43"/>
      <c r="NSP6" s="43"/>
      <c r="NSQ6" s="43"/>
      <c r="NSR6" s="43"/>
      <c r="NSS6" s="43"/>
      <c r="NST6" s="43"/>
      <c r="NSU6" s="43"/>
      <c r="NSV6" s="43"/>
      <c r="NSW6" s="43"/>
      <c r="NSX6" s="43"/>
      <c r="NSY6" s="43"/>
      <c r="NSZ6" s="43"/>
      <c r="NTA6" s="43"/>
      <c r="NTB6" s="43"/>
      <c r="NTC6" s="43"/>
      <c r="NTD6" s="43"/>
      <c r="NTE6" s="43"/>
      <c r="NTF6" s="43"/>
      <c r="NTG6" s="43"/>
      <c r="NTH6" s="43"/>
      <c r="NTI6" s="43"/>
      <c r="NTJ6" s="43"/>
      <c r="NTK6" s="43"/>
      <c r="NTL6" s="43"/>
      <c r="NTM6" s="43"/>
      <c r="NTN6" s="43"/>
      <c r="NTO6" s="43"/>
      <c r="NTP6" s="43"/>
      <c r="NTQ6" s="43"/>
      <c r="NTR6" s="43"/>
      <c r="NTS6" s="43"/>
      <c r="NTT6" s="43"/>
      <c r="NTU6" s="43"/>
      <c r="NTV6" s="43"/>
      <c r="NTW6" s="43"/>
      <c r="NTX6" s="43"/>
      <c r="NTY6" s="43"/>
      <c r="NTZ6" s="43"/>
      <c r="NUA6" s="43"/>
      <c r="NUB6" s="43"/>
      <c r="NUC6" s="43"/>
      <c r="NUD6" s="43"/>
      <c r="NUE6" s="43"/>
      <c r="NUF6" s="43"/>
      <c r="NUG6" s="43"/>
      <c r="NUH6" s="43"/>
      <c r="NUI6" s="43"/>
      <c r="NUJ6" s="43"/>
      <c r="NUK6" s="43"/>
      <c r="NUL6" s="43"/>
      <c r="NUM6" s="43"/>
      <c r="NUN6" s="43"/>
      <c r="NUO6" s="43"/>
      <c r="NUP6" s="43"/>
      <c r="NUQ6" s="43"/>
      <c r="NUR6" s="43"/>
      <c r="NUS6" s="43"/>
      <c r="NUT6" s="43"/>
      <c r="NUU6" s="43"/>
      <c r="NUV6" s="43"/>
      <c r="NUW6" s="43"/>
      <c r="NUX6" s="43"/>
      <c r="NUY6" s="43"/>
      <c r="NUZ6" s="43"/>
      <c r="NVA6" s="43"/>
      <c r="NVB6" s="43"/>
      <c r="NVC6" s="43"/>
      <c r="NVD6" s="43"/>
      <c r="NVE6" s="43"/>
      <c r="NVF6" s="43"/>
      <c r="NVG6" s="43"/>
      <c r="NVH6" s="43"/>
      <c r="NVI6" s="43"/>
      <c r="NVJ6" s="43"/>
      <c r="NVK6" s="43"/>
      <c r="NVL6" s="43"/>
      <c r="NVM6" s="43"/>
      <c r="NVN6" s="43"/>
      <c r="NVO6" s="43"/>
      <c r="NVP6" s="43"/>
      <c r="NVQ6" s="43"/>
      <c r="NVR6" s="43"/>
      <c r="NVS6" s="43"/>
      <c r="NVT6" s="43"/>
      <c r="NVU6" s="43"/>
      <c r="NVV6" s="43"/>
      <c r="NVW6" s="43"/>
      <c r="NVX6" s="43"/>
      <c r="NVY6" s="43"/>
      <c r="NVZ6" s="43"/>
      <c r="NWA6" s="43"/>
      <c r="NWB6" s="43"/>
      <c r="NWC6" s="43"/>
      <c r="NWD6" s="43"/>
      <c r="NWE6" s="43"/>
      <c r="NWF6" s="43"/>
      <c r="NWG6" s="43"/>
      <c r="NWH6" s="43"/>
      <c r="NWI6" s="43"/>
      <c r="NWJ6" s="43"/>
      <c r="NWK6" s="43"/>
      <c r="NWL6" s="43"/>
      <c r="NWM6" s="43"/>
      <c r="NWN6" s="43"/>
      <c r="NWO6" s="43"/>
      <c r="NWP6" s="43"/>
      <c r="NWQ6" s="43"/>
      <c r="NWR6" s="43"/>
      <c r="NWS6" s="43"/>
      <c r="NWT6" s="43"/>
      <c r="NWU6" s="43"/>
      <c r="NWV6" s="43"/>
      <c r="NWW6" s="43"/>
      <c r="NWX6" s="43"/>
      <c r="NWY6" s="43"/>
      <c r="NWZ6" s="43"/>
      <c r="NXA6" s="43"/>
      <c r="NXB6" s="43"/>
      <c r="NXC6" s="43"/>
      <c r="NXD6" s="43"/>
      <c r="NXE6" s="43"/>
      <c r="NXF6" s="43"/>
      <c r="NXG6" s="43"/>
      <c r="NXH6" s="43"/>
      <c r="NXI6" s="43"/>
      <c r="NXJ6" s="43"/>
      <c r="NXK6" s="43"/>
      <c r="NXL6" s="43"/>
      <c r="NXM6" s="43"/>
      <c r="NXN6" s="43"/>
      <c r="NXO6" s="43"/>
      <c r="NXP6" s="43"/>
      <c r="NXQ6" s="43"/>
      <c r="NXR6" s="43"/>
      <c r="NXS6" s="43"/>
      <c r="NXT6" s="43"/>
      <c r="NXU6" s="43"/>
      <c r="NXV6" s="43"/>
      <c r="NXW6" s="43"/>
      <c r="NXX6" s="43"/>
      <c r="NXY6" s="43"/>
      <c r="NXZ6" s="43"/>
      <c r="NYA6" s="43"/>
      <c r="NYB6" s="43"/>
      <c r="NYC6" s="43"/>
      <c r="NYD6" s="43"/>
      <c r="NYE6" s="43"/>
      <c r="NYF6" s="43"/>
      <c r="NYG6" s="43"/>
      <c r="NYH6" s="43"/>
      <c r="NYI6" s="43"/>
      <c r="NYJ6" s="43"/>
      <c r="NYK6" s="43"/>
      <c r="NYL6" s="43"/>
      <c r="NYM6" s="43"/>
      <c r="NYN6" s="43"/>
      <c r="NYO6" s="43"/>
      <c r="NYP6" s="43"/>
      <c r="NYQ6" s="43"/>
      <c r="NYR6" s="43"/>
      <c r="NYS6" s="43"/>
      <c r="NYT6" s="43"/>
      <c r="NYU6" s="43"/>
      <c r="NYV6" s="43"/>
      <c r="NYW6" s="43"/>
      <c r="NYX6" s="43"/>
      <c r="NYY6" s="43"/>
      <c r="NYZ6" s="43"/>
      <c r="NZA6" s="43"/>
      <c r="NZB6" s="43"/>
      <c r="NZC6" s="43"/>
      <c r="NZD6" s="43"/>
      <c r="NZE6" s="43"/>
      <c r="NZF6" s="43"/>
      <c r="NZG6" s="43"/>
      <c r="NZH6" s="43"/>
      <c r="NZI6" s="43"/>
      <c r="NZJ6" s="43"/>
      <c r="NZK6" s="43"/>
      <c r="NZL6" s="43"/>
      <c r="NZM6" s="43"/>
      <c r="NZN6" s="43"/>
      <c r="NZO6" s="43"/>
      <c r="NZP6" s="43"/>
      <c r="NZQ6" s="43"/>
      <c r="NZR6" s="43"/>
      <c r="NZS6" s="43"/>
      <c r="NZT6" s="43"/>
      <c r="NZU6" s="43"/>
      <c r="NZV6" s="43"/>
      <c r="NZW6" s="43"/>
      <c r="NZX6" s="43"/>
      <c r="NZY6" s="43"/>
      <c r="NZZ6" s="43"/>
      <c r="OAA6" s="43"/>
      <c r="OAB6" s="43"/>
      <c r="OAC6" s="43"/>
      <c r="OAD6" s="43"/>
      <c r="OAE6" s="43"/>
      <c r="OAF6" s="43"/>
      <c r="OAG6" s="43"/>
      <c r="OAH6" s="43"/>
      <c r="OAI6" s="43"/>
      <c r="OAJ6" s="43"/>
      <c r="OAK6" s="43"/>
      <c r="OAL6" s="43"/>
      <c r="OAM6" s="43"/>
      <c r="OAN6" s="43"/>
      <c r="OAO6" s="43"/>
      <c r="OAP6" s="43"/>
      <c r="OAQ6" s="43"/>
      <c r="OAR6" s="43"/>
      <c r="OAS6" s="43"/>
      <c r="OAT6" s="43"/>
      <c r="OAU6" s="43"/>
      <c r="OAV6" s="43"/>
      <c r="OAW6" s="43"/>
      <c r="OAX6" s="43"/>
      <c r="OAY6" s="43"/>
      <c r="OAZ6" s="43"/>
      <c r="OBA6" s="43"/>
      <c r="OBB6" s="43"/>
      <c r="OBC6" s="43"/>
      <c r="OBD6" s="43"/>
      <c r="OBE6" s="43"/>
      <c r="OBF6" s="43"/>
      <c r="OBG6" s="43"/>
      <c r="OBH6" s="43"/>
      <c r="OBI6" s="43"/>
      <c r="OBJ6" s="43"/>
      <c r="OBK6" s="43"/>
      <c r="OBL6" s="43"/>
      <c r="OBM6" s="43"/>
      <c r="OBN6" s="43"/>
      <c r="OBO6" s="43"/>
      <c r="OBP6" s="43"/>
      <c r="OBQ6" s="43"/>
      <c r="OBR6" s="43"/>
      <c r="OBS6" s="43"/>
      <c r="OBT6" s="43"/>
      <c r="OBU6" s="43"/>
      <c r="OBV6" s="43"/>
      <c r="OBW6" s="43"/>
      <c r="OBX6" s="43"/>
      <c r="OBY6" s="43"/>
      <c r="OBZ6" s="43"/>
      <c r="OCA6" s="43"/>
      <c r="OCB6" s="43"/>
      <c r="OCC6" s="43"/>
      <c r="OCD6" s="43"/>
      <c r="OCE6" s="43"/>
      <c r="OCF6" s="43"/>
      <c r="OCG6" s="43"/>
      <c r="OCH6" s="43"/>
      <c r="OCI6" s="43"/>
      <c r="OCJ6" s="43"/>
      <c r="OCK6" s="43"/>
      <c r="OCL6" s="43"/>
      <c r="OCM6" s="43"/>
      <c r="OCN6" s="43"/>
      <c r="OCO6" s="43"/>
      <c r="OCP6" s="43"/>
      <c r="OCQ6" s="43"/>
      <c r="OCR6" s="43"/>
      <c r="OCS6" s="43"/>
      <c r="OCT6" s="43"/>
      <c r="OCU6" s="43"/>
      <c r="OCV6" s="43"/>
      <c r="OCW6" s="43"/>
      <c r="OCX6" s="43"/>
      <c r="OCY6" s="43"/>
      <c r="OCZ6" s="43"/>
      <c r="ODA6" s="43"/>
      <c r="ODB6" s="43"/>
      <c r="ODC6" s="43"/>
      <c r="ODD6" s="43"/>
      <c r="ODE6" s="43"/>
      <c r="ODF6" s="43"/>
      <c r="ODG6" s="43"/>
      <c r="ODH6" s="43"/>
      <c r="ODI6" s="43"/>
      <c r="ODJ6" s="43"/>
      <c r="ODK6" s="43"/>
      <c r="ODL6" s="43"/>
      <c r="ODM6" s="43"/>
      <c r="ODN6" s="43"/>
      <c r="ODO6" s="43"/>
      <c r="ODP6" s="43"/>
      <c r="ODQ6" s="43"/>
      <c r="ODR6" s="43"/>
      <c r="ODS6" s="43"/>
      <c r="ODT6" s="43"/>
      <c r="ODU6" s="43"/>
      <c r="ODV6" s="43"/>
      <c r="ODW6" s="43"/>
      <c r="ODX6" s="43"/>
      <c r="ODY6" s="43"/>
      <c r="ODZ6" s="43"/>
      <c r="OEA6" s="43"/>
      <c r="OEB6" s="43"/>
      <c r="OEC6" s="43"/>
      <c r="OED6" s="43"/>
      <c r="OEE6" s="43"/>
      <c r="OEF6" s="43"/>
      <c r="OEG6" s="43"/>
      <c r="OEH6" s="43"/>
      <c r="OEI6" s="43"/>
      <c r="OEJ6" s="43"/>
      <c r="OEK6" s="43"/>
      <c r="OEL6" s="43"/>
      <c r="OEM6" s="43"/>
      <c r="OEN6" s="43"/>
      <c r="OEO6" s="43"/>
      <c r="OEP6" s="43"/>
      <c r="OEQ6" s="43"/>
      <c r="OER6" s="43"/>
      <c r="OES6" s="43"/>
      <c r="OET6" s="43"/>
      <c r="OEU6" s="43"/>
      <c r="OEV6" s="43"/>
      <c r="OEW6" s="43"/>
      <c r="OEX6" s="43"/>
      <c r="OEY6" s="43"/>
      <c r="OEZ6" s="43"/>
      <c r="OFA6" s="43"/>
      <c r="OFB6" s="43"/>
      <c r="OFC6" s="43"/>
      <c r="OFD6" s="43"/>
      <c r="OFE6" s="43"/>
      <c r="OFF6" s="43"/>
      <c r="OFG6" s="43"/>
      <c r="OFH6" s="43"/>
      <c r="OFI6" s="43"/>
      <c r="OFJ6" s="43"/>
      <c r="OFK6" s="43"/>
      <c r="OFL6" s="43"/>
      <c r="OFM6" s="43"/>
      <c r="OFN6" s="43"/>
      <c r="OFO6" s="43"/>
      <c r="OFP6" s="43"/>
      <c r="OFQ6" s="43"/>
      <c r="OFR6" s="43"/>
      <c r="OFS6" s="43"/>
      <c r="OFT6" s="43"/>
      <c r="OFU6" s="43"/>
      <c r="OFV6" s="43"/>
      <c r="OFW6" s="43"/>
      <c r="OFX6" s="43"/>
      <c r="OFY6" s="43"/>
      <c r="OFZ6" s="43"/>
      <c r="OGA6" s="43"/>
      <c r="OGB6" s="43"/>
      <c r="OGC6" s="43"/>
      <c r="OGD6" s="43"/>
      <c r="OGE6" s="43"/>
      <c r="OGF6" s="43"/>
      <c r="OGG6" s="43"/>
      <c r="OGH6" s="43"/>
      <c r="OGI6" s="43"/>
      <c r="OGJ6" s="43"/>
      <c r="OGK6" s="43"/>
      <c r="OGL6" s="43"/>
      <c r="OGM6" s="43"/>
      <c r="OGN6" s="43"/>
      <c r="OGO6" s="43"/>
      <c r="OGP6" s="43"/>
      <c r="OGQ6" s="43"/>
      <c r="OGR6" s="43"/>
      <c r="OGS6" s="43"/>
      <c r="OGT6" s="43"/>
      <c r="OGU6" s="43"/>
      <c r="OGV6" s="43"/>
      <c r="OGW6" s="43"/>
      <c r="OGX6" s="43"/>
      <c r="OGY6" s="43"/>
      <c r="OGZ6" s="43"/>
      <c r="OHA6" s="43"/>
      <c r="OHB6" s="43"/>
      <c r="OHC6" s="43"/>
      <c r="OHD6" s="43"/>
      <c r="OHE6" s="43"/>
      <c r="OHF6" s="43"/>
      <c r="OHG6" s="43"/>
      <c r="OHH6" s="43"/>
      <c r="OHI6" s="43"/>
      <c r="OHJ6" s="43"/>
      <c r="OHK6" s="43"/>
      <c r="OHL6" s="43"/>
      <c r="OHM6" s="43"/>
      <c r="OHN6" s="43"/>
      <c r="OHO6" s="43"/>
      <c r="OHP6" s="43"/>
      <c r="OHQ6" s="43"/>
      <c r="OHR6" s="43"/>
      <c r="OHS6" s="43"/>
      <c r="OHT6" s="43"/>
      <c r="OHU6" s="43"/>
      <c r="OHV6" s="43"/>
      <c r="OHW6" s="43"/>
      <c r="OHX6" s="43"/>
      <c r="OHY6" s="43"/>
      <c r="OHZ6" s="43"/>
      <c r="OIA6" s="43"/>
      <c r="OIB6" s="43"/>
      <c r="OIC6" s="43"/>
      <c r="OID6" s="43"/>
      <c r="OIE6" s="43"/>
      <c r="OIF6" s="43"/>
      <c r="OIG6" s="43"/>
      <c r="OIH6" s="43"/>
      <c r="OII6" s="43"/>
      <c r="OIJ6" s="43"/>
      <c r="OIK6" s="43"/>
      <c r="OIL6" s="43"/>
      <c r="OIM6" s="43"/>
      <c r="OIN6" s="43"/>
      <c r="OIO6" s="43"/>
      <c r="OIP6" s="43"/>
      <c r="OIQ6" s="43"/>
      <c r="OIR6" s="43"/>
      <c r="OIS6" s="43"/>
      <c r="OIT6" s="43"/>
      <c r="OIU6" s="43"/>
      <c r="OIV6" s="43"/>
      <c r="OIW6" s="43"/>
      <c r="OIX6" s="43"/>
      <c r="OIY6" s="43"/>
      <c r="OIZ6" s="43"/>
      <c r="OJA6" s="43"/>
      <c r="OJB6" s="43"/>
      <c r="OJC6" s="43"/>
      <c r="OJD6" s="43"/>
      <c r="OJE6" s="43"/>
      <c r="OJF6" s="43"/>
      <c r="OJG6" s="43"/>
      <c r="OJH6" s="43"/>
      <c r="OJI6" s="43"/>
      <c r="OJJ6" s="43"/>
      <c r="OJK6" s="43"/>
      <c r="OJL6" s="43"/>
      <c r="OJM6" s="43"/>
      <c r="OJN6" s="43"/>
      <c r="OJO6" s="43"/>
      <c r="OJP6" s="43"/>
      <c r="OJQ6" s="43"/>
      <c r="OJR6" s="43"/>
      <c r="OJS6" s="43"/>
      <c r="OJT6" s="43"/>
      <c r="OJU6" s="43"/>
      <c r="OJV6" s="43"/>
      <c r="OJW6" s="43"/>
      <c r="OJX6" s="43"/>
      <c r="OJY6" s="43"/>
      <c r="OJZ6" s="43"/>
      <c r="OKA6" s="43"/>
      <c r="OKB6" s="43"/>
      <c r="OKC6" s="43"/>
      <c r="OKD6" s="43"/>
      <c r="OKE6" s="43"/>
      <c r="OKF6" s="43"/>
      <c r="OKG6" s="43"/>
      <c r="OKH6" s="43"/>
      <c r="OKI6" s="43"/>
      <c r="OKJ6" s="43"/>
      <c r="OKK6" s="43"/>
      <c r="OKL6" s="43"/>
      <c r="OKM6" s="43"/>
      <c r="OKN6" s="43"/>
      <c r="OKO6" s="43"/>
      <c r="OKP6" s="43"/>
      <c r="OKQ6" s="43"/>
      <c r="OKR6" s="43"/>
      <c r="OKS6" s="43"/>
      <c r="OKT6" s="43"/>
      <c r="OKU6" s="43"/>
      <c r="OKV6" s="43"/>
      <c r="OKW6" s="43"/>
      <c r="OKX6" s="43"/>
      <c r="OKY6" s="43"/>
      <c r="OKZ6" s="43"/>
      <c r="OLA6" s="43"/>
      <c r="OLB6" s="43"/>
      <c r="OLC6" s="43"/>
      <c r="OLD6" s="43"/>
      <c r="OLE6" s="43"/>
      <c r="OLF6" s="43"/>
      <c r="OLG6" s="43"/>
      <c r="OLH6" s="43"/>
      <c r="OLI6" s="43"/>
      <c r="OLJ6" s="43"/>
      <c r="OLK6" s="43"/>
      <c r="OLL6" s="43"/>
      <c r="OLM6" s="43"/>
      <c r="OLN6" s="43"/>
      <c r="OLO6" s="43"/>
      <c r="OLP6" s="43"/>
      <c r="OLQ6" s="43"/>
      <c r="OLR6" s="43"/>
      <c r="OLS6" s="43"/>
      <c r="OLT6" s="43"/>
      <c r="OLU6" s="43"/>
      <c r="OLV6" s="43"/>
      <c r="OLW6" s="43"/>
      <c r="OLX6" s="43"/>
      <c r="OLY6" s="43"/>
      <c r="OLZ6" s="43"/>
      <c r="OMA6" s="43"/>
      <c r="OMB6" s="43"/>
      <c r="OMC6" s="43"/>
      <c r="OMD6" s="43"/>
      <c r="OME6" s="43"/>
      <c r="OMF6" s="43"/>
      <c r="OMG6" s="43"/>
      <c r="OMH6" s="43"/>
      <c r="OMI6" s="43"/>
      <c r="OMJ6" s="43"/>
      <c r="OMK6" s="43"/>
      <c r="OML6" s="43"/>
      <c r="OMM6" s="43"/>
      <c r="OMN6" s="43"/>
      <c r="OMO6" s="43"/>
      <c r="OMP6" s="43"/>
      <c r="OMQ6" s="43"/>
      <c r="OMR6" s="43"/>
      <c r="OMS6" s="43"/>
      <c r="OMT6" s="43"/>
      <c r="OMU6" s="43"/>
      <c r="OMV6" s="43"/>
      <c r="OMW6" s="43"/>
      <c r="OMX6" s="43"/>
      <c r="OMY6" s="43"/>
      <c r="OMZ6" s="43"/>
      <c r="ONA6" s="43"/>
      <c r="ONB6" s="43"/>
      <c r="ONC6" s="43"/>
      <c r="OND6" s="43"/>
      <c r="ONE6" s="43"/>
      <c r="ONF6" s="43"/>
      <c r="ONG6" s="43"/>
      <c r="ONH6" s="43"/>
      <c r="ONI6" s="43"/>
      <c r="ONJ6" s="43"/>
      <c r="ONK6" s="43"/>
      <c r="ONL6" s="43"/>
      <c r="ONM6" s="43"/>
      <c r="ONN6" s="43"/>
      <c r="ONO6" s="43"/>
      <c r="ONP6" s="43"/>
      <c r="ONQ6" s="43"/>
      <c r="ONR6" s="43"/>
      <c r="ONS6" s="43"/>
      <c r="ONT6" s="43"/>
      <c r="ONU6" s="43"/>
      <c r="ONV6" s="43"/>
      <c r="ONW6" s="43"/>
      <c r="ONX6" s="43"/>
      <c r="ONY6" s="43"/>
      <c r="ONZ6" s="43"/>
      <c r="OOA6" s="43"/>
      <c r="OOB6" s="43"/>
      <c r="OOC6" s="43"/>
      <c r="OOD6" s="43"/>
      <c r="OOE6" s="43"/>
      <c r="OOF6" s="43"/>
      <c r="OOG6" s="43"/>
      <c r="OOH6" s="43"/>
      <c r="OOI6" s="43"/>
      <c r="OOJ6" s="43"/>
      <c r="OOK6" s="43"/>
      <c r="OOL6" s="43"/>
      <c r="OOM6" s="43"/>
      <c r="OON6" s="43"/>
      <c r="OOO6" s="43"/>
      <c r="OOP6" s="43"/>
      <c r="OOQ6" s="43"/>
      <c r="OOR6" s="43"/>
      <c r="OOS6" s="43"/>
      <c r="OOT6" s="43"/>
      <c r="OOU6" s="43"/>
      <c r="OOV6" s="43"/>
      <c r="OOW6" s="43"/>
      <c r="OOX6" s="43"/>
      <c r="OOY6" s="43"/>
      <c r="OOZ6" s="43"/>
      <c r="OPA6" s="43"/>
      <c r="OPB6" s="43"/>
      <c r="OPC6" s="43"/>
      <c r="OPD6" s="43"/>
      <c r="OPE6" s="43"/>
      <c r="OPF6" s="43"/>
      <c r="OPG6" s="43"/>
      <c r="OPH6" s="43"/>
      <c r="OPI6" s="43"/>
      <c r="OPJ6" s="43"/>
      <c r="OPK6" s="43"/>
      <c r="OPL6" s="43"/>
      <c r="OPM6" s="43"/>
      <c r="OPN6" s="43"/>
      <c r="OPO6" s="43"/>
      <c r="OPP6" s="43"/>
      <c r="OPQ6" s="43"/>
      <c r="OPR6" s="43"/>
      <c r="OPS6" s="43"/>
      <c r="OPT6" s="43"/>
      <c r="OPU6" s="43"/>
      <c r="OPV6" s="43"/>
      <c r="OPW6" s="43"/>
      <c r="OPX6" s="43"/>
      <c r="OPY6" s="43"/>
      <c r="OPZ6" s="43"/>
      <c r="OQA6" s="43"/>
      <c r="OQB6" s="43"/>
      <c r="OQC6" s="43"/>
      <c r="OQD6" s="43"/>
      <c r="OQE6" s="43"/>
      <c r="OQF6" s="43"/>
      <c r="OQG6" s="43"/>
      <c r="OQH6" s="43"/>
      <c r="OQI6" s="43"/>
      <c r="OQJ6" s="43"/>
      <c r="OQK6" s="43"/>
      <c r="OQL6" s="43"/>
      <c r="OQM6" s="43"/>
      <c r="OQN6" s="43"/>
      <c r="OQO6" s="43"/>
      <c r="OQP6" s="43"/>
      <c r="OQQ6" s="43"/>
      <c r="OQR6" s="43"/>
      <c r="OQS6" s="43"/>
      <c r="OQT6" s="43"/>
      <c r="OQU6" s="43"/>
      <c r="OQV6" s="43"/>
      <c r="OQW6" s="43"/>
      <c r="OQX6" s="43"/>
      <c r="OQY6" s="43"/>
      <c r="OQZ6" s="43"/>
      <c r="ORA6" s="43"/>
      <c r="ORB6" s="43"/>
      <c r="ORC6" s="43"/>
      <c r="ORD6" s="43"/>
      <c r="ORE6" s="43"/>
      <c r="ORF6" s="43"/>
      <c r="ORG6" s="43"/>
      <c r="ORH6" s="43"/>
      <c r="ORI6" s="43"/>
      <c r="ORJ6" s="43"/>
      <c r="ORK6" s="43"/>
      <c r="ORL6" s="43"/>
      <c r="ORM6" s="43"/>
      <c r="ORN6" s="43"/>
      <c r="ORO6" s="43"/>
      <c r="ORP6" s="43"/>
      <c r="ORQ6" s="43"/>
      <c r="ORR6" s="43"/>
      <c r="ORS6" s="43"/>
      <c r="ORT6" s="43"/>
      <c r="ORU6" s="43"/>
      <c r="ORV6" s="43"/>
      <c r="ORW6" s="43"/>
      <c r="ORX6" s="43"/>
      <c r="ORY6" s="43"/>
      <c r="ORZ6" s="43"/>
      <c r="OSA6" s="43"/>
      <c r="OSB6" s="43"/>
      <c r="OSC6" s="43"/>
      <c r="OSD6" s="43"/>
      <c r="OSE6" s="43"/>
      <c r="OSF6" s="43"/>
      <c r="OSG6" s="43"/>
      <c r="OSH6" s="43"/>
      <c r="OSI6" s="43"/>
      <c r="OSJ6" s="43"/>
      <c r="OSK6" s="43"/>
      <c r="OSL6" s="43"/>
      <c r="OSM6" s="43"/>
      <c r="OSN6" s="43"/>
      <c r="OSO6" s="43"/>
      <c r="OSP6" s="43"/>
      <c r="OSQ6" s="43"/>
      <c r="OSR6" s="43"/>
      <c r="OSS6" s="43"/>
      <c r="OST6" s="43"/>
      <c r="OSU6" s="43"/>
      <c r="OSV6" s="43"/>
      <c r="OSW6" s="43"/>
      <c r="OSX6" s="43"/>
      <c r="OSY6" s="43"/>
      <c r="OSZ6" s="43"/>
      <c r="OTA6" s="43"/>
      <c r="OTB6" s="43"/>
      <c r="OTC6" s="43"/>
      <c r="OTD6" s="43"/>
      <c r="OTE6" s="43"/>
      <c r="OTF6" s="43"/>
      <c r="OTG6" s="43"/>
      <c r="OTH6" s="43"/>
      <c r="OTI6" s="43"/>
      <c r="OTJ6" s="43"/>
      <c r="OTK6" s="43"/>
      <c r="OTL6" s="43"/>
      <c r="OTM6" s="43"/>
      <c r="OTN6" s="43"/>
      <c r="OTO6" s="43"/>
      <c r="OTP6" s="43"/>
      <c r="OTQ6" s="43"/>
      <c r="OTR6" s="43"/>
      <c r="OTS6" s="43"/>
      <c r="OTT6" s="43"/>
      <c r="OTU6" s="43"/>
      <c r="OTV6" s="43"/>
      <c r="OTW6" s="43"/>
      <c r="OTX6" s="43"/>
      <c r="OTY6" s="43"/>
      <c r="OTZ6" s="43"/>
      <c r="OUA6" s="43"/>
      <c r="OUB6" s="43"/>
      <c r="OUC6" s="43"/>
      <c r="OUD6" s="43"/>
      <c r="OUE6" s="43"/>
      <c r="OUF6" s="43"/>
      <c r="OUG6" s="43"/>
      <c r="OUH6" s="43"/>
      <c r="OUI6" s="43"/>
      <c r="OUJ6" s="43"/>
      <c r="OUK6" s="43"/>
      <c r="OUL6" s="43"/>
      <c r="OUM6" s="43"/>
      <c r="OUN6" s="43"/>
      <c r="OUO6" s="43"/>
      <c r="OUP6" s="43"/>
      <c r="OUQ6" s="43"/>
      <c r="OUR6" s="43"/>
      <c r="OUS6" s="43"/>
      <c r="OUT6" s="43"/>
      <c r="OUU6" s="43"/>
      <c r="OUV6" s="43"/>
      <c r="OUW6" s="43"/>
      <c r="OUX6" s="43"/>
      <c r="OUY6" s="43"/>
      <c r="OUZ6" s="43"/>
      <c r="OVA6" s="43"/>
      <c r="OVB6" s="43"/>
      <c r="OVC6" s="43"/>
      <c r="OVD6" s="43"/>
      <c r="OVE6" s="43"/>
      <c r="OVF6" s="43"/>
      <c r="OVG6" s="43"/>
      <c r="OVH6" s="43"/>
      <c r="OVI6" s="43"/>
      <c r="OVJ6" s="43"/>
      <c r="OVK6" s="43"/>
      <c r="OVL6" s="43"/>
      <c r="OVM6" s="43"/>
      <c r="OVN6" s="43"/>
      <c r="OVO6" s="43"/>
      <c r="OVP6" s="43"/>
      <c r="OVQ6" s="43"/>
      <c r="OVR6" s="43"/>
      <c r="OVS6" s="43"/>
      <c r="OVT6" s="43"/>
      <c r="OVU6" s="43"/>
      <c r="OVV6" s="43"/>
      <c r="OVW6" s="43"/>
      <c r="OVX6" s="43"/>
      <c r="OVY6" s="43"/>
      <c r="OVZ6" s="43"/>
      <c r="OWA6" s="43"/>
      <c r="OWB6" s="43"/>
      <c r="OWC6" s="43"/>
      <c r="OWD6" s="43"/>
      <c r="OWE6" s="43"/>
      <c r="OWF6" s="43"/>
      <c r="OWG6" s="43"/>
      <c r="OWH6" s="43"/>
      <c r="OWI6" s="43"/>
      <c r="OWJ6" s="43"/>
      <c r="OWK6" s="43"/>
      <c r="OWL6" s="43"/>
      <c r="OWM6" s="43"/>
      <c r="OWN6" s="43"/>
      <c r="OWO6" s="43"/>
      <c r="OWP6" s="43"/>
      <c r="OWQ6" s="43"/>
      <c r="OWR6" s="43"/>
      <c r="OWS6" s="43"/>
      <c r="OWT6" s="43"/>
      <c r="OWU6" s="43"/>
      <c r="OWV6" s="43"/>
      <c r="OWW6" s="43"/>
      <c r="OWX6" s="43"/>
      <c r="OWY6" s="43"/>
      <c r="OWZ6" s="43"/>
      <c r="OXA6" s="43"/>
      <c r="OXB6" s="43"/>
      <c r="OXC6" s="43"/>
      <c r="OXD6" s="43"/>
      <c r="OXE6" s="43"/>
      <c r="OXF6" s="43"/>
      <c r="OXG6" s="43"/>
      <c r="OXH6" s="43"/>
      <c r="OXI6" s="43"/>
      <c r="OXJ6" s="43"/>
      <c r="OXK6" s="43"/>
      <c r="OXL6" s="43"/>
      <c r="OXM6" s="43"/>
      <c r="OXN6" s="43"/>
      <c r="OXO6" s="43"/>
      <c r="OXP6" s="43"/>
      <c r="OXQ6" s="43"/>
      <c r="OXR6" s="43"/>
      <c r="OXS6" s="43"/>
      <c r="OXT6" s="43"/>
      <c r="OXU6" s="43"/>
      <c r="OXV6" s="43"/>
      <c r="OXW6" s="43"/>
      <c r="OXX6" s="43"/>
      <c r="OXY6" s="43"/>
      <c r="OXZ6" s="43"/>
      <c r="OYA6" s="43"/>
      <c r="OYB6" s="43"/>
      <c r="OYC6" s="43"/>
      <c r="OYD6" s="43"/>
      <c r="OYE6" s="43"/>
      <c r="OYF6" s="43"/>
      <c r="OYG6" s="43"/>
      <c r="OYH6" s="43"/>
      <c r="OYI6" s="43"/>
      <c r="OYJ6" s="43"/>
      <c r="OYK6" s="43"/>
      <c r="OYL6" s="43"/>
      <c r="OYM6" s="43"/>
      <c r="OYN6" s="43"/>
      <c r="OYO6" s="43"/>
      <c r="OYP6" s="43"/>
      <c r="OYQ6" s="43"/>
      <c r="OYR6" s="43"/>
      <c r="OYS6" s="43"/>
      <c r="OYT6" s="43"/>
      <c r="OYU6" s="43"/>
      <c r="OYV6" s="43"/>
      <c r="OYW6" s="43"/>
      <c r="OYX6" s="43"/>
      <c r="OYY6" s="43"/>
      <c r="OYZ6" s="43"/>
      <c r="OZA6" s="43"/>
      <c r="OZB6" s="43"/>
      <c r="OZC6" s="43"/>
      <c r="OZD6" s="43"/>
      <c r="OZE6" s="43"/>
      <c r="OZF6" s="43"/>
      <c r="OZG6" s="43"/>
      <c r="OZH6" s="43"/>
      <c r="OZI6" s="43"/>
      <c r="OZJ6" s="43"/>
      <c r="OZK6" s="43"/>
      <c r="OZL6" s="43"/>
      <c r="OZM6" s="43"/>
      <c r="OZN6" s="43"/>
      <c r="OZO6" s="43"/>
      <c r="OZP6" s="43"/>
      <c r="OZQ6" s="43"/>
      <c r="OZR6" s="43"/>
      <c r="OZS6" s="43"/>
      <c r="OZT6" s="43"/>
      <c r="OZU6" s="43"/>
      <c r="OZV6" s="43"/>
      <c r="OZW6" s="43"/>
      <c r="OZX6" s="43"/>
      <c r="OZY6" s="43"/>
      <c r="OZZ6" s="43"/>
      <c r="PAA6" s="43"/>
      <c r="PAB6" s="43"/>
      <c r="PAC6" s="43"/>
      <c r="PAD6" s="43"/>
      <c r="PAE6" s="43"/>
      <c r="PAF6" s="43"/>
      <c r="PAG6" s="43"/>
      <c r="PAH6" s="43"/>
      <c r="PAI6" s="43"/>
      <c r="PAJ6" s="43"/>
      <c r="PAK6" s="43"/>
      <c r="PAL6" s="43"/>
      <c r="PAM6" s="43"/>
      <c r="PAN6" s="43"/>
      <c r="PAO6" s="43"/>
      <c r="PAP6" s="43"/>
      <c r="PAQ6" s="43"/>
      <c r="PAR6" s="43"/>
      <c r="PAS6" s="43"/>
      <c r="PAT6" s="43"/>
      <c r="PAU6" s="43"/>
      <c r="PAV6" s="43"/>
      <c r="PAW6" s="43"/>
      <c r="PAX6" s="43"/>
      <c r="PAY6" s="43"/>
      <c r="PAZ6" s="43"/>
      <c r="PBA6" s="43"/>
      <c r="PBB6" s="43"/>
      <c r="PBC6" s="43"/>
      <c r="PBD6" s="43"/>
      <c r="PBE6" s="43"/>
      <c r="PBF6" s="43"/>
      <c r="PBG6" s="43"/>
      <c r="PBH6" s="43"/>
      <c r="PBI6" s="43"/>
      <c r="PBJ6" s="43"/>
      <c r="PBK6" s="43"/>
      <c r="PBL6" s="43"/>
      <c r="PBM6" s="43"/>
      <c r="PBN6" s="43"/>
      <c r="PBO6" s="43"/>
      <c r="PBP6" s="43"/>
      <c r="PBQ6" s="43"/>
      <c r="PBR6" s="43"/>
      <c r="PBS6" s="43"/>
      <c r="PBT6" s="43"/>
      <c r="PBU6" s="43"/>
      <c r="PBV6" s="43"/>
      <c r="PBW6" s="43"/>
      <c r="PBX6" s="43"/>
      <c r="PBY6" s="43"/>
      <c r="PBZ6" s="43"/>
      <c r="PCA6" s="43"/>
      <c r="PCB6" s="43"/>
      <c r="PCC6" s="43"/>
      <c r="PCD6" s="43"/>
      <c r="PCE6" s="43"/>
      <c r="PCF6" s="43"/>
      <c r="PCG6" s="43"/>
      <c r="PCH6" s="43"/>
      <c r="PCI6" s="43"/>
      <c r="PCJ6" s="43"/>
      <c r="PCK6" s="43"/>
      <c r="PCL6" s="43"/>
      <c r="PCM6" s="43"/>
      <c r="PCN6" s="43"/>
      <c r="PCO6" s="43"/>
      <c r="PCP6" s="43"/>
      <c r="PCQ6" s="43"/>
      <c r="PCR6" s="43"/>
      <c r="PCS6" s="43"/>
      <c r="PCT6" s="43"/>
      <c r="PCU6" s="43"/>
      <c r="PCV6" s="43"/>
      <c r="PCW6" s="43"/>
      <c r="PCX6" s="43"/>
      <c r="PCY6" s="43"/>
      <c r="PCZ6" s="43"/>
      <c r="PDA6" s="43"/>
      <c r="PDB6" s="43"/>
      <c r="PDC6" s="43"/>
      <c r="PDD6" s="43"/>
      <c r="PDE6" s="43"/>
      <c r="PDF6" s="43"/>
      <c r="PDG6" s="43"/>
      <c r="PDH6" s="43"/>
      <c r="PDI6" s="43"/>
      <c r="PDJ6" s="43"/>
      <c r="PDK6" s="43"/>
      <c r="PDL6" s="43"/>
      <c r="PDM6" s="43"/>
      <c r="PDN6" s="43"/>
      <c r="PDO6" s="43"/>
      <c r="PDP6" s="43"/>
      <c r="PDQ6" s="43"/>
      <c r="PDR6" s="43"/>
      <c r="PDS6" s="43"/>
      <c r="PDT6" s="43"/>
      <c r="PDU6" s="43"/>
      <c r="PDV6" s="43"/>
      <c r="PDW6" s="43"/>
      <c r="PDX6" s="43"/>
      <c r="PDY6" s="43"/>
      <c r="PDZ6" s="43"/>
      <c r="PEA6" s="43"/>
      <c r="PEB6" s="43"/>
      <c r="PEC6" s="43"/>
      <c r="PED6" s="43"/>
      <c r="PEE6" s="43"/>
      <c r="PEF6" s="43"/>
      <c r="PEG6" s="43"/>
      <c r="PEH6" s="43"/>
      <c r="PEI6" s="43"/>
      <c r="PEJ6" s="43"/>
      <c r="PEK6" s="43"/>
      <c r="PEL6" s="43"/>
      <c r="PEM6" s="43"/>
      <c r="PEN6" s="43"/>
      <c r="PEO6" s="43"/>
      <c r="PEP6" s="43"/>
      <c r="PEQ6" s="43"/>
      <c r="PER6" s="43"/>
      <c r="PES6" s="43"/>
      <c r="PET6" s="43"/>
      <c r="PEU6" s="43"/>
      <c r="PEV6" s="43"/>
      <c r="PEW6" s="43"/>
      <c r="PEX6" s="43"/>
      <c r="PEY6" s="43"/>
      <c r="PEZ6" s="43"/>
      <c r="PFA6" s="43"/>
      <c r="PFB6" s="43"/>
      <c r="PFC6" s="43"/>
      <c r="PFD6" s="43"/>
      <c r="PFE6" s="43"/>
      <c r="PFF6" s="43"/>
      <c r="PFG6" s="43"/>
      <c r="PFH6" s="43"/>
      <c r="PFI6" s="43"/>
      <c r="PFJ6" s="43"/>
      <c r="PFK6" s="43"/>
      <c r="PFL6" s="43"/>
      <c r="PFM6" s="43"/>
      <c r="PFN6" s="43"/>
      <c r="PFO6" s="43"/>
      <c r="PFP6" s="43"/>
      <c r="PFQ6" s="43"/>
      <c r="PFR6" s="43"/>
      <c r="PFS6" s="43"/>
      <c r="PFT6" s="43"/>
      <c r="PFU6" s="43"/>
      <c r="PFV6" s="43"/>
      <c r="PFW6" s="43"/>
      <c r="PFX6" s="43"/>
      <c r="PFY6" s="43"/>
      <c r="PFZ6" s="43"/>
      <c r="PGA6" s="43"/>
      <c r="PGB6" s="43"/>
      <c r="PGC6" s="43"/>
      <c r="PGD6" s="43"/>
      <c r="PGE6" s="43"/>
      <c r="PGF6" s="43"/>
      <c r="PGG6" s="43"/>
      <c r="PGH6" s="43"/>
      <c r="PGI6" s="43"/>
      <c r="PGJ6" s="43"/>
      <c r="PGK6" s="43"/>
      <c r="PGL6" s="43"/>
      <c r="PGM6" s="43"/>
      <c r="PGN6" s="43"/>
      <c r="PGO6" s="43"/>
      <c r="PGP6" s="43"/>
      <c r="PGQ6" s="43"/>
      <c r="PGR6" s="43"/>
      <c r="PGS6" s="43"/>
      <c r="PGT6" s="43"/>
      <c r="PGU6" s="43"/>
      <c r="PGV6" s="43"/>
      <c r="PGW6" s="43"/>
      <c r="PGX6" s="43"/>
      <c r="PGY6" s="43"/>
      <c r="PGZ6" s="43"/>
      <c r="PHA6" s="43"/>
      <c r="PHB6" s="43"/>
      <c r="PHC6" s="43"/>
      <c r="PHD6" s="43"/>
      <c r="PHE6" s="43"/>
      <c r="PHF6" s="43"/>
      <c r="PHG6" s="43"/>
      <c r="PHH6" s="43"/>
      <c r="PHI6" s="43"/>
      <c r="PHJ6" s="43"/>
      <c r="PHK6" s="43"/>
      <c r="PHL6" s="43"/>
      <c r="PHM6" s="43"/>
      <c r="PHN6" s="43"/>
      <c r="PHO6" s="43"/>
      <c r="PHP6" s="43"/>
      <c r="PHQ6" s="43"/>
      <c r="PHR6" s="43"/>
      <c r="PHS6" s="43"/>
      <c r="PHT6" s="43"/>
      <c r="PHU6" s="43"/>
      <c r="PHV6" s="43"/>
      <c r="PHW6" s="43"/>
      <c r="PHX6" s="43"/>
      <c r="PHY6" s="43"/>
      <c r="PHZ6" s="43"/>
      <c r="PIA6" s="43"/>
      <c r="PIB6" s="43"/>
      <c r="PIC6" s="43"/>
      <c r="PID6" s="43"/>
      <c r="PIE6" s="43"/>
      <c r="PIF6" s="43"/>
      <c r="PIG6" s="43"/>
      <c r="PIH6" s="43"/>
      <c r="PII6" s="43"/>
      <c r="PIJ6" s="43"/>
      <c r="PIK6" s="43"/>
      <c r="PIL6" s="43"/>
      <c r="PIM6" s="43"/>
      <c r="PIN6" s="43"/>
      <c r="PIO6" s="43"/>
      <c r="PIP6" s="43"/>
      <c r="PIQ6" s="43"/>
      <c r="PIR6" s="43"/>
      <c r="PIS6" s="43"/>
      <c r="PIT6" s="43"/>
      <c r="PIU6" s="43"/>
      <c r="PIV6" s="43"/>
      <c r="PIW6" s="43"/>
      <c r="PIX6" s="43"/>
      <c r="PIY6" s="43"/>
      <c r="PIZ6" s="43"/>
      <c r="PJA6" s="43"/>
      <c r="PJB6" s="43"/>
      <c r="PJC6" s="43"/>
      <c r="PJD6" s="43"/>
      <c r="PJE6" s="43"/>
      <c r="PJF6" s="43"/>
      <c r="PJG6" s="43"/>
      <c r="PJH6" s="43"/>
      <c r="PJI6" s="43"/>
      <c r="PJJ6" s="43"/>
      <c r="PJK6" s="43"/>
      <c r="PJL6" s="43"/>
      <c r="PJM6" s="43"/>
      <c r="PJN6" s="43"/>
      <c r="PJO6" s="43"/>
      <c r="PJP6" s="43"/>
      <c r="PJQ6" s="43"/>
      <c r="PJR6" s="43"/>
      <c r="PJS6" s="43"/>
      <c r="PJT6" s="43"/>
      <c r="PJU6" s="43"/>
      <c r="PJV6" s="43"/>
      <c r="PJW6" s="43"/>
      <c r="PJX6" s="43"/>
      <c r="PJY6" s="43"/>
      <c r="PJZ6" s="43"/>
      <c r="PKA6" s="43"/>
      <c r="PKB6" s="43"/>
      <c r="PKC6" s="43"/>
      <c r="PKD6" s="43"/>
      <c r="PKE6" s="43"/>
      <c r="PKF6" s="43"/>
      <c r="PKG6" s="43"/>
      <c r="PKH6" s="43"/>
      <c r="PKI6" s="43"/>
      <c r="PKJ6" s="43"/>
      <c r="PKK6" s="43"/>
      <c r="PKL6" s="43"/>
      <c r="PKM6" s="43"/>
      <c r="PKN6" s="43"/>
      <c r="PKO6" s="43"/>
      <c r="PKP6" s="43"/>
      <c r="PKQ6" s="43"/>
      <c r="PKR6" s="43"/>
      <c r="PKS6" s="43"/>
      <c r="PKT6" s="43"/>
      <c r="PKU6" s="43"/>
      <c r="PKV6" s="43"/>
      <c r="PKW6" s="43"/>
      <c r="PKX6" s="43"/>
      <c r="PKY6" s="43"/>
      <c r="PKZ6" s="43"/>
      <c r="PLA6" s="43"/>
      <c r="PLB6" s="43"/>
      <c r="PLC6" s="43"/>
      <c r="PLD6" s="43"/>
      <c r="PLE6" s="43"/>
      <c r="PLF6" s="43"/>
      <c r="PLG6" s="43"/>
      <c r="PLH6" s="43"/>
      <c r="PLI6" s="43"/>
      <c r="PLJ6" s="43"/>
      <c r="PLK6" s="43"/>
      <c r="PLL6" s="43"/>
      <c r="PLM6" s="43"/>
      <c r="PLN6" s="43"/>
      <c r="PLO6" s="43"/>
      <c r="PLP6" s="43"/>
      <c r="PLQ6" s="43"/>
      <c r="PLR6" s="43"/>
      <c r="PLS6" s="43"/>
      <c r="PLT6" s="43"/>
      <c r="PLU6" s="43"/>
      <c r="PLV6" s="43"/>
      <c r="PLW6" s="43"/>
      <c r="PLX6" s="43"/>
      <c r="PLY6" s="43"/>
      <c r="PLZ6" s="43"/>
      <c r="PMA6" s="43"/>
      <c r="PMB6" s="43"/>
      <c r="PMC6" s="43"/>
      <c r="PMD6" s="43"/>
      <c r="PME6" s="43"/>
      <c r="PMF6" s="43"/>
      <c r="PMG6" s="43"/>
      <c r="PMH6" s="43"/>
      <c r="PMI6" s="43"/>
      <c r="PMJ6" s="43"/>
      <c r="PMK6" s="43"/>
      <c r="PML6" s="43"/>
      <c r="PMM6" s="43"/>
      <c r="PMN6" s="43"/>
      <c r="PMO6" s="43"/>
      <c r="PMP6" s="43"/>
      <c r="PMQ6" s="43"/>
      <c r="PMR6" s="43"/>
      <c r="PMS6" s="43"/>
      <c r="PMT6" s="43"/>
      <c r="PMU6" s="43"/>
      <c r="PMV6" s="43"/>
      <c r="PMW6" s="43"/>
      <c r="PMX6" s="43"/>
      <c r="PMY6" s="43"/>
      <c r="PMZ6" s="43"/>
      <c r="PNA6" s="43"/>
      <c r="PNB6" s="43"/>
      <c r="PNC6" s="43"/>
      <c r="PND6" s="43"/>
      <c r="PNE6" s="43"/>
      <c r="PNF6" s="43"/>
      <c r="PNG6" s="43"/>
      <c r="PNH6" s="43"/>
      <c r="PNI6" s="43"/>
      <c r="PNJ6" s="43"/>
      <c r="PNK6" s="43"/>
      <c r="PNL6" s="43"/>
      <c r="PNM6" s="43"/>
      <c r="PNN6" s="43"/>
      <c r="PNO6" s="43"/>
      <c r="PNP6" s="43"/>
      <c r="PNQ6" s="43"/>
      <c r="PNR6" s="43"/>
      <c r="PNS6" s="43"/>
      <c r="PNT6" s="43"/>
      <c r="PNU6" s="43"/>
      <c r="PNV6" s="43"/>
      <c r="PNW6" s="43"/>
      <c r="PNX6" s="43"/>
      <c r="PNY6" s="43"/>
      <c r="PNZ6" s="43"/>
      <c r="POA6" s="43"/>
      <c r="POB6" s="43"/>
      <c r="POC6" s="43"/>
      <c r="POD6" s="43"/>
      <c r="POE6" s="43"/>
      <c r="POF6" s="43"/>
      <c r="POG6" s="43"/>
      <c r="POH6" s="43"/>
      <c r="POI6" s="43"/>
      <c r="POJ6" s="43"/>
      <c r="POK6" s="43"/>
      <c r="POL6" s="43"/>
      <c r="POM6" s="43"/>
      <c r="PON6" s="43"/>
      <c r="POO6" s="43"/>
      <c r="POP6" s="43"/>
      <c r="POQ6" s="43"/>
      <c r="POR6" s="43"/>
      <c r="POS6" s="43"/>
      <c r="POT6" s="43"/>
      <c r="POU6" s="43"/>
      <c r="POV6" s="43"/>
      <c r="POW6" s="43"/>
      <c r="POX6" s="43"/>
      <c r="POY6" s="43"/>
      <c r="POZ6" s="43"/>
      <c r="PPA6" s="43"/>
      <c r="PPB6" s="43"/>
      <c r="PPC6" s="43"/>
      <c r="PPD6" s="43"/>
      <c r="PPE6" s="43"/>
      <c r="PPF6" s="43"/>
      <c r="PPG6" s="43"/>
      <c r="PPH6" s="43"/>
      <c r="PPI6" s="43"/>
      <c r="PPJ6" s="43"/>
      <c r="PPK6" s="43"/>
      <c r="PPL6" s="43"/>
      <c r="PPM6" s="43"/>
      <c r="PPN6" s="43"/>
      <c r="PPO6" s="43"/>
      <c r="PPP6" s="43"/>
      <c r="PPQ6" s="43"/>
      <c r="PPR6" s="43"/>
      <c r="PPS6" s="43"/>
      <c r="PPT6" s="43"/>
      <c r="PPU6" s="43"/>
      <c r="PPV6" s="43"/>
      <c r="PPW6" s="43"/>
      <c r="PPX6" s="43"/>
      <c r="PPY6" s="43"/>
      <c r="PPZ6" s="43"/>
      <c r="PQA6" s="43"/>
      <c r="PQB6" s="43"/>
      <c r="PQC6" s="43"/>
      <c r="PQD6" s="43"/>
      <c r="PQE6" s="43"/>
      <c r="PQF6" s="43"/>
      <c r="PQG6" s="43"/>
      <c r="PQH6" s="43"/>
      <c r="PQI6" s="43"/>
      <c r="PQJ6" s="43"/>
      <c r="PQK6" s="43"/>
      <c r="PQL6" s="43"/>
      <c r="PQM6" s="43"/>
      <c r="PQN6" s="43"/>
      <c r="PQO6" s="43"/>
      <c r="PQP6" s="43"/>
      <c r="PQQ6" s="43"/>
      <c r="PQR6" s="43"/>
      <c r="PQS6" s="43"/>
      <c r="PQT6" s="43"/>
      <c r="PQU6" s="43"/>
      <c r="PQV6" s="43"/>
      <c r="PQW6" s="43"/>
      <c r="PQX6" s="43"/>
      <c r="PQY6" s="43"/>
      <c r="PQZ6" s="43"/>
      <c r="PRA6" s="43"/>
      <c r="PRB6" s="43"/>
      <c r="PRC6" s="43"/>
      <c r="PRD6" s="43"/>
      <c r="PRE6" s="43"/>
      <c r="PRF6" s="43"/>
      <c r="PRG6" s="43"/>
      <c r="PRH6" s="43"/>
      <c r="PRI6" s="43"/>
      <c r="PRJ6" s="43"/>
      <c r="PRK6" s="43"/>
      <c r="PRL6" s="43"/>
      <c r="PRM6" s="43"/>
      <c r="PRN6" s="43"/>
      <c r="PRO6" s="43"/>
      <c r="PRP6" s="43"/>
      <c r="PRQ6" s="43"/>
      <c r="PRR6" s="43"/>
      <c r="PRS6" s="43"/>
      <c r="PRT6" s="43"/>
      <c r="PRU6" s="43"/>
      <c r="PRV6" s="43"/>
      <c r="PRW6" s="43"/>
      <c r="PRX6" s="43"/>
      <c r="PRY6" s="43"/>
      <c r="PRZ6" s="43"/>
      <c r="PSA6" s="43"/>
      <c r="PSB6" s="43"/>
      <c r="PSC6" s="43"/>
      <c r="PSD6" s="43"/>
      <c r="PSE6" s="43"/>
      <c r="PSF6" s="43"/>
      <c r="PSG6" s="43"/>
      <c r="PSH6" s="43"/>
      <c r="PSI6" s="43"/>
      <c r="PSJ6" s="43"/>
      <c r="PSK6" s="43"/>
      <c r="PSL6" s="43"/>
      <c r="PSM6" s="43"/>
      <c r="PSN6" s="43"/>
      <c r="PSO6" s="43"/>
      <c r="PSP6" s="43"/>
      <c r="PSQ6" s="43"/>
      <c r="PSR6" s="43"/>
      <c r="PSS6" s="43"/>
      <c r="PST6" s="43"/>
      <c r="PSU6" s="43"/>
      <c r="PSV6" s="43"/>
      <c r="PSW6" s="43"/>
      <c r="PSX6" s="43"/>
      <c r="PSY6" s="43"/>
      <c r="PSZ6" s="43"/>
      <c r="PTA6" s="43"/>
      <c r="PTB6" s="43"/>
      <c r="PTC6" s="43"/>
      <c r="PTD6" s="43"/>
      <c r="PTE6" s="43"/>
      <c r="PTF6" s="43"/>
      <c r="PTG6" s="43"/>
      <c r="PTH6" s="43"/>
      <c r="PTI6" s="43"/>
      <c r="PTJ6" s="43"/>
      <c r="PTK6" s="43"/>
      <c r="PTL6" s="43"/>
      <c r="PTM6" s="43"/>
      <c r="PTN6" s="43"/>
      <c r="PTO6" s="43"/>
      <c r="PTP6" s="43"/>
      <c r="PTQ6" s="43"/>
      <c r="PTR6" s="43"/>
      <c r="PTS6" s="43"/>
      <c r="PTT6" s="43"/>
      <c r="PTU6" s="43"/>
      <c r="PTV6" s="43"/>
      <c r="PTW6" s="43"/>
      <c r="PTX6" s="43"/>
      <c r="PTY6" s="43"/>
      <c r="PTZ6" s="43"/>
      <c r="PUA6" s="43"/>
      <c r="PUB6" s="43"/>
      <c r="PUC6" s="43"/>
      <c r="PUD6" s="43"/>
      <c r="PUE6" s="43"/>
      <c r="PUF6" s="43"/>
      <c r="PUG6" s="43"/>
      <c r="PUH6" s="43"/>
      <c r="PUI6" s="43"/>
      <c r="PUJ6" s="43"/>
      <c r="PUK6" s="43"/>
      <c r="PUL6" s="43"/>
      <c r="PUM6" s="43"/>
      <c r="PUN6" s="43"/>
      <c r="PUO6" s="43"/>
      <c r="PUP6" s="43"/>
      <c r="PUQ6" s="43"/>
      <c r="PUR6" s="43"/>
      <c r="PUS6" s="43"/>
      <c r="PUT6" s="43"/>
      <c r="PUU6" s="43"/>
      <c r="PUV6" s="43"/>
      <c r="PUW6" s="43"/>
      <c r="PUX6" s="43"/>
      <c r="PUY6" s="43"/>
      <c r="PUZ6" s="43"/>
      <c r="PVA6" s="43"/>
      <c r="PVB6" s="43"/>
      <c r="PVC6" s="43"/>
      <c r="PVD6" s="43"/>
      <c r="PVE6" s="43"/>
      <c r="PVF6" s="43"/>
      <c r="PVG6" s="43"/>
      <c r="PVH6" s="43"/>
      <c r="PVI6" s="43"/>
      <c r="PVJ6" s="43"/>
      <c r="PVK6" s="43"/>
      <c r="PVL6" s="43"/>
      <c r="PVM6" s="43"/>
      <c r="PVN6" s="43"/>
      <c r="PVO6" s="43"/>
      <c r="PVP6" s="43"/>
      <c r="PVQ6" s="43"/>
      <c r="PVR6" s="43"/>
      <c r="PVS6" s="43"/>
      <c r="PVT6" s="43"/>
      <c r="PVU6" s="43"/>
      <c r="PVV6" s="43"/>
      <c r="PVW6" s="43"/>
      <c r="PVX6" s="43"/>
      <c r="PVY6" s="43"/>
      <c r="PVZ6" s="43"/>
      <c r="PWA6" s="43"/>
      <c r="PWB6" s="43"/>
      <c r="PWC6" s="43"/>
      <c r="PWD6" s="43"/>
      <c r="PWE6" s="43"/>
      <c r="PWF6" s="43"/>
      <c r="PWG6" s="43"/>
      <c r="PWH6" s="43"/>
      <c r="PWI6" s="43"/>
      <c r="PWJ6" s="43"/>
      <c r="PWK6" s="43"/>
      <c r="PWL6" s="43"/>
      <c r="PWM6" s="43"/>
      <c r="PWN6" s="43"/>
      <c r="PWO6" s="43"/>
      <c r="PWP6" s="43"/>
      <c r="PWQ6" s="43"/>
      <c r="PWR6" s="43"/>
      <c r="PWS6" s="43"/>
      <c r="PWT6" s="43"/>
      <c r="PWU6" s="43"/>
      <c r="PWV6" s="43"/>
      <c r="PWW6" s="43"/>
      <c r="PWX6" s="43"/>
      <c r="PWY6" s="43"/>
      <c r="PWZ6" s="43"/>
      <c r="PXA6" s="43"/>
      <c r="PXB6" s="43"/>
      <c r="PXC6" s="43"/>
      <c r="PXD6" s="43"/>
      <c r="PXE6" s="43"/>
      <c r="PXF6" s="43"/>
      <c r="PXG6" s="43"/>
      <c r="PXH6" s="43"/>
      <c r="PXI6" s="43"/>
      <c r="PXJ6" s="43"/>
      <c r="PXK6" s="43"/>
      <c r="PXL6" s="43"/>
      <c r="PXM6" s="43"/>
      <c r="PXN6" s="43"/>
      <c r="PXO6" s="43"/>
      <c r="PXP6" s="43"/>
      <c r="PXQ6" s="43"/>
      <c r="PXR6" s="43"/>
      <c r="PXS6" s="43"/>
      <c r="PXT6" s="43"/>
      <c r="PXU6" s="43"/>
      <c r="PXV6" s="43"/>
      <c r="PXW6" s="43"/>
      <c r="PXX6" s="43"/>
      <c r="PXY6" s="43"/>
      <c r="PXZ6" s="43"/>
      <c r="PYA6" s="43"/>
      <c r="PYB6" s="43"/>
      <c r="PYC6" s="43"/>
      <c r="PYD6" s="43"/>
      <c r="PYE6" s="43"/>
      <c r="PYF6" s="43"/>
      <c r="PYG6" s="43"/>
      <c r="PYH6" s="43"/>
      <c r="PYI6" s="43"/>
      <c r="PYJ6" s="43"/>
      <c r="PYK6" s="43"/>
      <c r="PYL6" s="43"/>
      <c r="PYM6" s="43"/>
      <c r="PYN6" s="43"/>
      <c r="PYO6" s="43"/>
      <c r="PYP6" s="43"/>
      <c r="PYQ6" s="43"/>
      <c r="PYR6" s="43"/>
      <c r="PYS6" s="43"/>
      <c r="PYT6" s="43"/>
      <c r="PYU6" s="43"/>
      <c r="PYV6" s="43"/>
      <c r="PYW6" s="43"/>
      <c r="PYX6" s="43"/>
      <c r="PYY6" s="43"/>
      <c r="PYZ6" s="43"/>
      <c r="PZA6" s="43"/>
      <c r="PZB6" s="43"/>
      <c r="PZC6" s="43"/>
      <c r="PZD6" s="43"/>
      <c r="PZE6" s="43"/>
      <c r="PZF6" s="43"/>
      <c r="PZG6" s="43"/>
      <c r="PZH6" s="43"/>
      <c r="PZI6" s="43"/>
      <c r="PZJ6" s="43"/>
      <c r="PZK6" s="43"/>
      <c r="PZL6" s="43"/>
      <c r="PZM6" s="43"/>
      <c r="PZN6" s="43"/>
      <c r="PZO6" s="43"/>
      <c r="PZP6" s="43"/>
      <c r="PZQ6" s="43"/>
      <c r="PZR6" s="43"/>
      <c r="PZS6" s="43"/>
      <c r="PZT6" s="43"/>
      <c r="PZU6" s="43"/>
      <c r="PZV6" s="43"/>
      <c r="PZW6" s="43"/>
      <c r="PZX6" s="43"/>
      <c r="PZY6" s="43"/>
      <c r="PZZ6" s="43"/>
      <c r="QAA6" s="43"/>
      <c r="QAB6" s="43"/>
      <c r="QAC6" s="43"/>
      <c r="QAD6" s="43"/>
      <c r="QAE6" s="43"/>
      <c r="QAF6" s="43"/>
      <c r="QAG6" s="43"/>
      <c r="QAH6" s="43"/>
      <c r="QAI6" s="43"/>
      <c r="QAJ6" s="43"/>
      <c r="QAK6" s="43"/>
      <c r="QAL6" s="43"/>
      <c r="QAM6" s="43"/>
      <c r="QAN6" s="43"/>
      <c r="QAO6" s="43"/>
      <c r="QAP6" s="43"/>
      <c r="QAQ6" s="43"/>
      <c r="QAR6" s="43"/>
      <c r="QAS6" s="43"/>
      <c r="QAT6" s="43"/>
      <c r="QAU6" s="43"/>
      <c r="QAV6" s="43"/>
      <c r="QAW6" s="43"/>
      <c r="QAX6" s="43"/>
      <c r="QAY6" s="43"/>
      <c r="QAZ6" s="43"/>
      <c r="QBA6" s="43"/>
      <c r="QBB6" s="43"/>
      <c r="QBC6" s="43"/>
      <c r="QBD6" s="43"/>
      <c r="QBE6" s="43"/>
      <c r="QBF6" s="43"/>
      <c r="QBG6" s="43"/>
      <c r="QBH6" s="43"/>
      <c r="QBI6" s="43"/>
      <c r="QBJ6" s="43"/>
      <c r="QBK6" s="43"/>
      <c r="QBL6" s="43"/>
      <c r="QBM6" s="43"/>
      <c r="QBN6" s="43"/>
      <c r="QBO6" s="43"/>
      <c r="QBP6" s="43"/>
      <c r="QBQ6" s="43"/>
      <c r="QBR6" s="43"/>
      <c r="QBS6" s="43"/>
      <c r="QBT6" s="43"/>
      <c r="QBU6" s="43"/>
      <c r="QBV6" s="43"/>
      <c r="QBW6" s="43"/>
      <c r="QBX6" s="43"/>
      <c r="QBY6" s="43"/>
      <c r="QBZ6" s="43"/>
      <c r="QCA6" s="43"/>
      <c r="QCB6" s="43"/>
      <c r="QCC6" s="43"/>
      <c r="QCD6" s="43"/>
      <c r="QCE6" s="43"/>
      <c r="QCF6" s="43"/>
      <c r="QCG6" s="43"/>
      <c r="QCH6" s="43"/>
      <c r="QCI6" s="43"/>
      <c r="QCJ6" s="43"/>
      <c r="QCK6" s="43"/>
      <c r="QCL6" s="43"/>
      <c r="QCM6" s="43"/>
      <c r="QCN6" s="43"/>
      <c r="QCO6" s="43"/>
      <c r="QCP6" s="43"/>
      <c r="QCQ6" s="43"/>
      <c r="QCR6" s="43"/>
      <c r="QCS6" s="43"/>
      <c r="QCT6" s="43"/>
      <c r="QCU6" s="43"/>
      <c r="QCV6" s="43"/>
      <c r="QCW6" s="43"/>
      <c r="QCX6" s="43"/>
      <c r="QCY6" s="43"/>
      <c r="QCZ6" s="43"/>
      <c r="QDA6" s="43"/>
      <c r="QDB6" s="43"/>
      <c r="QDC6" s="43"/>
      <c r="QDD6" s="43"/>
      <c r="QDE6" s="43"/>
      <c r="QDF6" s="43"/>
      <c r="QDG6" s="43"/>
      <c r="QDH6" s="43"/>
      <c r="QDI6" s="43"/>
      <c r="QDJ6" s="43"/>
      <c r="QDK6" s="43"/>
      <c r="QDL6" s="43"/>
      <c r="QDM6" s="43"/>
      <c r="QDN6" s="43"/>
      <c r="QDO6" s="43"/>
      <c r="QDP6" s="43"/>
      <c r="QDQ6" s="43"/>
      <c r="QDR6" s="43"/>
      <c r="QDS6" s="43"/>
      <c r="QDT6" s="43"/>
      <c r="QDU6" s="43"/>
      <c r="QDV6" s="43"/>
      <c r="QDW6" s="43"/>
      <c r="QDX6" s="43"/>
      <c r="QDY6" s="43"/>
      <c r="QDZ6" s="43"/>
      <c r="QEA6" s="43"/>
      <c r="QEB6" s="43"/>
      <c r="QEC6" s="43"/>
      <c r="QED6" s="43"/>
      <c r="QEE6" s="43"/>
      <c r="QEF6" s="43"/>
      <c r="QEG6" s="43"/>
      <c r="QEH6" s="43"/>
      <c r="QEI6" s="43"/>
      <c r="QEJ6" s="43"/>
      <c r="QEK6" s="43"/>
      <c r="QEL6" s="43"/>
      <c r="QEM6" s="43"/>
      <c r="QEN6" s="43"/>
      <c r="QEO6" s="43"/>
      <c r="QEP6" s="43"/>
      <c r="QEQ6" s="43"/>
      <c r="QER6" s="43"/>
      <c r="QES6" s="43"/>
      <c r="QET6" s="43"/>
      <c r="QEU6" s="43"/>
      <c r="QEV6" s="43"/>
      <c r="QEW6" s="43"/>
      <c r="QEX6" s="43"/>
      <c r="QEY6" s="43"/>
      <c r="QEZ6" s="43"/>
      <c r="QFA6" s="43"/>
      <c r="QFB6" s="43"/>
      <c r="QFC6" s="43"/>
      <c r="QFD6" s="43"/>
      <c r="QFE6" s="43"/>
      <c r="QFF6" s="43"/>
      <c r="QFG6" s="43"/>
      <c r="QFH6" s="43"/>
      <c r="QFI6" s="43"/>
      <c r="QFJ6" s="43"/>
      <c r="QFK6" s="43"/>
      <c r="QFL6" s="43"/>
      <c r="QFM6" s="43"/>
      <c r="QFN6" s="43"/>
      <c r="QFO6" s="43"/>
      <c r="QFP6" s="43"/>
      <c r="QFQ6" s="43"/>
      <c r="QFR6" s="43"/>
      <c r="QFS6" s="43"/>
      <c r="QFT6" s="43"/>
      <c r="QFU6" s="43"/>
      <c r="QFV6" s="43"/>
      <c r="QFW6" s="43"/>
      <c r="QFX6" s="43"/>
      <c r="QFY6" s="43"/>
      <c r="QFZ6" s="43"/>
      <c r="QGA6" s="43"/>
      <c r="QGB6" s="43"/>
      <c r="QGC6" s="43"/>
      <c r="QGD6" s="43"/>
      <c r="QGE6" s="43"/>
      <c r="QGF6" s="43"/>
      <c r="QGG6" s="43"/>
      <c r="QGH6" s="43"/>
      <c r="QGI6" s="43"/>
      <c r="QGJ6" s="43"/>
      <c r="QGK6" s="43"/>
      <c r="QGL6" s="43"/>
      <c r="QGM6" s="43"/>
      <c r="QGN6" s="43"/>
      <c r="QGO6" s="43"/>
      <c r="QGP6" s="43"/>
      <c r="QGQ6" s="43"/>
      <c r="QGR6" s="43"/>
      <c r="QGS6" s="43"/>
      <c r="QGT6" s="43"/>
      <c r="QGU6" s="43"/>
      <c r="QGV6" s="43"/>
      <c r="QGW6" s="43"/>
      <c r="QGX6" s="43"/>
      <c r="QGY6" s="43"/>
      <c r="QGZ6" s="43"/>
      <c r="QHA6" s="43"/>
      <c r="QHB6" s="43"/>
      <c r="QHC6" s="43"/>
      <c r="QHD6" s="43"/>
      <c r="QHE6" s="43"/>
      <c r="QHF6" s="43"/>
      <c r="QHG6" s="43"/>
      <c r="QHH6" s="43"/>
      <c r="QHI6" s="43"/>
      <c r="QHJ6" s="43"/>
      <c r="QHK6" s="43"/>
      <c r="QHL6" s="43"/>
      <c r="QHM6" s="43"/>
      <c r="QHN6" s="43"/>
      <c r="QHO6" s="43"/>
      <c r="QHP6" s="43"/>
      <c r="QHQ6" s="43"/>
      <c r="QHR6" s="43"/>
      <c r="QHS6" s="43"/>
      <c r="QHT6" s="43"/>
      <c r="QHU6" s="43"/>
      <c r="QHV6" s="43"/>
      <c r="QHW6" s="43"/>
      <c r="QHX6" s="43"/>
      <c r="QHY6" s="43"/>
      <c r="QHZ6" s="43"/>
      <c r="QIA6" s="43"/>
      <c r="QIB6" s="43"/>
      <c r="QIC6" s="43"/>
      <c r="QID6" s="43"/>
      <c r="QIE6" s="43"/>
      <c r="QIF6" s="43"/>
      <c r="QIG6" s="43"/>
      <c r="QIH6" s="43"/>
      <c r="QII6" s="43"/>
      <c r="QIJ6" s="43"/>
      <c r="QIK6" s="43"/>
      <c r="QIL6" s="43"/>
      <c r="QIM6" s="43"/>
      <c r="QIN6" s="43"/>
      <c r="QIO6" s="43"/>
      <c r="QIP6" s="43"/>
      <c r="QIQ6" s="43"/>
      <c r="QIR6" s="43"/>
      <c r="QIS6" s="43"/>
      <c r="QIT6" s="43"/>
      <c r="QIU6" s="43"/>
      <c r="QIV6" s="43"/>
      <c r="QIW6" s="43"/>
      <c r="QIX6" s="43"/>
      <c r="QIY6" s="43"/>
      <c r="QIZ6" s="43"/>
      <c r="QJA6" s="43"/>
      <c r="QJB6" s="43"/>
      <c r="QJC6" s="43"/>
      <c r="QJD6" s="43"/>
      <c r="QJE6" s="43"/>
      <c r="QJF6" s="43"/>
      <c r="QJG6" s="43"/>
      <c r="QJH6" s="43"/>
      <c r="QJI6" s="43"/>
      <c r="QJJ6" s="43"/>
      <c r="QJK6" s="43"/>
      <c r="QJL6" s="43"/>
      <c r="QJM6" s="43"/>
      <c r="QJN6" s="43"/>
      <c r="QJO6" s="43"/>
      <c r="QJP6" s="43"/>
      <c r="QJQ6" s="43"/>
      <c r="QJR6" s="43"/>
      <c r="QJS6" s="43"/>
      <c r="QJT6" s="43"/>
      <c r="QJU6" s="43"/>
      <c r="QJV6" s="43"/>
      <c r="QJW6" s="43"/>
      <c r="QJX6" s="43"/>
      <c r="QJY6" s="43"/>
      <c r="QJZ6" s="43"/>
      <c r="QKA6" s="43"/>
      <c r="QKB6" s="43"/>
      <c r="QKC6" s="43"/>
      <c r="QKD6" s="43"/>
      <c r="QKE6" s="43"/>
      <c r="QKF6" s="43"/>
      <c r="QKG6" s="43"/>
      <c r="QKH6" s="43"/>
      <c r="QKI6" s="43"/>
      <c r="QKJ6" s="43"/>
      <c r="QKK6" s="43"/>
      <c r="QKL6" s="43"/>
      <c r="QKM6" s="43"/>
      <c r="QKN6" s="43"/>
      <c r="QKO6" s="43"/>
      <c r="QKP6" s="43"/>
      <c r="QKQ6" s="43"/>
      <c r="QKR6" s="43"/>
      <c r="QKS6" s="43"/>
      <c r="QKT6" s="43"/>
      <c r="QKU6" s="43"/>
      <c r="QKV6" s="43"/>
      <c r="QKW6" s="43"/>
      <c r="QKX6" s="43"/>
      <c r="QKY6" s="43"/>
      <c r="QKZ6" s="43"/>
      <c r="QLA6" s="43"/>
      <c r="QLB6" s="43"/>
      <c r="QLC6" s="43"/>
      <c r="QLD6" s="43"/>
      <c r="QLE6" s="43"/>
      <c r="QLF6" s="43"/>
      <c r="QLG6" s="43"/>
      <c r="QLH6" s="43"/>
      <c r="QLI6" s="43"/>
      <c r="QLJ6" s="43"/>
      <c r="QLK6" s="43"/>
      <c r="QLL6" s="43"/>
      <c r="QLM6" s="43"/>
      <c r="QLN6" s="43"/>
      <c r="QLO6" s="43"/>
      <c r="QLP6" s="43"/>
      <c r="QLQ6" s="43"/>
      <c r="QLR6" s="43"/>
      <c r="QLS6" s="43"/>
      <c r="QLT6" s="43"/>
      <c r="QLU6" s="43"/>
      <c r="QLV6" s="43"/>
      <c r="QLW6" s="43"/>
      <c r="QLX6" s="43"/>
      <c r="QLY6" s="43"/>
      <c r="QLZ6" s="43"/>
      <c r="QMA6" s="43"/>
      <c r="QMB6" s="43"/>
      <c r="QMC6" s="43"/>
      <c r="QMD6" s="43"/>
      <c r="QME6" s="43"/>
      <c r="QMF6" s="43"/>
      <c r="QMG6" s="43"/>
      <c r="QMH6" s="43"/>
      <c r="QMI6" s="43"/>
      <c r="QMJ6" s="43"/>
      <c r="QMK6" s="43"/>
      <c r="QML6" s="43"/>
      <c r="QMM6" s="43"/>
      <c r="QMN6" s="43"/>
      <c r="QMO6" s="43"/>
      <c r="QMP6" s="43"/>
      <c r="QMQ6" s="43"/>
      <c r="QMR6" s="43"/>
      <c r="QMS6" s="43"/>
      <c r="QMT6" s="43"/>
      <c r="QMU6" s="43"/>
      <c r="QMV6" s="43"/>
      <c r="QMW6" s="43"/>
      <c r="QMX6" s="43"/>
      <c r="QMY6" s="43"/>
      <c r="QMZ6" s="43"/>
      <c r="QNA6" s="43"/>
      <c r="QNB6" s="43"/>
      <c r="QNC6" s="43"/>
      <c r="QND6" s="43"/>
      <c r="QNE6" s="43"/>
      <c r="QNF6" s="43"/>
      <c r="QNG6" s="43"/>
      <c r="QNH6" s="43"/>
      <c r="QNI6" s="43"/>
      <c r="QNJ6" s="43"/>
      <c r="QNK6" s="43"/>
      <c r="QNL6" s="43"/>
      <c r="QNM6" s="43"/>
      <c r="QNN6" s="43"/>
      <c r="QNO6" s="43"/>
      <c r="QNP6" s="43"/>
      <c r="QNQ6" s="43"/>
      <c r="QNR6" s="43"/>
      <c r="QNS6" s="43"/>
      <c r="QNT6" s="43"/>
      <c r="QNU6" s="43"/>
      <c r="QNV6" s="43"/>
      <c r="QNW6" s="43"/>
      <c r="QNX6" s="43"/>
      <c r="QNY6" s="43"/>
      <c r="QNZ6" s="43"/>
      <c r="QOA6" s="43"/>
      <c r="QOB6" s="43"/>
      <c r="QOC6" s="43"/>
      <c r="QOD6" s="43"/>
      <c r="QOE6" s="43"/>
      <c r="QOF6" s="43"/>
      <c r="QOG6" s="43"/>
      <c r="QOH6" s="43"/>
      <c r="QOI6" s="43"/>
      <c r="QOJ6" s="43"/>
      <c r="QOK6" s="43"/>
      <c r="QOL6" s="43"/>
      <c r="QOM6" s="43"/>
      <c r="QON6" s="43"/>
      <c r="QOO6" s="43"/>
      <c r="QOP6" s="43"/>
      <c r="QOQ6" s="43"/>
      <c r="QOR6" s="43"/>
      <c r="QOS6" s="43"/>
      <c r="QOT6" s="43"/>
      <c r="QOU6" s="43"/>
      <c r="QOV6" s="43"/>
      <c r="QOW6" s="43"/>
      <c r="QOX6" s="43"/>
      <c r="QOY6" s="43"/>
      <c r="QOZ6" s="43"/>
      <c r="QPA6" s="43"/>
      <c r="QPB6" s="43"/>
      <c r="QPC6" s="43"/>
      <c r="QPD6" s="43"/>
      <c r="QPE6" s="43"/>
      <c r="QPF6" s="43"/>
      <c r="QPG6" s="43"/>
      <c r="QPH6" s="43"/>
      <c r="QPI6" s="43"/>
      <c r="QPJ6" s="43"/>
      <c r="QPK6" s="43"/>
      <c r="QPL6" s="43"/>
      <c r="QPM6" s="43"/>
      <c r="QPN6" s="43"/>
      <c r="QPO6" s="43"/>
      <c r="QPP6" s="43"/>
      <c r="QPQ6" s="43"/>
      <c r="QPR6" s="43"/>
      <c r="QPS6" s="43"/>
      <c r="QPT6" s="43"/>
      <c r="QPU6" s="43"/>
      <c r="QPV6" s="43"/>
      <c r="QPW6" s="43"/>
      <c r="QPX6" s="43"/>
      <c r="QPY6" s="43"/>
      <c r="QPZ6" s="43"/>
      <c r="QQA6" s="43"/>
      <c r="QQB6" s="43"/>
      <c r="QQC6" s="43"/>
      <c r="QQD6" s="43"/>
      <c r="QQE6" s="43"/>
      <c r="QQF6" s="43"/>
      <c r="QQG6" s="43"/>
      <c r="QQH6" s="43"/>
      <c r="QQI6" s="43"/>
      <c r="QQJ6" s="43"/>
      <c r="QQK6" s="43"/>
      <c r="QQL6" s="43"/>
      <c r="QQM6" s="43"/>
      <c r="QQN6" s="43"/>
      <c r="QQO6" s="43"/>
      <c r="QQP6" s="43"/>
      <c r="QQQ6" s="43"/>
      <c r="QQR6" s="43"/>
      <c r="QQS6" s="43"/>
      <c r="QQT6" s="43"/>
      <c r="QQU6" s="43"/>
      <c r="QQV6" s="43"/>
      <c r="QQW6" s="43"/>
      <c r="QQX6" s="43"/>
      <c r="QQY6" s="43"/>
      <c r="QQZ6" s="43"/>
      <c r="QRA6" s="43"/>
      <c r="QRB6" s="43"/>
      <c r="QRC6" s="43"/>
      <c r="QRD6" s="43"/>
      <c r="QRE6" s="43"/>
      <c r="QRF6" s="43"/>
      <c r="QRG6" s="43"/>
      <c r="QRH6" s="43"/>
      <c r="QRI6" s="43"/>
      <c r="QRJ6" s="43"/>
      <c r="QRK6" s="43"/>
      <c r="QRL6" s="43"/>
      <c r="QRM6" s="43"/>
      <c r="QRN6" s="43"/>
      <c r="QRO6" s="43"/>
      <c r="QRP6" s="43"/>
      <c r="QRQ6" s="43"/>
      <c r="QRR6" s="43"/>
      <c r="QRS6" s="43"/>
      <c r="QRT6" s="43"/>
      <c r="QRU6" s="43"/>
      <c r="QRV6" s="43"/>
      <c r="QRW6" s="43"/>
      <c r="QRX6" s="43"/>
      <c r="QRY6" s="43"/>
      <c r="QRZ6" s="43"/>
      <c r="QSA6" s="43"/>
      <c r="QSB6" s="43"/>
      <c r="QSC6" s="43"/>
      <c r="QSD6" s="43"/>
      <c r="QSE6" s="43"/>
      <c r="QSF6" s="43"/>
      <c r="QSG6" s="43"/>
      <c r="QSH6" s="43"/>
      <c r="QSI6" s="43"/>
      <c r="QSJ6" s="43"/>
      <c r="QSK6" s="43"/>
      <c r="QSL6" s="43"/>
      <c r="QSM6" s="43"/>
      <c r="QSN6" s="43"/>
      <c r="QSO6" s="43"/>
      <c r="QSP6" s="43"/>
      <c r="QSQ6" s="43"/>
      <c r="QSR6" s="43"/>
      <c r="QSS6" s="43"/>
      <c r="QST6" s="43"/>
      <c r="QSU6" s="43"/>
      <c r="QSV6" s="43"/>
      <c r="QSW6" s="43"/>
      <c r="QSX6" s="43"/>
      <c r="QSY6" s="43"/>
      <c r="QSZ6" s="43"/>
      <c r="QTA6" s="43"/>
      <c r="QTB6" s="43"/>
      <c r="QTC6" s="43"/>
      <c r="QTD6" s="43"/>
      <c r="QTE6" s="43"/>
      <c r="QTF6" s="43"/>
      <c r="QTG6" s="43"/>
      <c r="QTH6" s="43"/>
      <c r="QTI6" s="43"/>
      <c r="QTJ6" s="43"/>
      <c r="QTK6" s="43"/>
      <c r="QTL6" s="43"/>
      <c r="QTM6" s="43"/>
      <c r="QTN6" s="43"/>
      <c r="QTO6" s="43"/>
      <c r="QTP6" s="43"/>
      <c r="QTQ6" s="43"/>
      <c r="QTR6" s="43"/>
      <c r="QTS6" s="43"/>
      <c r="QTT6" s="43"/>
      <c r="QTU6" s="43"/>
      <c r="QTV6" s="43"/>
      <c r="QTW6" s="43"/>
      <c r="QTX6" s="43"/>
      <c r="QTY6" s="43"/>
      <c r="QTZ6" s="43"/>
      <c r="QUA6" s="43"/>
      <c r="QUB6" s="43"/>
      <c r="QUC6" s="43"/>
      <c r="QUD6" s="43"/>
      <c r="QUE6" s="43"/>
      <c r="QUF6" s="43"/>
      <c r="QUG6" s="43"/>
      <c r="QUH6" s="43"/>
      <c r="QUI6" s="43"/>
      <c r="QUJ6" s="43"/>
      <c r="QUK6" s="43"/>
      <c r="QUL6" s="43"/>
      <c r="QUM6" s="43"/>
      <c r="QUN6" s="43"/>
      <c r="QUO6" s="43"/>
      <c r="QUP6" s="43"/>
      <c r="QUQ6" s="43"/>
      <c r="QUR6" s="43"/>
      <c r="QUS6" s="43"/>
      <c r="QUT6" s="43"/>
      <c r="QUU6" s="43"/>
      <c r="QUV6" s="43"/>
      <c r="QUW6" s="43"/>
      <c r="QUX6" s="43"/>
      <c r="QUY6" s="43"/>
      <c r="QUZ6" s="43"/>
      <c r="QVA6" s="43"/>
      <c r="QVB6" s="43"/>
      <c r="QVC6" s="43"/>
      <c r="QVD6" s="43"/>
      <c r="QVE6" s="43"/>
      <c r="QVF6" s="43"/>
      <c r="QVG6" s="43"/>
      <c r="QVH6" s="43"/>
      <c r="QVI6" s="43"/>
      <c r="QVJ6" s="43"/>
      <c r="QVK6" s="43"/>
      <c r="QVL6" s="43"/>
      <c r="QVM6" s="43"/>
      <c r="QVN6" s="43"/>
      <c r="QVO6" s="43"/>
      <c r="QVP6" s="43"/>
      <c r="QVQ6" s="43"/>
      <c r="QVR6" s="43"/>
      <c r="QVS6" s="43"/>
      <c r="QVT6" s="43"/>
      <c r="QVU6" s="43"/>
      <c r="QVV6" s="43"/>
      <c r="QVW6" s="43"/>
      <c r="QVX6" s="43"/>
      <c r="QVY6" s="43"/>
      <c r="QVZ6" s="43"/>
      <c r="QWA6" s="43"/>
      <c r="QWB6" s="43"/>
      <c r="QWC6" s="43"/>
      <c r="QWD6" s="43"/>
      <c r="QWE6" s="43"/>
      <c r="QWF6" s="43"/>
      <c r="QWG6" s="43"/>
      <c r="QWH6" s="43"/>
      <c r="QWI6" s="43"/>
      <c r="QWJ6" s="43"/>
      <c r="QWK6" s="43"/>
      <c r="QWL6" s="43"/>
      <c r="QWM6" s="43"/>
      <c r="QWN6" s="43"/>
      <c r="QWO6" s="43"/>
      <c r="QWP6" s="43"/>
      <c r="QWQ6" s="43"/>
      <c r="QWR6" s="43"/>
      <c r="QWS6" s="43"/>
      <c r="QWT6" s="43"/>
      <c r="QWU6" s="43"/>
      <c r="QWV6" s="43"/>
      <c r="QWW6" s="43"/>
      <c r="QWX6" s="43"/>
      <c r="QWY6" s="43"/>
      <c r="QWZ6" s="43"/>
      <c r="QXA6" s="43"/>
      <c r="QXB6" s="43"/>
      <c r="QXC6" s="43"/>
      <c r="QXD6" s="43"/>
      <c r="QXE6" s="43"/>
      <c r="QXF6" s="43"/>
      <c r="QXG6" s="43"/>
      <c r="QXH6" s="43"/>
      <c r="QXI6" s="43"/>
      <c r="QXJ6" s="43"/>
      <c r="QXK6" s="43"/>
      <c r="QXL6" s="43"/>
      <c r="QXM6" s="43"/>
      <c r="QXN6" s="43"/>
      <c r="QXO6" s="43"/>
      <c r="QXP6" s="43"/>
      <c r="QXQ6" s="43"/>
      <c r="QXR6" s="43"/>
      <c r="QXS6" s="43"/>
      <c r="QXT6" s="43"/>
      <c r="QXU6" s="43"/>
      <c r="QXV6" s="43"/>
      <c r="QXW6" s="43"/>
      <c r="QXX6" s="43"/>
      <c r="QXY6" s="43"/>
      <c r="QXZ6" s="43"/>
      <c r="QYA6" s="43"/>
      <c r="QYB6" s="43"/>
      <c r="QYC6" s="43"/>
      <c r="QYD6" s="43"/>
      <c r="QYE6" s="43"/>
      <c r="QYF6" s="43"/>
      <c r="QYG6" s="43"/>
      <c r="QYH6" s="43"/>
      <c r="QYI6" s="43"/>
      <c r="QYJ6" s="43"/>
      <c r="QYK6" s="43"/>
      <c r="QYL6" s="43"/>
      <c r="QYM6" s="43"/>
      <c r="QYN6" s="43"/>
      <c r="QYO6" s="43"/>
      <c r="QYP6" s="43"/>
      <c r="QYQ6" s="43"/>
      <c r="QYR6" s="43"/>
      <c r="QYS6" s="43"/>
      <c r="QYT6" s="43"/>
      <c r="QYU6" s="43"/>
      <c r="QYV6" s="43"/>
      <c r="QYW6" s="43"/>
      <c r="QYX6" s="43"/>
      <c r="QYY6" s="43"/>
      <c r="QYZ6" s="43"/>
      <c r="QZA6" s="43"/>
      <c r="QZB6" s="43"/>
      <c r="QZC6" s="43"/>
      <c r="QZD6" s="43"/>
      <c r="QZE6" s="43"/>
      <c r="QZF6" s="43"/>
      <c r="QZG6" s="43"/>
      <c r="QZH6" s="43"/>
      <c r="QZI6" s="43"/>
      <c r="QZJ6" s="43"/>
      <c r="QZK6" s="43"/>
      <c r="QZL6" s="43"/>
      <c r="QZM6" s="43"/>
      <c r="QZN6" s="43"/>
      <c r="QZO6" s="43"/>
      <c r="QZP6" s="43"/>
      <c r="QZQ6" s="43"/>
      <c r="QZR6" s="43"/>
      <c r="QZS6" s="43"/>
      <c r="QZT6" s="43"/>
      <c r="QZU6" s="43"/>
      <c r="QZV6" s="43"/>
      <c r="QZW6" s="43"/>
      <c r="QZX6" s="43"/>
      <c r="QZY6" s="43"/>
      <c r="QZZ6" s="43"/>
      <c r="RAA6" s="43"/>
      <c r="RAB6" s="43"/>
      <c r="RAC6" s="43"/>
      <c r="RAD6" s="43"/>
      <c r="RAE6" s="43"/>
      <c r="RAF6" s="43"/>
      <c r="RAG6" s="43"/>
      <c r="RAH6" s="43"/>
      <c r="RAI6" s="43"/>
      <c r="RAJ6" s="43"/>
      <c r="RAK6" s="43"/>
      <c r="RAL6" s="43"/>
      <c r="RAM6" s="43"/>
      <c r="RAN6" s="43"/>
      <c r="RAO6" s="43"/>
      <c r="RAP6" s="43"/>
      <c r="RAQ6" s="43"/>
      <c r="RAR6" s="43"/>
      <c r="RAS6" s="43"/>
      <c r="RAT6" s="43"/>
      <c r="RAU6" s="43"/>
      <c r="RAV6" s="43"/>
      <c r="RAW6" s="43"/>
      <c r="RAX6" s="43"/>
      <c r="RAY6" s="43"/>
      <c r="RAZ6" s="43"/>
      <c r="RBA6" s="43"/>
      <c r="RBB6" s="43"/>
      <c r="RBC6" s="43"/>
      <c r="RBD6" s="43"/>
      <c r="RBE6" s="43"/>
      <c r="RBF6" s="43"/>
      <c r="RBG6" s="43"/>
      <c r="RBH6" s="43"/>
      <c r="RBI6" s="43"/>
      <c r="RBJ6" s="43"/>
      <c r="RBK6" s="43"/>
      <c r="RBL6" s="43"/>
      <c r="RBM6" s="43"/>
      <c r="RBN6" s="43"/>
      <c r="RBO6" s="43"/>
      <c r="RBP6" s="43"/>
      <c r="RBQ6" s="43"/>
      <c r="RBR6" s="43"/>
      <c r="RBS6" s="43"/>
      <c r="RBT6" s="43"/>
      <c r="RBU6" s="43"/>
      <c r="RBV6" s="43"/>
      <c r="RBW6" s="43"/>
      <c r="RBX6" s="43"/>
      <c r="RBY6" s="43"/>
      <c r="RBZ6" s="43"/>
      <c r="RCA6" s="43"/>
      <c r="RCB6" s="43"/>
      <c r="RCC6" s="43"/>
      <c r="RCD6" s="43"/>
      <c r="RCE6" s="43"/>
      <c r="RCF6" s="43"/>
      <c r="RCG6" s="43"/>
      <c r="RCH6" s="43"/>
      <c r="RCI6" s="43"/>
      <c r="RCJ6" s="43"/>
      <c r="RCK6" s="43"/>
      <c r="RCL6" s="43"/>
      <c r="RCM6" s="43"/>
      <c r="RCN6" s="43"/>
      <c r="RCO6" s="43"/>
      <c r="RCP6" s="43"/>
      <c r="RCQ6" s="43"/>
      <c r="RCR6" s="43"/>
      <c r="RCS6" s="43"/>
      <c r="RCT6" s="43"/>
      <c r="RCU6" s="43"/>
      <c r="RCV6" s="43"/>
      <c r="RCW6" s="43"/>
      <c r="RCX6" s="43"/>
      <c r="RCY6" s="43"/>
      <c r="RCZ6" s="43"/>
      <c r="RDA6" s="43"/>
      <c r="RDB6" s="43"/>
      <c r="RDC6" s="43"/>
      <c r="RDD6" s="43"/>
      <c r="RDE6" s="43"/>
      <c r="RDF6" s="43"/>
      <c r="RDG6" s="43"/>
      <c r="RDH6" s="43"/>
      <c r="RDI6" s="43"/>
      <c r="RDJ6" s="43"/>
      <c r="RDK6" s="43"/>
      <c r="RDL6" s="43"/>
      <c r="RDM6" s="43"/>
      <c r="RDN6" s="43"/>
      <c r="RDO6" s="43"/>
      <c r="RDP6" s="43"/>
      <c r="RDQ6" s="43"/>
      <c r="RDR6" s="43"/>
      <c r="RDS6" s="43"/>
      <c r="RDT6" s="43"/>
      <c r="RDU6" s="43"/>
      <c r="RDV6" s="43"/>
      <c r="RDW6" s="43"/>
      <c r="RDX6" s="43"/>
      <c r="RDY6" s="43"/>
      <c r="RDZ6" s="43"/>
      <c r="REA6" s="43"/>
      <c r="REB6" s="43"/>
      <c r="REC6" s="43"/>
      <c r="RED6" s="43"/>
      <c r="REE6" s="43"/>
      <c r="REF6" s="43"/>
      <c r="REG6" s="43"/>
      <c r="REH6" s="43"/>
      <c r="REI6" s="43"/>
      <c r="REJ6" s="43"/>
      <c r="REK6" s="43"/>
      <c r="REL6" s="43"/>
      <c r="REM6" s="43"/>
      <c r="REN6" s="43"/>
      <c r="REO6" s="43"/>
      <c r="REP6" s="43"/>
      <c r="REQ6" s="43"/>
      <c r="RER6" s="43"/>
      <c r="RES6" s="43"/>
      <c r="RET6" s="43"/>
      <c r="REU6" s="43"/>
      <c r="REV6" s="43"/>
      <c r="REW6" s="43"/>
      <c r="REX6" s="43"/>
      <c r="REY6" s="43"/>
      <c r="REZ6" s="43"/>
      <c r="RFA6" s="43"/>
      <c r="RFB6" s="43"/>
      <c r="RFC6" s="43"/>
      <c r="RFD6" s="43"/>
      <c r="RFE6" s="43"/>
      <c r="RFF6" s="43"/>
      <c r="RFG6" s="43"/>
      <c r="RFH6" s="43"/>
      <c r="RFI6" s="43"/>
      <c r="RFJ6" s="43"/>
      <c r="RFK6" s="43"/>
      <c r="RFL6" s="43"/>
      <c r="RFM6" s="43"/>
      <c r="RFN6" s="43"/>
      <c r="RFO6" s="43"/>
      <c r="RFP6" s="43"/>
      <c r="RFQ6" s="43"/>
      <c r="RFR6" s="43"/>
      <c r="RFS6" s="43"/>
      <c r="RFT6" s="43"/>
      <c r="RFU6" s="43"/>
      <c r="RFV6" s="43"/>
      <c r="RFW6" s="43"/>
      <c r="RFX6" s="43"/>
      <c r="RFY6" s="43"/>
      <c r="RFZ6" s="43"/>
      <c r="RGA6" s="43"/>
      <c r="RGB6" s="43"/>
      <c r="RGC6" s="43"/>
      <c r="RGD6" s="43"/>
      <c r="RGE6" s="43"/>
      <c r="RGF6" s="43"/>
      <c r="RGG6" s="43"/>
      <c r="RGH6" s="43"/>
      <c r="RGI6" s="43"/>
      <c r="RGJ6" s="43"/>
      <c r="RGK6" s="43"/>
      <c r="RGL6" s="43"/>
      <c r="RGM6" s="43"/>
      <c r="RGN6" s="43"/>
      <c r="RGO6" s="43"/>
      <c r="RGP6" s="43"/>
      <c r="RGQ6" s="43"/>
      <c r="RGR6" s="43"/>
      <c r="RGS6" s="43"/>
      <c r="RGT6" s="43"/>
      <c r="RGU6" s="43"/>
      <c r="RGV6" s="43"/>
      <c r="RGW6" s="43"/>
      <c r="RGX6" s="43"/>
      <c r="RGY6" s="43"/>
      <c r="RGZ6" s="43"/>
      <c r="RHA6" s="43"/>
      <c r="RHB6" s="43"/>
      <c r="RHC6" s="43"/>
      <c r="RHD6" s="43"/>
      <c r="RHE6" s="43"/>
      <c r="RHF6" s="43"/>
      <c r="RHG6" s="43"/>
      <c r="RHH6" s="43"/>
      <c r="RHI6" s="43"/>
      <c r="RHJ6" s="43"/>
      <c r="RHK6" s="43"/>
      <c r="RHL6" s="43"/>
      <c r="RHM6" s="43"/>
      <c r="RHN6" s="43"/>
      <c r="RHO6" s="43"/>
      <c r="RHP6" s="43"/>
      <c r="RHQ6" s="43"/>
      <c r="RHR6" s="43"/>
      <c r="RHS6" s="43"/>
      <c r="RHT6" s="43"/>
      <c r="RHU6" s="43"/>
      <c r="RHV6" s="43"/>
      <c r="RHW6" s="43"/>
      <c r="RHX6" s="43"/>
      <c r="RHY6" s="43"/>
      <c r="RHZ6" s="43"/>
      <c r="RIA6" s="43"/>
      <c r="RIB6" s="43"/>
      <c r="RIC6" s="43"/>
      <c r="RID6" s="43"/>
      <c r="RIE6" s="43"/>
      <c r="RIF6" s="43"/>
      <c r="RIG6" s="43"/>
      <c r="RIH6" s="43"/>
      <c r="RII6" s="43"/>
      <c r="RIJ6" s="43"/>
      <c r="RIK6" s="43"/>
      <c r="RIL6" s="43"/>
      <c r="RIM6" s="43"/>
      <c r="RIN6" s="43"/>
      <c r="RIO6" s="43"/>
      <c r="RIP6" s="43"/>
      <c r="RIQ6" s="43"/>
      <c r="RIR6" s="43"/>
      <c r="RIS6" s="43"/>
      <c r="RIT6" s="43"/>
      <c r="RIU6" s="43"/>
      <c r="RIV6" s="43"/>
      <c r="RIW6" s="43"/>
      <c r="RIX6" s="43"/>
      <c r="RIY6" s="43"/>
      <c r="RIZ6" s="43"/>
      <c r="RJA6" s="43"/>
      <c r="RJB6" s="43"/>
      <c r="RJC6" s="43"/>
      <c r="RJD6" s="43"/>
      <c r="RJE6" s="43"/>
      <c r="RJF6" s="43"/>
      <c r="RJG6" s="43"/>
      <c r="RJH6" s="43"/>
      <c r="RJI6" s="43"/>
      <c r="RJJ6" s="43"/>
      <c r="RJK6" s="43"/>
      <c r="RJL6" s="43"/>
      <c r="RJM6" s="43"/>
      <c r="RJN6" s="43"/>
      <c r="RJO6" s="43"/>
      <c r="RJP6" s="43"/>
      <c r="RJQ6" s="43"/>
      <c r="RJR6" s="43"/>
      <c r="RJS6" s="43"/>
      <c r="RJT6" s="43"/>
      <c r="RJU6" s="43"/>
      <c r="RJV6" s="43"/>
      <c r="RJW6" s="43"/>
      <c r="RJX6" s="43"/>
      <c r="RJY6" s="43"/>
      <c r="RJZ6" s="43"/>
      <c r="RKA6" s="43"/>
      <c r="RKB6" s="43"/>
      <c r="RKC6" s="43"/>
      <c r="RKD6" s="43"/>
      <c r="RKE6" s="43"/>
      <c r="RKF6" s="43"/>
      <c r="RKG6" s="43"/>
      <c r="RKH6" s="43"/>
      <c r="RKI6" s="43"/>
      <c r="RKJ6" s="43"/>
      <c r="RKK6" s="43"/>
      <c r="RKL6" s="43"/>
      <c r="RKM6" s="43"/>
      <c r="RKN6" s="43"/>
      <c r="RKO6" s="43"/>
      <c r="RKP6" s="43"/>
      <c r="RKQ6" s="43"/>
      <c r="RKR6" s="43"/>
      <c r="RKS6" s="43"/>
      <c r="RKT6" s="43"/>
      <c r="RKU6" s="43"/>
      <c r="RKV6" s="43"/>
      <c r="RKW6" s="43"/>
      <c r="RKX6" s="43"/>
      <c r="RKY6" s="43"/>
      <c r="RKZ6" s="43"/>
      <c r="RLA6" s="43"/>
      <c r="RLB6" s="43"/>
      <c r="RLC6" s="43"/>
      <c r="RLD6" s="43"/>
      <c r="RLE6" s="43"/>
      <c r="RLF6" s="43"/>
      <c r="RLG6" s="43"/>
      <c r="RLH6" s="43"/>
      <c r="RLI6" s="43"/>
      <c r="RLJ6" s="43"/>
      <c r="RLK6" s="43"/>
      <c r="RLL6" s="43"/>
      <c r="RLM6" s="43"/>
      <c r="RLN6" s="43"/>
      <c r="RLO6" s="43"/>
      <c r="RLP6" s="43"/>
      <c r="RLQ6" s="43"/>
      <c r="RLR6" s="43"/>
      <c r="RLS6" s="43"/>
      <c r="RLT6" s="43"/>
      <c r="RLU6" s="43"/>
      <c r="RLV6" s="43"/>
      <c r="RLW6" s="43"/>
      <c r="RLX6" s="43"/>
      <c r="RLY6" s="43"/>
      <c r="RLZ6" s="43"/>
      <c r="RMA6" s="43"/>
      <c r="RMB6" s="43"/>
      <c r="RMC6" s="43"/>
      <c r="RMD6" s="43"/>
      <c r="RME6" s="43"/>
      <c r="RMF6" s="43"/>
      <c r="RMG6" s="43"/>
      <c r="RMH6" s="43"/>
      <c r="RMI6" s="43"/>
      <c r="RMJ6" s="43"/>
      <c r="RMK6" s="43"/>
      <c r="RML6" s="43"/>
      <c r="RMM6" s="43"/>
      <c r="RMN6" s="43"/>
      <c r="RMO6" s="43"/>
      <c r="RMP6" s="43"/>
      <c r="RMQ6" s="43"/>
      <c r="RMR6" s="43"/>
      <c r="RMS6" s="43"/>
      <c r="RMT6" s="43"/>
      <c r="RMU6" s="43"/>
      <c r="RMV6" s="43"/>
      <c r="RMW6" s="43"/>
      <c r="RMX6" s="43"/>
      <c r="RMY6" s="43"/>
      <c r="RMZ6" s="43"/>
      <c r="RNA6" s="43"/>
      <c r="RNB6" s="43"/>
      <c r="RNC6" s="43"/>
      <c r="RND6" s="43"/>
      <c r="RNE6" s="43"/>
      <c r="RNF6" s="43"/>
      <c r="RNG6" s="43"/>
      <c r="RNH6" s="43"/>
      <c r="RNI6" s="43"/>
      <c r="RNJ6" s="43"/>
      <c r="RNK6" s="43"/>
      <c r="RNL6" s="43"/>
      <c r="RNM6" s="43"/>
      <c r="RNN6" s="43"/>
      <c r="RNO6" s="43"/>
      <c r="RNP6" s="43"/>
      <c r="RNQ6" s="43"/>
      <c r="RNR6" s="43"/>
      <c r="RNS6" s="43"/>
      <c r="RNT6" s="43"/>
      <c r="RNU6" s="43"/>
      <c r="RNV6" s="43"/>
      <c r="RNW6" s="43"/>
      <c r="RNX6" s="43"/>
      <c r="RNY6" s="43"/>
      <c r="RNZ6" s="43"/>
      <c r="ROA6" s="43"/>
      <c r="ROB6" s="43"/>
      <c r="ROC6" s="43"/>
      <c r="ROD6" s="43"/>
      <c r="ROE6" s="43"/>
      <c r="ROF6" s="43"/>
      <c r="ROG6" s="43"/>
      <c r="ROH6" s="43"/>
      <c r="ROI6" s="43"/>
      <c r="ROJ6" s="43"/>
      <c r="ROK6" s="43"/>
      <c r="ROL6" s="43"/>
      <c r="ROM6" s="43"/>
      <c r="RON6" s="43"/>
      <c r="ROO6" s="43"/>
      <c r="ROP6" s="43"/>
      <c r="ROQ6" s="43"/>
      <c r="ROR6" s="43"/>
      <c r="ROS6" s="43"/>
      <c r="ROT6" s="43"/>
      <c r="ROU6" s="43"/>
      <c r="ROV6" s="43"/>
      <c r="ROW6" s="43"/>
      <c r="ROX6" s="43"/>
      <c r="ROY6" s="43"/>
      <c r="ROZ6" s="43"/>
      <c r="RPA6" s="43"/>
      <c r="RPB6" s="43"/>
      <c r="RPC6" s="43"/>
      <c r="RPD6" s="43"/>
      <c r="RPE6" s="43"/>
      <c r="RPF6" s="43"/>
      <c r="RPG6" s="43"/>
      <c r="RPH6" s="43"/>
      <c r="RPI6" s="43"/>
      <c r="RPJ6" s="43"/>
      <c r="RPK6" s="43"/>
      <c r="RPL6" s="43"/>
      <c r="RPM6" s="43"/>
      <c r="RPN6" s="43"/>
      <c r="RPO6" s="43"/>
      <c r="RPP6" s="43"/>
      <c r="RPQ6" s="43"/>
      <c r="RPR6" s="43"/>
      <c r="RPS6" s="43"/>
      <c r="RPT6" s="43"/>
      <c r="RPU6" s="43"/>
      <c r="RPV6" s="43"/>
      <c r="RPW6" s="43"/>
      <c r="RPX6" s="43"/>
      <c r="RPY6" s="43"/>
      <c r="RPZ6" s="43"/>
      <c r="RQA6" s="43"/>
      <c r="RQB6" s="43"/>
      <c r="RQC6" s="43"/>
      <c r="RQD6" s="43"/>
      <c r="RQE6" s="43"/>
      <c r="RQF6" s="43"/>
      <c r="RQG6" s="43"/>
      <c r="RQH6" s="43"/>
      <c r="RQI6" s="43"/>
      <c r="RQJ6" s="43"/>
      <c r="RQK6" s="43"/>
      <c r="RQL6" s="43"/>
      <c r="RQM6" s="43"/>
      <c r="RQN6" s="43"/>
      <c r="RQO6" s="43"/>
      <c r="RQP6" s="43"/>
      <c r="RQQ6" s="43"/>
      <c r="RQR6" s="43"/>
      <c r="RQS6" s="43"/>
      <c r="RQT6" s="43"/>
      <c r="RQU6" s="43"/>
      <c r="RQV6" s="43"/>
      <c r="RQW6" s="43"/>
      <c r="RQX6" s="43"/>
      <c r="RQY6" s="43"/>
      <c r="RQZ6" s="43"/>
      <c r="RRA6" s="43"/>
      <c r="RRB6" s="43"/>
      <c r="RRC6" s="43"/>
      <c r="RRD6" s="43"/>
      <c r="RRE6" s="43"/>
      <c r="RRF6" s="43"/>
      <c r="RRG6" s="43"/>
      <c r="RRH6" s="43"/>
      <c r="RRI6" s="43"/>
      <c r="RRJ6" s="43"/>
      <c r="RRK6" s="43"/>
      <c r="RRL6" s="43"/>
      <c r="RRM6" s="43"/>
      <c r="RRN6" s="43"/>
      <c r="RRO6" s="43"/>
      <c r="RRP6" s="43"/>
      <c r="RRQ6" s="43"/>
      <c r="RRR6" s="43"/>
      <c r="RRS6" s="43"/>
      <c r="RRT6" s="43"/>
      <c r="RRU6" s="43"/>
      <c r="RRV6" s="43"/>
      <c r="RRW6" s="43"/>
      <c r="RRX6" s="43"/>
      <c r="RRY6" s="43"/>
      <c r="RRZ6" s="43"/>
      <c r="RSA6" s="43"/>
      <c r="RSB6" s="43"/>
      <c r="RSC6" s="43"/>
      <c r="RSD6" s="43"/>
      <c r="RSE6" s="43"/>
      <c r="RSF6" s="43"/>
      <c r="RSG6" s="43"/>
      <c r="RSH6" s="43"/>
      <c r="RSI6" s="43"/>
      <c r="RSJ6" s="43"/>
      <c r="RSK6" s="43"/>
      <c r="RSL6" s="43"/>
      <c r="RSM6" s="43"/>
      <c r="RSN6" s="43"/>
      <c r="RSO6" s="43"/>
      <c r="RSP6" s="43"/>
      <c r="RSQ6" s="43"/>
      <c r="RSR6" s="43"/>
      <c r="RSS6" s="43"/>
      <c r="RST6" s="43"/>
      <c r="RSU6" s="43"/>
      <c r="RSV6" s="43"/>
      <c r="RSW6" s="43"/>
      <c r="RSX6" s="43"/>
      <c r="RSY6" s="43"/>
      <c r="RSZ6" s="43"/>
      <c r="RTA6" s="43"/>
      <c r="RTB6" s="43"/>
      <c r="RTC6" s="43"/>
      <c r="RTD6" s="43"/>
      <c r="RTE6" s="43"/>
      <c r="RTF6" s="43"/>
      <c r="RTG6" s="43"/>
      <c r="RTH6" s="43"/>
      <c r="RTI6" s="43"/>
      <c r="RTJ6" s="43"/>
      <c r="RTK6" s="43"/>
      <c r="RTL6" s="43"/>
      <c r="RTM6" s="43"/>
      <c r="RTN6" s="43"/>
      <c r="RTO6" s="43"/>
      <c r="RTP6" s="43"/>
      <c r="RTQ6" s="43"/>
      <c r="RTR6" s="43"/>
      <c r="RTS6" s="43"/>
      <c r="RTT6" s="43"/>
      <c r="RTU6" s="43"/>
      <c r="RTV6" s="43"/>
      <c r="RTW6" s="43"/>
      <c r="RTX6" s="43"/>
      <c r="RTY6" s="43"/>
      <c r="RTZ6" s="43"/>
      <c r="RUA6" s="43"/>
      <c r="RUB6" s="43"/>
      <c r="RUC6" s="43"/>
      <c r="RUD6" s="43"/>
      <c r="RUE6" s="43"/>
      <c r="RUF6" s="43"/>
      <c r="RUG6" s="43"/>
      <c r="RUH6" s="43"/>
      <c r="RUI6" s="43"/>
      <c r="RUJ6" s="43"/>
      <c r="RUK6" s="43"/>
      <c r="RUL6" s="43"/>
      <c r="RUM6" s="43"/>
      <c r="RUN6" s="43"/>
      <c r="RUO6" s="43"/>
      <c r="RUP6" s="43"/>
      <c r="RUQ6" s="43"/>
      <c r="RUR6" s="43"/>
      <c r="RUS6" s="43"/>
      <c r="RUT6" s="43"/>
      <c r="RUU6" s="43"/>
      <c r="RUV6" s="43"/>
      <c r="RUW6" s="43"/>
      <c r="RUX6" s="43"/>
      <c r="RUY6" s="43"/>
      <c r="RUZ6" s="43"/>
      <c r="RVA6" s="43"/>
      <c r="RVB6" s="43"/>
      <c r="RVC6" s="43"/>
      <c r="RVD6" s="43"/>
      <c r="RVE6" s="43"/>
      <c r="RVF6" s="43"/>
      <c r="RVG6" s="43"/>
      <c r="RVH6" s="43"/>
      <c r="RVI6" s="43"/>
      <c r="RVJ6" s="43"/>
      <c r="RVK6" s="43"/>
      <c r="RVL6" s="43"/>
      <c r="RVM6" s="43"/>
      <c r="RVN6" s="43"/>
      <c r="RVO6" s="43"/>
      <c r="RVP6" s="43"/>
      <c r="RVQ6" s="43"/>
      <c r="RVR6" s="43"/>
      <c r="RVS6" s="43"/>
      <c r="RVT6" s="43"/>
      <c r="RVU6" s="43"/>
      <c r="RVV6" s="43"/>
      <c r="RVW6" s="43"/>
      <c r="RVX6" s="43"/>
      <c r="RVY6" s="43"/>
      <c r="RVZ6" s="43"/>
      <c r="RWA6" s="43"/>
      <c r="RWB6" s="43"/>
      <c r="RWC6" s="43"/>
      <c r="RWD6" s="43"/>
      <c r="RWE6" s="43"/>
      <c r="RWF6" s="43"/>
      <c r="RWG6" s="43"/>
      <c r="RWH6" s="43"/>
      <c r="RWI6" s="43"/>
      <c r="RWJ6" s="43"/>
      <c r="RWK6" s="43"/>
      <c r="RWL6" s="43"/>
      <c r="RWM6" s="43"/>
      <c r="RWN6" s="43"/>
      <c r="RWO6" s="43"/>
      <c r="RWP6" s="43"/>
      <c r="RWQ6" s="43"/>
      <c r="RWR6" s="43"/>
      <c r="RWS6" s="43"/>
      <c r="RWT6" s="43"/>
      <c r="RWU6" s="43"/>
      <c r="RWV6" s="43"/>
      <c r="RWW6" s="43"/>
      <c r="RWX6" s="43"/>
      <c r="RWY6" s="43"/>
      <c r="RWZ6" s="43"/>
      <c r="RXA6" s="43"/>
      <c r="RXB6" s="43"/>
      <c r="RXC6" s="43"/>
      <c r="RXD6" s="43"/>
      <c r="RXE6" s="43"/>
      <c r="RXF6" s="43"/>
      <c r="RXG6" s="43"/>
      <c r="RXH6" s="43"/>
      <c r="RXI6" s="43"/>
      <c r="RXJ6" s="43"/>
      <c r="RXK6" s="43"/>
      <c r="RXL6" s="43"/>
      <c r="RXM6" s="43"/>
      <c r="RXN6" s="43"/>
      <c r="RXO6" s="43"/>
      <c r="RXP6" s="43"/>
      <c r="RXQ6" s="43"/>
      <c r="RXR6" s="43"/>
      <c r="RXS6" s="43"/>
      <c r="RXT6" s="43"/>
      <c r="RXU6" s="43"/>
      <c r="RXV6" s="43"/>
      <c r="RXW6" s="43"/>
      <c r="RXX6" s="43"/>
      <c r="RXY6" s="43"/>
      <c r="RXZ6" s="43"/>
      <c r="RYA6" s="43"/>
      <c r="RYB6" s="43"/>
      <c r="RYC6" s="43"/>
      <c r="RYD6" s="43"/>
      <c r="RYE6" s="43"/>
      <c r="RYF6" s="43"/>
      <c r="RYG6" s="43"/>
      <c r="RYH6" s="43"/>
      <c r="RYI6" s="43"/>
      <c r="RYJ6" s="43"/>
      <c r="RYK6" s="43"/>
      <c r="RYL6" s="43"/>
      <c r="RYM6" s="43"/>
      <c r="RYN6" s="43"/>
      <c r="RYO6" s="43"/>
      <c r="RYP6" s="43"/>
      <c r="RYQ6" s="43"/>
      <c r="RYR6" s="43"/>
      <c r="RYS6" s="43"/>
      <c r="RYT6" s="43"/>
      <c r="RYU6" s="43"/>
      <c r="RYV6" s="43"/>
      <c r="RYW6" s="43"/>
      <c r="RYX6" s="43"/>
      <c r="RYY6" s="43"/>
      <c r="RYZ6" s="43"/>
      <c r="RZA6" s="43"/>
      <c r="RZB6" s="43"/>
      <c r="RZC6" s="43"/>
      <c r="RZD6" s="43"/>
      <c r="RZE6" s="43"/>
      <c r="RZF6" s="43"/>
      <c r="RZG6" s="43"/>
      <c r="RZH6" s="43"/>
      <c r="RZI6" s="43"/>
      <c r="RZJ6" s="43"/>
      <c r="RZK6" s="43"/>
      <c r="RZL6" s="43"/>
      <c r="RZM6" s="43"/>
      <c r="RZN6" s="43"/>
      <c r="RZO6" s="43"/>
      <c r="RZP6" s="43"/>
      <c r="RZQ6" s="43"/>
      <c r="RZR6" s="43"/>
      <c r="RZS6" s="43"/>
      <c r="RZT6" s="43"/>
      <c r="RZU6" s="43"/>
      <c r="RZV6" s="43"/>
      <c r="RZW6" s="43"/>
      <c r="RZX6" s="43"/>
      <c r="RZY6" s="43"/>
      <c r="RZZ6" s="43"/>
      <c r="SAA6" s="43"/>
      <c r="SAB6" s="43"/>
      <c r="SAC6" s="43"/>
      <c r="SAD6" s="43"/>
      <c r="SAE6" s="43"/>
      <c r="SAF6" s="43"/>
      <c r="SAG6" s="43"/>
      <c r="SAH6" s="43"/>
      <c r="SAI6" s="43"/>
      <c r="SAJ6" s="43"/>
      <c r="SAK6" s="43"/>
      <c r="SAL6" s="43"/>
      <c r="SAM6" s="43"/>
      <c r="SAN6" s="43"/>
      <c r="SAO6" s="43"/>
      <c r="SAP6" s="43"/>
      <c r="SAQ6" s="43"/>
      <c r="SAR6" s="43"/>
      <c r="SAS6" s="43"/>
      <c r="SAT6" s="43"/>
      <c r="SAU6" s="43"/>
      <c r="SAV6" s="43"/>
      <c r="SAW6" s="43"/>
      <c r="SAX6" s="43"/>
      <c r="SAY6" s="43"/>
      <c r="SAZ6" s="43"/>
      <c r="SBA6" s="43"/>
      <c r="SBB6" s="43"/>
      <c r="SBC6" s="43"/>
      <c r="SBD6" s="43"/>
      <c r="SBE6" s="43"/>
      <c r="SBF6" s="43"/>
      <c r="SBG6" s="43"/>
      <c r="SBH6" s="43"/>
      <c r="SBI6" s="43"/>
      <c r="SBJ6" s="43"/>
      <c r="SBK6" s="43"/>
      <c r="SBL6" s="43"/>
      <c r="SBM6" s="43"/>
      <c r="SBN6" s="43"/>
      <c r="SBO6" s="43"/>
      <c r="SBP6" s="43"/>
      <c r="SBQ6" s="43"/>
      <c r="SBR6" s="43"/>
      <c r="SBS6" s="43"/>
      <c r="SBT6" s="43"/>
      <c r="SBU6" s="43"/>
      <c r="SBV6" s="43"/>
      <c r="SBW6" s="43"/>
      <c r="SBX6" s="43"/>
      <c r="SBY6" s="43"/>
      <c r="SBZ6" s="43"/>
      <c r="SCA6" s="43"/>
      <c r="SCB6" s="43"/>
      <c r="SCC6" s="43"/>
      <c r="SCD6" s="43"/>
      <c r="SCE6" s="43"/>
      <c r="SCF6" s="43"/>
      <c r="SCG6" s="43"/>
      <c r="SCH6" s="43"/>
      <c r="SCI6" s="43"/>
      <c r="SCJ6" s="43"/>
      <c r="SCK6" s="43"/>
      <c r="SCL6" s="43"/>
      <c r="SCM6" s="43"/>
      <c r="SCN6" s="43"/>
      <c r="SCO6" s="43"/>
      <c r="SCP6" s="43"/>
      <c r="SCQ6" s="43"/>
      <c r="SCR6" s="43"/>
      <c r="SCS6" s="43"/>
      <c r="SCT6" s="43"/>
      <c r="SCU6" s="43"/>
      <c r="SCV6" s="43"/>
      <c r="SCW6" s="43"/>
      <c r="SCX6" s="43"/>
      <c r="SCY6" s="43"/>
      <c r="SCZ6" s="43"/>
      <c r="SDA6" s="43"/>
      <c r="SDB6" s="43"/>
      <c r="SDC6" s="43"/>
      <c r="SDD6" s="43"/>
      <c r="SDE6" s="43"/>
      <c r="SDF6" s="43"/>
      <c r="SDG6" s="43"/>
      <c r="SDH6" s="43"/>
      <c r="SDI6" s="43"/>
      <c r="SDJ6" s="43"/>
      <c r="SDK6" s="43"/>
      <c r="SDL6" s="43"/>
      <c r="SDM6" s="43"/>
      <c r="SDN6" s="43"/>
      <c r="SDO6" s="43"/>
      <c r="SDP6" s="43"/>
      <c r="SDQ6" s="43"/>
      <c r="SDR6" s="43"/>
      <c r="SDS6" s="43"/>
      <c r="SDT6" s="43"/>
      <c r="SDU6" s="43"/>
      <c r="SDV6" s="43"/>
      <c r="SDW6" s="43"/>
      <c r="SDX6" s="43"/>
      <c r="SDY6" s="43"/>
      <c r="SDZ6" s="43"/>
      <c r="SEA6" s="43"/>
      <c r="SEB6" s="43"/>
      <c r="SEC6" s="43"/>
      <c r="SED6" s="43"/>
      <c r="SEE6" s="43"/>
      <c r="SEF6" s="43"/>
      <c r="SEG6" s="43"/>
      <c r="SEH6" s="43"/>
      <c r="SEI6" s="43"/>
      <c r="SEJ6" s="43"/>
      <c r="SEK6" s="43"/>
      <c r="SEL6" s="43"/>
      <c r="SEM6" s="43"/>
      <c r="SEN6" s="43"/>
      <c r="SEO6" s="43"/>
      <c r="SEP6" s="43"/>
      <c r="SEQ6" s="43"/>
      <c r="SER6" s="43"/>
      <c r="SES6" s="43"/>
      <c r="SET6" s="43"/>
      <c r="SEU6" s="43"/>
      <c r="SEV6" s="43"/>
      <c r="SEW6" s="43"/>
      <c r="SEX6" s="43"/>
      <c r="SEY6" s="43"/>
      <c r="SEZ6" s="43"/>
      <c r="SFA6" s="43"/>
      <c r="SFB6" s="43"/>
      <c r="SFC6" s="43"/>
      <c r="SFD6" s="43"/>
      <c r="SFE6" s="43"/>
      <c r="SFF6" s="43"/>
      <c r="SFG6" s="43"/>
      <c r="SFH6" s="43"/>
      <c r="SFI6" s="43"/>
      <c r="SFJ6" s="43"/>
      <c r="SFK6" s="43"/>
      <c r="SFL6" s="43"/>
      <c r="SFM6" s="43"/>
      <c r="SFN6" s="43"/>
      <c r="SFO6" s="43"/>
      <c r="SFP6" s="43"/>
      <c r="SFQ6" s="43"/>
      <c r="SFR6" s="43"/>
      <c r="SFS6" s="43"/>
      <c r="SFT6" s="43"/>
      <c r="SFU6" s="43"/>
      <c r="SFV6" s="43"/>
      <c r="SFW6" s="43"/>
      <c r="SFX6" s="43"/>
      <c r="SFY6" s="43"/>
      <c r="SFZ6" s="43"/>
      <c r="SGA6" s="43"/>
      <c r="SGB6" s="43"/>
      <c r="SGC6" s="43"/>
      <c r="SGD6" s="43"/>
      <c r="SGE6" s="43"/>
      <c r="SGF6" s="43"/>
      <c r="SGG6" s="43"/>
      <c r="SGH6" s="43"/>
      <c r="SGI6" s="43"/>
      <c r="SGJ6" s="43"/>
      <c r="SGK6" s="43"/>
      <c r="SGL6" s="43"/>
      <c r="SGM6" s="43"/>
      <c r="SGN6" s="43"/>
      <c r="SGO6" s="43"/>
      <c r="SGP6" s="43"/>
      <c r="SGQ6" s="43"/>
      <c r="SGR6" s="43"/>
      <c r="SGS6" s="43"/>
      <c r="SGT6" s="43"/>
      <c r="SGU6" s="43"/>
      <c r="SGV6" s="43"/>
      <c r="SGW6" s="43"/>
      <c r="SGX6" s="43"/>
      <c r="SGY6" s="43"/>
      <c r="SGZ6" s="43"/>
      <c r="SHA6" s="43"/>
      <c r="SHB6" s="43"/>
      <c r="SHC6" s="43"/>
      <c r="SHD6" s="43"/>
      <c r="SHE6" s="43"/>
      <c r="SHF6" s="43"/>
      <c r="SHG6" s="43"/>
      <c r="SHH6" s="43"/>
      <c r="SHI6" s="43"/>
      <c r="SHJ6" s="43"/>
      <c r="SHK6" s="43"/>
      <c r="SHL6" s="43"/>
      <c r="SHM6" s="43"/>
      <c r="SHN6" s="43"/>
      <c r="SHO6" s="43"/>
      <c r="SHP6" s="43"/>
      <c r="SHQ6" s="43"/>
      <c r="SHR6" s="43"/>
      <c r="SHS6" s="43"/>
      <c r="SHT6" s="43"/>
      <c r="SHU6" s="43"/>
      <c r="SHV6" s="43"/>
      <c r="SHW6" s="43"/>
      <c r="SHX6" s="43"/>
      <c r="SHY6" s="43"/>
      <c r="SHZ6" s="43"/>
      <c r="SIA6" s="43"/>
      <c r="SIB6" s="43"/>
      <c r="SIC6" s="43"/>
      <c r="SID6" s="43"/>
      <c r="SIE6" s="43"/>
      <c r="SIF6" s="43"/>
      <c r="SIG6" s="43"/>
      <c r="SIH6" s="43"/>
      <c r="SII6" s="43"/>
      <c r="SIJ6" s="43"/>
      <c r="SIK6" s="43"/>
      <c r="SIL6" s="43"/>
      <c r="SIM6" s="43"/>
      <c r="SIN6" s="43"/>
      <c r="SIO6" s="43"/>
      <c r="SIP6" s="43"/>
      <c r="SIQ6" s="43"/>
      <c r="SIR6" s="43"/>
      <c r="SIS6" s="43"/>
      <c r="SIT6" s="43"/>
      <c r="SIU6" s="43"/>
      <c r="SIV6" s="43"/>
      <c r="SIW6" s="43"/>
      <c r="SIX6" s="43"/>
      <c r="SIY6" s="43"/>
      <c r="SIZ6" s="43"/>
      <c r="SJA6" s="43"/>
      <c r="SJB6" s="43"/>
      <c r="SJC6" s="43"/>
      <c r="SJD6" s="43"/>
      <c r="SJE6" s="43"/>
      <c r="SJF6" s="43"/>
      <c r="SJG6" s="43"/>
      <c r="SJH6" s="43"/>
      <c r="SJI6" s="43"/>
      <c r="SJJ6" s="43"/>
      <c r="SJK6" s="43"/>
      <c r="SJL6" s="43"/>
      <c r="SJM6" s="43"/>
      <c r="SJN6" s="43"/>
      <c r="SJO6" s="43"/>
      <c r="SJP6" s="43"/>
      <c r="SJQ6" s="43"/>
      <c r="SJR6" s="43"/>
      <c r="SJS6" s="43"/>
      <c r="SJT6" s="43"/>
      <c r="SJU6" s="43"/>
      <c r="SJV6" s="43"/>
      <c r="SJW6" s="43"/>
      <c r="SJX6" s="43"/>
      <c r="SJY6" s="43"/>
      <c r="SJZ6" s="43"/>
      <c r="SKA6" s="43"/>
      <c r="SKB6" s="43"/>
      <c r="SKC6" s="43"/>
      <c r="SKD6" s="43"/>
      <c r="SKE6" s="43"/>
      <c r="SKF6" s="43"/>
      <c r="SKG6" s="43"/>
      <c r="SKH6" s="43"/>
      <c r="SKI6" s="43"/>
      <c r="SKJ6" s="43"/>
      <c r="SKK6" s="43"/>
      <c r="SKL6" s="43"/>
      <c r="SKM6" s="43"/>
      <c r="SKN6" s="43"/>
      <c r="SKO6" s="43"/>
      <c r="SKP6" s="43"/>
      <c r="SKQ6" s="43"/>
      <c r="SKR6" s="43"/>
      <c r="SKS6" s="43"/>
      <c r="SKT6" s="43"/>
      <c r="SKU6" s="43"/>
      <c r="SKV6" s="43"/>
      <c r="SKW6" s="43"/>
      <c r="SKX6" s="43"/>
      <c r="SKY6" s="43"/>
      <c r="SKZ6" s="43"/>
      <c r="SLA6" s="43"/>
      <c r="SLB6" s="43"/>
      <c r="SLC6" s="43"/>
      <c r="SLD6" s="43"/>
      <c r="SLE6" s="43"/>
      <c r="SLF6" s="43"/>
      <c r="SLG6" s="43"/>
      <c r="SLH6" s="43"/>
      <c r="SLI6" s="43"/>
      <c r="SLJ6" s="43"/>
      <c r="SLK6" s="43"/>
      <c r="SLL6" s="43"/>
      <c r="SLM6" s="43"/>
      <c r="SLN6" s="43"/>
      <c r="SLO6" s="43"/>
      <c r="SLP6" s="43"/>
      <c r="SLQ6" s="43"/>
      <c r="SLR6" s="43"/>
      <c r="SLS6" s="43"/>
      <c r="SLT6" s="43"/>
      <c r="SLU6" s="43"/>
      <c r="SLV6" s="43"/>
      <c r="SLW6" s="43"/>
      <c r="SLX6" s="43"/>
      <c r="SLY6" s="43"/>
      <c r="SLZ6" s="43"/>
      <c r="SMA6" s="43"/>
      <c r="SMB6" s="43"/>
      <c r="SMC6" s="43"/>
      <c r="SMD6" s="43"/>
      <c r="SME6" s="43"/>
      <c r="SMF6" s="43"/>
      <c r="SMG6" s="43"/>
      <c r="SMH6" s="43"/>
      <c r="SMI6" s="43"/>
      <c r="SMJ6" s="43"/>
      <c r="SMK6" s="43"/>
      <c r="SML6" s="43"/>
      <c r="SMM6" s="43"/>
      <c r="SMN6" s="43"/>
      <c r="SMO6" s="43"/>
      <c r="SMP6" s="43"/>
      <c r="SMQ6" s="43"/>
      <c r="SMR6" s="43"/>
      <c r="SMS6" s="43"/>
      <c r="SMT6" s="43"/>
      <c r="SMU6" s="43"/>
      <c r="SMV6" s="43"/>
      <c r="SMW6" s="43"/>
      <c r="SMX6" s="43"/>
      <c r="SMY6" s="43"/>
      <c r="SMZ6" s="43"/>
      <c r="SNA6" s="43"/>
      <c r="SNB6" s="43"/>
      <c r="SNC6" s="43"/>
      <c r="SND6" s="43"/>
      <c r="SNE6" s="43"/>
      <c r="SNF6" s="43"/>
      <c r="SNG6" s="43"/>
      <c r="SNH6" s="43"/>
      <c r="SNI6" s="43"/>
      <c r="SNJ6" s="43"/>
      <c r="SNK6" s="43"/>
      <c r="SNL6" s="43"/>
      <c r="SNM6" s="43"/>
      <c r="SNN6" s="43"/>
      <c r="SNO6" s="43"/>
      <c r="SNP6" s="43"/>
      <c r="SNQ6" s="43"/>
      <c r="SNR6" s="43"/>
      <c r="SNS6" s="43"/>
      <c r="SNT6" s="43"/>
      <c r="SNU6" s="43"/>
      <c r="SNV6" s="43"/>
      <c r="SNW6" s="43"/>
      <c r="SNX6" s="43"/>
      <c r="SNY6" s="43"/>
      <c r="SNZ6" s="43"/>
      <c r="SOA6" s="43"/>
      <c r="SOB6" s="43"/>
      <c r="SOC6" s="43"/>
      <c r="SOD6" s="43"/>
      <c r="SOE6" s="43"/>
      <c r="SOF6" s="43"/>
      <c r="SOG6" s="43"/>
      <c r="SOH6" s="43"/>
      <c r="SOI6" s="43"/>
      <c r="SOJ6" s="43"/>
      <c r="SOK6" s="43"/>
      <c r="SOL6" s="43"/>
      <c r="SOM6" s="43"/>
      <c r="SON6" s="43"/>
      <c r="SOO6" s="43"/>
      <c r="SOP6" s="43"/>
      <c r="SOQ6" s="43"/>
      <c r="SOR6" s="43"/>
      <c r="SOS6" s="43"/>
      <c r="SOT6" s="43"/>
      <c r="SOU6" s="43"/>
      <c r="SOV6" s="43"/>
      <c r="SOW6" s="43"/>
      <c r="SOX6" s="43"/>
      <c r="SOY6" s="43"/>
      <c r="SOZ6" s="43"/>
      <c r="SPA6" s="43"/>
      <c r="SPB6" s="43"/>
      <c r="SPC6" s="43"/>
      <c r="SPD6" s="43"/>
      <c r="SPE6" s="43"/>
      <c r="SPF6" s="43"/>
      <c r="SPG6" s="43"/>
      <c r="SPH6" s="43"/>
      <c r="SPI6" s="43"/>
      <c r="SPJ6" s="43"/>
      <c r="SPK6" s="43"/>
      <c r="SPL6" s="43"/>
      <c r="SPM6" s="43"/>
      <c r="SPN6" s="43"/>
      <c r="SPO6" s="43"/>
      <c r="SPP6" s="43"/>
      <c r="SPQ6" s="43"/>
      <c r="SPR6" s="43"/>
      <c r="SPS6" s="43"/>
      <c r="SPT6" s="43"/>
      <c r="SPU6" s="43"/>
      <c r="SPV6" s="43"/>
      <c r="SPW6" s="43"/>
      <c r="SPX6" s="43"/>
      <c r="SPY6" s="43"/>
      <c r="SPZ6" s="43"/>
      <c r="SQA6" s="43"/>
      <c r="SQB6" s="43"/>
      <c r="SQC6" s="43"/>
      <c r="SQD6" s="43"/>
      <c r="SQE6" s="43"/>
      <c r="SQF6" s="43"/>
      <c r="SQG6" s="43"/>
      <c r="SQH6" s="43"/>
      <c r="SQI6" s="43"/>
      <c r="SQJ6" s="43"/>
      <c r="SQK6" s="43"/>
      <c r="SQL6" s="43"/>
      <c r="SQM6" s="43"/>
      <c r="SQN6" s="43"/>
      <c r="SQO6" s="43"/>
      <c r="SQP6" s="43"/>
      <c r="SQQ6" s="43"/>
      <c r="SQR6" s="43"/>
      <c r="SQS6" s="43"/>
      <c r="SQT6" s="43"/>
      <c r="SQU6" s="43"/>
      <c r="SQV6" s="43"/>
      <c r="SQW6" s="43"/>
      <c r="SQX6" s="43"/>
      <c r="SQY6" s="43"/>
      <c r="SQZ6" s="43"/>
      <c r="SRA6" s="43"/>
      <c r="SRB6" s="43"/>
      <c r="SRC6" s="43"/>
      <c r="SRD6" s="43"/>
      <c r="SRE6" s="43"/>
      <c r="SRF6" s="43"/>
      <c r="SRG6" s="43"/>
      <c r="SRH6" s="43"/>
      <c r="SRI6" s="43"/>
      <c r="SRJ6" s="43"/>
      <c r="SRK6" s="43"/>
      <c r="SRL6" s="43"/>
      <c r="SRM6" s="43"/>
      <c r="SRN6" s="43"/>
      <c r="SRO6" s="43"/>
      <c r="SRP6" s="43"/>
      <c r="SRQ6" s="43"/>
      <c r="SRR6" s="43"/>
      <c r="SRS6" s="43"/>
      <c r="SRT6" s="43"/>
      <c r="SRU6" s="43"/>
      <c r="SRV6" s="43"/>
      <c r="SRW6" s="43"/>
      <c r="SRX6" s="43"/>
      <c r="SRY6" s="43"/>
      <c r="SRZ6" s="43"/>
      <c r="SSA6" s="43"/>
      <c r="SSB6" s="43"/>
      <c r="SSC6" s="43"/>
      <c r="SSD6" s="43"/>
      <c r="SSE6" s="43"/>
      <c r="SSF6" s="43"/>
      <c r="SSG6" s="43"/>
      <c r="SSH6" s="43"/>
      <c r="SSI6" s="43"/>
      <c r="SSJ6" s="43"/>
      <c r="SSK6" s="43"/>
      <c r="SSL6" s="43"/>
      <c r="SSM6" s="43"/>
      <c r="SSN6" s="43"/>
      <c r="SSO6" s="43"/>
      <c r="SSP6" s="43"/>
      <c r="SSQ6" s="43"/>
      <c r="SSR6" s="43"/>
      <c r="SSS6" s="43"/>
      <c r="SST6" s="43"/>
      <c r="SSU6" s="43"/>
      <c r="SSV6" s="43"/>
      <c r="SSW6" s="43"/>
      <c r="SSX6" s="43"/>
      <c r="SSY6" s="43"/>
      <c r="SSZ6" s="43"/>
      <c r="STA6" s="43"/>
      <c r="STB6" s="43"/>
      <c r="STC6" s="43"/>
      <c r="STD6" s="43"/>
      <c r="STE6" s="43"/>
      <c r="STF6" s="43"/>
      <c r="STG6" s="43"/>
      <c r="STH6" s="43"/>
      <c r="STI6" s="43"/>
      <c r="STJ6" s="43"/>
      <c r="STK6" s="43"/>
      <c r="STL6" s="43"/>
      <c r="STM6" s="43"/>
      <c r="STN6" s="43"/>
      <c r="STO6" s="43"/>
      <c r="STP6" s="43"/>
      <c r="STQ6" s="43"/>
      <c r="STR6" s="43"/>
      <c r="STS6" s="43"/>
      <c r="STT6" s="43"/>
      <c r="STU6" s="43"/>
      <c r="STV6" s="43"/>
      <c r="STW6" s="43"/>
      <c r="STX6" s="43"/>
      <c r="STY6" s="43"/>
      <c r="STZ6" s="43"/>
      <c r="SUA6" s="43"/>
      <c r="SUB6" s="43"/>
      <c r="SUC6" s="43"/>
      <c r="SUD6" s="43"/>
      <c r="SUE6" s="43"/>
      <c r="SUF6" s="43"/>
      <c r="SUG6" s="43"/>
      <c r="SUH6" s="43"/>
      <c r="SUI6" s="43"/>
      <c r="SUJ6" s="43"/>
      <c r="SUK6" s="43"/>
      <c r="SUL6" s="43"/>
      <c r="SUM6" s="43"/>
      <c r="SUN6" s="43"/>
      <c r="SUO6" s="43"/>
      <c r="SUP6" s="43"/>
      <c r="SUQ6" s="43"/>
      <c r="SUR6" s="43"/>
      <c r="SUS6" s="43"/>
      <c r="SUT6" s="43"/>
      <c r="SUU6" s="43"/>
      <c r="SUV6" s="43"/>
      <c r="SUW6" s="43"/>
      <c r="SUX6" s="43"/>
      <c r="SUY6" s="43"/>
      <c r="SUZ6" s="43"/>
      <c r="SVA6" s="43"/>
      <c r="SVB6" s="43"/>
      <c r="SVC6" s="43"/>
      <c r="SVD6" s="43"/>
      <c r="SVE6" s="43"/>
      <c r="SVF6" s="43"/>
      <c r="SVG6" s="43"/>
      <c r="SVH6" s="43"/>
      <c r="SVI6" s="43"/>
      <c r="SVJ6" s="43"/>
      <c r="SVK6" s="43"/>
      <c r="SVL6" s="43"/>
      <c r="SVM6" s="43"/>
      <c r="SVN6" s="43"/>
      <c r="SVO6" s="43"/>
      <c r="SVP6" s="43"/>
      <c r="SVQ6" s="43"/>
      <c r="SVR6" s="43"/>
      <c r="SVS6" s="43"/>
      <c r="SVT6" s="43"/>
      <c r="SVU6" s="43"/>
      <c r="SVV6" s="43"/>
      <c r="SVW6" s="43"/>
      <c r="SVX6" s="43"/>
      <c r="SVY6" s="43"/>
      <c r="SVZ6" s="43"/>
      <c r="SWA6" s="43"/>
      <c r="SWB6" s="43"/>
      <c r="SWC6" s="43"/>
      <c r="SWD6" s="43"/>
      <c r="SWE6" s="43"/>
      <c r="SWF6" s="43"/>
      <c r="SWG6" s="43"/>
      <c r="SWH6" s="43"/>
      <c r="SWI6" s="43"/>
      <c r="SWJ6" s="43"/>
      <c r="SWK6" s="43"/>
      <c r="SWL6" s="43"/>
      <c r="SWM6" s="43"/>
      <c r="SWN6" s="43"/>
      <c r="SWO6" s="43"/>
      <c r="SWP6" s="43"/>
      <c r="SWQ6" s="43"/>
      <c r="SWR6" s="43"/>
      <c r="SWS6" s="43"/>
      <c r="SWT6" s="43"/>
      <c r="SWU6" s="43"/>
      <c r="SWV6" s="43"/>
      <c r="SWW6" s="43"/>
      <c r="SWX6" s="43"/>
      <c r="SWY6" s="43"/>
      <c r="SWZ6" s="43"/>
      <c r="SXA6" s="43"/>
      <c r="SXB6" s="43"/>
      <c r="SXC6" s="43"/>
      <c r="SXD6" s="43"/>
      <c r="SXE6" s="43"/>
      <c r="SXF6" s="43"/>
      <c r="SXG6" s="43"/>
      <c r="SXH6" s="43"/>
      <c r="SXI6" s="43"/>
      <c r="SXJ6" s="43"/>
      <c r="SXK6" s="43"/>
      <c r="SXL6" s="43"/>
      <c r="SXM6" s="43"/>
      <c r="SXN6" s="43"/>
      <c r="SXO6" s="43"/>
      <c r="SXP6" s="43"/>
      <c r="SXQ6" s="43"/>
      <c r="SXR6" s="43"/>
      <c r="SXS6" s="43"/>
      <c r="SXT6" s="43"/>
      <c r="SXU6" s="43"/>
      <c r="SXV6" s="43"/>
      <c r="SXW6" s="43"/>
      <c r="SXX6" s="43"/>
      <c r="SXY6" s="43"/>
      <c r="SXZ6" s="43"/>
      <c r="SYA6" s="43"/>
      <c r="SYB6" s="43"/>
      <c r="SYC6" s="43"/>
      <c r="SYD6" s="43"/>
      <c r="SYE6" s="43"/>
      <c r="SYF6" s="43"/>
      <c r="SYG6" s="43"/>
      <c r="SYH6" s="43"/>
      <c r="SYI6" s="43"/>
      <c r="SYJ6" s="43"/>
      <c r="SYK6" s="43"/>
      <c r="SYL6" s="43"/>
      <c r="SYM6" s="43"/>
      <c r="SYN6" s="43"/>
      <c r="SYO6" s="43"/>
      <c r="SYP6" s="43"/>
      <c r="SYQ6" s="43"/>
      <c r="SYR6" s="43"/>
      <c r="SYS6" s="43"/>
      <c r="SYT6" s="43"/>
      <c r="SYU6" s="43"/>
      <c r="SYV6" s="43"/>
      <c r="SYW6" s="43"/>
      <c r="SYX6" s="43"/>
      <c r="SYY6" s="43"/>
      <c r="SYZ6" s="43"/>
      <c r="SZA6" s="43"/>
      <c r="SZB6" s="43"/>
      <c r="SZC6" s="43"/>
      <c r="SZD6" s="43"/>
      <c r="SZE6" s="43"/>
      <c r="SZF6" s="43"/>
      <c r="SZG6" s="43"/>
      <c r="SZH6" s="43"/>
      <c r="SZI6" s="43"/>
      <c r="SZJ6" s="43"/>
      <c r="SZK6" s="43"/>
      <c r="SZL6" s="43"/>
      <c r="SZM6" s="43"/>
      <c r="SZN6" s="43"/>
      <c r="SZO6" s="43"/>
      <c r="SZP6" s="43"/>
      <c r="SZQ6" s="43"/>
      <c r="SZR6" s="43"/>
      <c r="SZS6" s="43"/>
      <c r="SZT6" s="43"/>
      <c r="SZU6" s="43"/>
      <c r="SZV6" s="43"/>
      <c r="SZW6" s="43"/>
      <c r="SZX6" s="43"/>
      <c r="SZY6" s="43"/>
      <c r="SZZ6" s="43"/>
      <c r="TAA6" s="43"/>
      <c r="TAB6" s="43"/>
      <c r="TAC6" s="43"/>
      <c r="TAD6" s="43"/>
      <c r="TAE6" s="43"/>
      <c r="TAF6" s="43"/>
      <c r="TAG6" s="43"/>
      <c r="TAH6" s="43"/>
      <c r="TAI6" s="43"/>
      <c r="TAJ6" s="43"/>
      <c r="TAK6" s="43"/>
      <c r="TAL6" s="43"/>
      <c r="TAM6" s="43"/>
      <c r="TAN6" s="43"/>
      <c r="TAO6" s="43"/>
      <c r="TAP6" s="43"/>
      <c r="TAQ6" s="43"/>
      <c r="TAR6" s="43"/>
      <c r="TAS6" s="43"/>
      <c r="TAT6" s="43"/>
      <c r="TAU6" s="43"/>
      <c r="TAV6" s="43"/>
      <c r="TAW6" s="43"/>
      <c r="TAX6" s="43"/>
      <c r="TAY6" s="43"/>
      <c r="TAZ6" s="43"/>
      <c r="TBA6" s="43"/>
      <c r="TBB6" s="43"/>
      <c r="TBC6" s="43"/>
      <c r="TBD6" s="43"/>
      <c r="TBE6" s="43"/>
      <c r="TBF6" s="43"/>
      <c r="TBG6" s="43"/>
      <c r="TBH6" s="43"/>
      <c r="TBI6" s="43"/>
      <c r="TBJ6" s="43"/>
      <c r="TBK6" s="43"/>
      <c r="TBL6" s="43"/>
      <c r="TBM6" s="43"/>
      <c r="TBN6" s="43"/>
      <c r="TBO6" s="43"/>
      <c r="TBP6" s="43"/>
      <c r="TBQ6" s="43"/>
      <c r="TBR6" s="43"/>
      <c r="TBS6" s="43"/>
      <c r="TBT6" s="43"/>
      <c r="TBU6" s="43"/>
      <c r="TBV6" s="43"/>
      <c r="TBW6" s="43"/>
      <c r="TBX6" s="43"/>
      <c r="TBY6" s="43"/>
      <c r="TBZ6" s="43"/>
      <c r="TCA6" s="43"/>
      <c r="TCB6" s="43"/>
      <c r="TCC6" s="43"/>
      <c r="TCD6" s="43"/>
      <c r="TCE6" s="43"/>
      <c r="TCF6" s="43"/>
      <c r="TCG6" s="43"/>
      <c r="TCH6" s="43"/>
      <c r="TCI6" s="43"/>
      <c r="TCJ6" s="43"/>
      <c r="TCK6" s="43"/>
      <c r="TCL6" s="43"/>
      <c r="TCM6" s="43"/>
      <c r="TCN6" s="43"/>
      <c r="TCO6" s="43"/>
      <c r="TCP6" s="43"/>
      <c r="TCQ6" s="43"/>
      <c r="TCR6" s="43"/>
      <c r="TCS6" s="43"/>
      <c r="TCT6" s="43"/>
      <c r="TCU6" s="43"/>
      <c r="TCV6" s="43"/>
      <c r="TCW6" s="43"/>
      <c r="TCX6" s="43"/>
      <c r="TCY6" s="43"/>
      <c r="TCZ6" s="43"/>
      <c r="TDA6" s="43"/>
      <c r="TDB6" s="43"/>
      <c r="TDC6" s="43"/>
      <c r="TDD6" s="43"/>
      <c r="TDE6" s="43"/>
      <c r="TDF6" s="43"/>
      <c r="TDG6" s="43"/>
      <c r="TDH6" s="43"/>
      <c r="TDI6" s="43"/>
      <c r="TDJ6" s="43"/>
      <c r="TDK6" s="43"/>
      <c r="TDL6" s="43"/>
      <c r="TDM6" s="43"/>
      <c r="TDN6" s="43"/>
      <c r="TDO6" s="43"/>
      <c r="TDP6" s="43"/>
      <c r="TDQ6" s="43"/>
      <c r="TDR6" s="43"/>
      <c r="TDS6" s="43"/>
      <c r="TDT6" s="43"/>
      <c r="TDU6" s="43"/>
      <c r="TDV6" s="43"/>
      <c r="TDW6" s="43"/>
      <c r="TDX6" s="43"/>
      <c r="TDY6" s="43"/>
      <c r="TDZ6" s="43"/>
      <c r="TEA6" s="43"/>
      <c r="TEB6" s="43"/>
      <c r="TEC6" s="43"/>
      <c r="TED6" s="43"/>
      <c r="TEE6" s="43"/>
      <c r="TEF6" s="43"/>
      <c r="TEG6" s="43"/>
      <c r="TEH6" s="43"/>
      <c r="TEI6" s="43"/>
      <c r="TEJ6" s="43"/>
      <c r="TEK6" s="43"/>
      <c r="TEL6" s="43"/>
      <c r="TEM6" s="43"/>
      <c r="TEN6" s="43"/>
      <c r="TEO6" s="43"/>
      <c r="TEP6" s="43"/>
      <c r="TEQ6" s="43"/>
      <c r="TER6" s="43"/>
      <c r="TES6" s="43"/>
      <c r="TET6" s="43"/>
      <c r="TEU6" s="43"/>
      <c r="TEV6" s="43"/>
      <c r="TEW6" s="43"/>
      <c r="TEX6" s="43"/>
      <c r="TEY6" s="43"/>
      <c r="TEZ6" s="43"/>
      <c r="TFA6" s="43"/>
      <c r="TFB6" s="43"/>
      <c r="TFC6" s="43"/>
      <c r="TFD6" s="43"/>
      <c r="TFE6" s="43"/>
      <c r="TFF6" s="43"/>
      <c r="TFG6" s="43"/>
      <c r="TFH6" s="43"/>
      <c r="TFI6" s="43"/>
      <c r="TFJ6" s="43"/>
      <c r="TFK6" s="43"/>
      <c r="TFL6" s="43"/>
      <c r="TFM6" s="43"/>
      <c r="TFN6" s="43"/>
      <c r="TFO6" s="43"/>
      <c r="TFP6" s="43"/>
      <c r="TFQ6" s="43"/>
      <c r="TFR6" s="43"/>
      <c r="TFS6" s="43"/>
      <c r="TFT6" s="43"/>
      <c r="TFU6" s="43"/>
      <c r="TFV6" s="43"/>
      <c r="TFW6" s="43"/>
      <c r="TFX6" s="43"/>
      <c r="TFY6" s="43"/>
      <c r="TFZ6" s="43"/>
      <c r="TGA6" s="43"/>
      <c r="TGB6" s="43"/>
      <c r="TGC6" s="43"/>
      <c r="TGD6" s="43"/>
      <c r="TGE6" s="43"/>
      <c r="TGF6" s="43"/>
      <c r="TGG6" s="43"/>
      <c r="TGH6" s="43"/>
      <c r="TGI6" s="43"/>
      <c r="TGJ6" s="43"/>
      <c r="TGK6" s="43"/>
      <c r="TGL6" s="43"/>
      <c r="TGM6" s="43"/>
      <c r="TGN6" s="43"/>
      <c r="TGO6" s="43"/>
      <c r="TGP6" s="43"/>
      <c r="TGQ6" s="43"/>
      <c r="TGR6" s="43"/>
      <c r="TGS6" s="43"/>
      <c r="TGT6" s="43"/>
      <c r="TGU6" s="43"/>
      <c r="TGV6" s="43"/>
      <c r="TGW6" s="43"/>
      <c r="TGX6" s="43"/>
      <c r="TGY6" s="43"/>
      <c r="TGZ6" s="43"/>
      <c r="THA6" s="43"/>
      <c r="THB6" s="43"/>
      <c r="THC6" s="43"/>
      <c r="THD6" s="43"/>
      <c r="THE6" s="43"/>
      <c r="THF6" s="43"/>
      <c r="THG6" s="43"/>
      <c r="THH6" s="43"/>
      <c r="THI6" s="43"/>
      <c r="THJ6" s="43"/>
      <c r="THK6" s="43"/>
      <c r="THL6" s="43"/>
      <c r="THM6" s="43"/>
      <c r="THN6" s="43"/>
      <c r="THO6" s="43"/>
      <c r="THP6" s="43"/>
      <c r="THQ6" s="43"/>
      <c r="THR6" s="43"/>
      <c r="THS6" s="43"/>
      <c r="THT6" s="43"/>
      <c r="THU6" s="43"/>
      <c r="THV6" s="43"/>
      <c r="THW6" s="43"/>
      <c r="THX6" s="43"/>
      <c r="THY6" s="43"/>
      <c r="THZ6" s="43"/>
      <c r="TIA6" s="43"/>
      <c r="TIB6" s="43"/>
      <c r="TIC6" s="43"/>
      <c r="TID6" s="43"/>
      <c r="TIE6" s="43"/>
      <c r="TIF6" s="43"/>
      <c r="TIG6" s="43"/>
      <c r="TIH6" s="43"/>
      <c r="TII6" s="43"/>
      <c r="TIJ6" s="43"/>
      <c r="TIK6" s="43"/>
      <c r="TIL6" s="43"/>
      <c r="TIM6" s="43"/>
      <c r="TIN6" s="43"/>
      <c r="TIO6" s="43"/>
      <c r="TIP6" s="43"/>
      <c r="TIQ6" s="43"/>
      <c r="TIR6" s="43"/>
      <c r="TIS6" s="43"/>
      <c r="TIT6" s="43"/>
      <c r="TIU6" s="43"/>
      <c r="TIV6" s="43"/>
      <c r="TIW6" s="43"/>
      <c r="TIX6" s="43"/>
      <c r="TIY6" s="43"/>
      <c r="TIZ6" s="43"/>
      <c r="TJA6" s="43"/>
      <c r="TJB6" s="43"/>
      <c r="TJC6" s="43"/>
      <c r="TJD6" s="43"/>
      <c r="TJE6" s="43"/>
      <c r="TJF6" s="43"/>
      <c r="TJG6" s="43"/>
      <c r="TJH6" s="43"/>
      <c r="TJI6" s="43"/>
      <c r="TJJ6" s="43"/>
      <c r="TJK6" s="43"/>
      <c r="TJL6" s="43"/>
      <c r="TJM6" s="43"/>
      <c r="TJN6" s="43"/>
      <c r="TJO6" s="43"/>
      <c r="TJP6" s="43"/>
      <c r="TJQ6" s="43"/>
      <c r="TJR6" s="43"/>
      <c r="TJS6" s="43"/>
      <c r="TJT6" s="43"/>
      <c r="TJU6" s="43"/>
      <c r="TJV6" s="43"/>
      <c r="TJW6" s="43"/>
      <c r="TJX6" s="43"/>
      <c r="TJY6" s="43"/>
      <c r="TJZ6" s="43"/>
      <c r="TKA6" s="43"/>
      <c r="TKB6" s="43"/>
      <c r="TKC6" s="43"/>
      <c r="TKD6" s="43"/>
      <c r="TKE6" s="43"/>
      <c r="TKF6" s="43"/>
      <c r="TKG6" s="43"/>
      <c r="TKH6" s="43"/>
      <c r="TKI6" s="43"/>
      <c r="TKJ6" s="43"/>
      <c r="TKK6" s="43"/>
      <c r="TKL6" s="43"/>
      <c r="TKM6" s="43"/>
      <c r="TKN6" s="43"/>
      <c r="TKO6" s="43"/>
      <c r="TKP6" s="43"/>
      <c r="TKQ6" s="43"/>
      <c r="TKR6" s="43"/>
      <c r="TKS6" s="43"/>
      <c r="TKT6" s="43"/>
      <c r="TKU6" s="43"/>
      <c r="TKV6" s="43"/>
      <c r="TKW6" s="43"/>
      <c r="TKX6" s="43"/>
      <c r="TKY6" s="43"/>
      <c r="TKZ6" s="43"/>
      <c r="TLA6" s="43"/>
      <c r="TLB6" s="43"/>
      <c r="TLC6" s="43"/>
      <c r="TLD6" s="43"/>
      <c r="TLE6" s="43"/>
      <c r="TLF6" s="43"/>
      <c r="TLG6" s="43"/>
      <c r="TLH6" s="43"/>
      <c r="TLI6" s="43"/>
      <c r="TLJ6" s="43"/>
      <c r="TLK6" s="43"/>
      <c r="TLL6" s="43"/>
      <c r="TLM6" s="43"/>
      <c r="TLN6" s="43"/>
      <c r="TLO6" s="43"/>
      <c r="TLP6" s="43"/>
      <c r="TLQ6" s="43"/>
      <c r="TLR6" s="43"/>
      <c r="TLS6" s="43"/>
      <c r="TLT6" s="43"/>
      <c r="TLU6" s="43"/>
      <c r="TLV6" s="43"/>
      <c r="TLW6" s="43"/>
      <c r="TLX6" s="43"/>
      <c r="TLY6" s="43"/>
      <c r="TLZ6" s="43"/>
      <c r="TMA6" s="43"/>
      <c r="TMB6" s="43"/>
      <c r="TMC6" s="43"/>
      <c r="TMD6" s="43"/>
      <c r="TME6" s="43"/>
      <c r="TMF6" s="43"/>
      <c r="TMG6" s="43"/>
      <c r="TMH6" s="43"/>
      <c r="TMI6" s="43"/>
      <c r="TMJ6" s="43"/>
      <c r="TMK6" s="43"/>
      <c r="TML6" s="43"/>
      <c r="TMM6" s="43"/>
      <c r="TMN6" s="43"/>
      <c r="TMO6" s="43"/>
      <c r="TMP6" s="43"/>
      <c r="TMQ6" s="43"/>
      <c r="TMR6" s="43"/>
      <c r="TMS6" s="43"/>
      <c r="TMT6" s="43"/>
      <c r="TMU6" s="43"/>
      <c r="TMV6" s="43"/>
      <c r="TMW6" s="43"/>
      <c r="TMX6" s="43"/>
      <c r="TMY6" s="43"/>
      <c r="TMZ6" s="43"/>
      <c r="TNA6" s="43"/>
      <c r="TNB6" s="43"/>
      <c r="TNC6" s="43"/>
      <c r="TND6" s="43"/>
      <c r="TNE6" s="43"/>
      <c r="TNF6" s="43"/>
      <c r="TNG6" s="43"/>
      <c r="TNH6" s="43"/>
      <c r="TNI6" s="43"/>
      <c r="TNJ6" s="43"/>
      <c r="TNK6" s="43"/>
      <c r="TNL6" s="43"/>
      <c r="TNM6" s="43"/>
      <c r="TNN6" s="43"/>
      <c r="TNO6" s="43"/>
      <c r="TNP6" s="43"/>
      <c r="TNQ6" s="43"/>
      <c r="TNR6" s="43"/>
      <c r="TNS6" s="43"/>
      <c r="TNT6" s="43"/>
      <c r="TNU6" s="43"/>
      <c r="TNV6" s="43"/>
      <c r="TNW6" s="43"/>
      <c r="TNX6" s="43"/>
      <c r="TNY6" s="43"/>
      <c r="TNZ6" s="43"/>
      <c r="TOA6" s="43"/>
      <c r="TOB6" s="43"/>
      <c r="TOC6" s="43"/>
      <c r="TOD6" s="43"/>
      <c r="TOE6" s="43"/>
      <c r="TOF6" s="43"/>
      <c r="TOG6" s="43"/>
      <c r="TOH6" s="43"/>
      <c r="TOI6" s="43"/>
      <c r="TOJ6" s="43"/>
      <c r="TOK6" s="43"/>
      <c r="TOL6" s="43"/>
      <c r="TOM6" s="43"/>
      <c r="TON6" s="43"/>
      <c r="TOO6" s="43"/>
      <c r="TOP6" s="43"/>
      <c r="TOQ6" s="43"/>
      <c r="TOR6" s="43"/>
      <c r="TOS6" s="43"/>
      <c r="TOT6" s="43"/>
      <c r="TOU6" s="43"/>
      <c r="TOV6" s="43"/>
      <c r="TOW6" s="43"/>
      <c r="TOX6" s="43"/>
      <c r="TOY6" s="43"/>
      <c r="TOZ6" s="43"/>
      <c r="TPA6" s="43"/>
      <c r="TPB6" s="43"/>
      <c r="TPC6" s="43"/>
      <c r="TPD6" s="43"/>
      <c r="TPE6" s="43"/>
      <c r="TPF6" s="43"/>
      <c r="TPG6" s="43"/>
      <c r="TPH6" s="43"/>
      <c r="TPI6" s="43"/>
      <c r="TPJ6" s="43"/>
      <c r="TPK6" s="43"/>
      <c r="TPL6" s="43"/>
      <c r="TPM6" s="43"/>
      <c r="TPN6" s="43"/>
      <c r="TPO6" s="43"/>
      <c r="TPP6" s="43"/>
      <c r="TPQ6" s="43"/>
      <c r="TPR6" s="43"/>
      <c r="TPS6" s="43"/>
      <c r="TPT6" s="43"/>
      <c r="TPU6" s="43"/>
      <c r="TPV6" s="43"/>
      <c r="TPW6" s="43"/>
      <c r="TPX6" s="43"/>
      <c r="TPY6" s="43"/>
      <c r="TPZ6" s="43"/>
      <c r="TQA6" s="43"/>
      <c r="TQB6" s="43"/>
      <c r="TQC6" s="43"/>
      <c r="TQD6" s="43"/>
      <c r="TQE6" s="43"/>
      <c r="TQF6" s="43"/>
      <c r="TQG6" s="43"/>
      <c r="TQH6" s="43"/>
      <c r="TQI6" s="43"/>
      <c r="TQJ6" s="43"/>
      <c r="TQK6" s="43"/>
      <c r="TQL6" s="43"/>
      <c r="TQM6" s="43"/>
      <c r="TQN6" s="43"/>
      <c r="TQO6" s="43"/>
      <c r="TQP6" s="43"/>
      <c r="TQQ6" s="43"/>
      <c r="TQR6" s="43"/>
      <c r="TQS6" s="43"/>
      <c r="TQT6" s="43"/>
      <c r="TQU6" s="43"/>
      <c r="TQV6" s="43"/>
      <c r="TQW6" s="43"/>
      <c r="TQX6" s="43"/>
      <c r="TQY6" s="43"/>
      <c r="TQZ6" s="43"/>
      <c r="TRA6" s="43"/>
      <c r="TRB6" s="43"/>
      <c r="TRC6" s="43"/>
      <c r="TRD6" s="43"/>
      <c r="TRE6" s="43"/>
      <c r="TRF6" s="43"/>
      <c r="TRG6" s="43"/>
      <c r="TRH6" s="43"/>
      <c r="TRI6" s="43"/>
      <c r="TRJ6" s="43"/>
      <c r="TRK6" s="43"/>
      <c r="TRL6" s="43"/>
      <c r="TRM6" s="43"/>
      <c r="TRN6" s="43"/>
      <c r="TRO6" s="43"/>
      <c r="TRP6" s="43"/>
      <c r="TRQ6" s="43"/>
      <c r="TRR6" s="43"/>
      <c r="TRS6" s="43"/>
      <c r="TRT6" s="43"/>
      <c r="TRU6" s="43"/>
      <c r="TRV6" s="43"/>
      <c r="TRW6" s="43"/>
      <c r="TRX6" s="43"/>
      <c r="TRY6" s="43"/>
      <c r="TRZ6" s="43"/>
      <c r="TSA6" s="43"/>
      <c r="TSB6" s="43"/>
      <c r="TSC6" s="43"/>
      <c r="TSD6" s="43"/>
      <c r="TSE6" s="43"/>
      <c r="TSF6" s="43"/>
      <c r="TSG6" s="43"/>
      <c r="TSH6" s="43"/>
      <c r="TSI6" s="43"/>
      <c r="TSJ6" s="43"/>
      <c r="TSK6" s="43"/>
      <c r="TSL6" s="43"/>
      <c r="TSM6" s="43"/>
      <c r="TSN6" s="43"/>
      <c r="TSO6" s="43"/>
      <c r="TSP6" s="43"/>
      <c r="TSQ6" s="43"/>
      <c r="TSR6" s="43"/>
      <c r="TSS6" s="43"/>
      <c r="TST6" s="43"/>
      <c r="TSU6" s="43"/>
      <c r="TSV6" s="43"/>
      <c r="TSW6" s="43"/>
      <c r="TSX6" s="43"/>
      <c r="TSY6" s="43"/>
      <c r="TSZ6" s="43"/>
      <c r="TTA6" s="43"/>
      <c r="TTB6" s="43"/>
      <c r="TTC6" s="43"/>
      <c r="TTD6" s="43"/>
      <c r="TTE6" s="43"/>
      <c r="TTF6" s="43"/>
      <c r="TTG6" s="43"/>
      <c r="TTH6" s="43"/>
      <c r="TTI6" s="43"/>
      <c r="TTJ6" s="43"/>
      <c r="TTK6" s="43"/>
      <c r="TTL6" s="43"/>
      <c r="TTM6" s="43"/>
      <c r="TTN6" s="43"/>
      <c r="TTO6" s="43"/>
      <c r="TTP6" s="43"/>
      <c r="TTQ6" s="43"/>
      <c r="TTR6" s="43"/>
      <c r="TTS6" s="43"/>
      <c r="TTT6" s="43"/>
      <c r="TTU6" s="43"/>
      <c r="TTV6" s="43"/>
      <c r="TTW6" s="43"/>
      <c r="TTX6" s="43"/>
      <c r="TTY6" s="43"/>
      <c r="TTZ6" s="43"/>
      <c r="TUA6" s="43"/>
      <c r="TUB6" s="43"/>
      <c r="TUC6" s="43"/>
      <c r="TUD6" s="43"/>
      <c r="TUE6" s="43"/>
      <c r="TUF6" s="43"/>
      <c r="TUG6" s="43"/>
      <c r="TUH6" s="43"/>
      <c r="TUI6" s="43"/>
      <c r="TUJ6" s="43"/>
      <c r="TUK6" s="43"/>
      <c r="TUL6" s="43"/>
      <c r="TUM6" s="43"/>
      <c r="TUN6" s="43"/>
      <c r="TUO6" s="43"/>
      <c r="TUP6" s="43"/>
      <c r="TUQ6" s="43"/>
      <c r="TUR6" s="43"/>
      <c r="TUS6" s="43"/>
      <c r="TUT6" s="43"/>
      <c r="TUU6" s="43"/>
      <c r="TUV6" s="43"/>
      <c r="TUW6" s="43"/>
      <c r="TUX6" s="43"/>
      <c r="TUY6" s="43"/>
      <c r="TUZ6" s="43"/>
      <c r="TVA6" s="43"/>
      <c r="TVB6" s="43"/>
      <c r="TVC6" s="43"/>
      <c r="TVD6" s="43"/>
      <c r="TVE6" s="43"/>
      <c r="TVF6" s="43"/>
      <c r="TVG6" s="43"/>
      <c r="TVH6" s="43"/>
      <c r="TVI6" s="43"/>
      <c r="TVJ6" s="43"/>
      <c r="TVK6" s="43"/>
      <c r="TVL6" s="43"/>
      <c r="TVM6" s="43"/>
      <c r="TVN6" s="43"/>
      <c r="TVO6" s="43"/>
      <c r="TVP6" s="43"/>
      <c r="TVQ6" s="43"/>
      <c r="TVR6" s="43"/>
      <c r="TVS6" s="43"/>
      <c r="TVT6" s="43"/>
      <c r="TVU6" s="43"/>
      <c r="TVV6" s="43"/>
      <c r="TVW6" s="43"/>
      <c r="TVX6" s="43"/>
      <c r="TVY6" s="43"/>
      <c r="TVZ6" s="43"/>
      <c r="TWA6" s="43"/>
      <c r="TWB6" s="43"/>
      <c r="TWC6" s="43"/>
      <c r="TWD6" s="43"/>
      <c r="TWE6" s="43"/>
      <c r="TWF6" s="43"/>
      <c r="TWG6" s="43"/>
      <c r="TWH6" s="43"/>
      <c r="TWI6" s="43"/>
      <c r="TWJ6" s="43"/>
      <c r="TWK6" s="43"/>
      <c r="TWL6" s="43"/>
      <c r="TWM6" s="43"/>
      <c r="TWN6" s="43"/>
      <c r="TWO6" s="43"/>
      <c r="TWP6" s="43"/>
      <c r="TWQ6" s="43"/>
      <c r="TWR6" s="43"/>
      <c r="TWS6" s="43"/>
      <c r="TWT6" s="43"/>
      <c r="TWU6" s="43"/>
      <c r="TWV6" s="43"/>
      <c r="TWW6" s="43"/>
      <c r="TWX6" s="43"/>
      <c r="TWY6" s="43"/>
      <c r="TWZ6" s="43"/>
      <c r="TXA6" s="43"/>
      <c r="TXB6" s="43"/>
      <c r="TXC6" s="43"/>
      <c r="TXD6" s="43"/>
      <c r="TXE6" s="43"/>
      <c r="TXF6" s="43"/>
      <c r="TXG6" s="43"/>
      <c r="TXH6" s="43"/>
      <c r="TXI6" s="43"/>
      <c r="TXJ6" s="43"/>
      <c r="TXK6" s="43"/>
      <c r="TXL6" s="43"/>
      <c r="TXM6" s="43"/>
      <c r="TXN6" s="43"/>
      <c r="TXO6" s="43"/>
      <c r="TXP6" s="43"/>
      <c r="TXQ6" s="43"/>
      <c r="TXR6" s="43"/>
      <c r="TXS6" s="43"/>
      <c r="TXT6" s="43"/>
      <c r="TXU6" s="43"/>
      <c r="TXV6" s="43"/>
      <c r="TXW6" s="43"/>
      <c r="TXX6" s="43"/>
      <c r="TXY6" s="43"/>
      <c r="TXZ6" s="43"/>
      <c r="TYA6" s="43"/>
      <c r="TYB6" s="43"/>
      <c r="TYC6" s="43"/>
      <c r="TYD6" s="43"/>
      <c r="TYE6" s="43"/>
      <c r="TYF6" s="43"/>
      <c r="TYG6" s="43"/>
      <c r="TYH6" s="43"/>
      <c r="TYI6" s="43"/>
      <c r="TYJ6" s="43"/>
      <c r="TYK6" s="43"/>
      <c r="TYL6" s="43"/>
      <c r="TYM6" s="43"/>
      <c r="TYN6" s="43"/>
      <c r="TYO6" s="43"/>
      <c r="TYP6" s="43"/>
      <c r="TYQ6" s="43"/>
      <c r="TYR6" s="43"/>
      <c r="TYS6" s="43"/>
      <c r="TYT6" s="43"/>
      <c r="TYU6" s="43"/>
      <c r="TYV6" s="43"/>
      <c r="TYW6" s="43"/>
      <c r="TYX6" s="43"/>
      <c r="TYY6" s="43"/>
      <c r="TYZ6" s="43"/>
      <c r="TZA6" s="43"/>
      <c r="TZB6" s="43"/>
      <c r="TZC6" s="43"/>
      <c r="TZD6" s="43"/>
      <c r="TZE6" s="43"/>
      <c r="TZF6" s="43"/>
      <c r="TZG6" s="43"/>
      <c r="TZH6" s="43"/>
      <c r="TZI6" s="43"/>
      <c r="TZJ6" s="43"/>
      <c r="TZK6" s="43"/>
      <c r="TZL6" s="43"/>
      <c r="TZM6" s="43"/>
      <c r="TZN6" s="43"/>
      <c r="TZO6" s="43"/>
      <c r="TZP6" s="43"/>
      <c r="TZQ6" s="43"/>
      <c r="TZR6" s="43"/>
      <c r="TZS6" s="43"/>
      <c r="TZT6" s="43"/>
      <c r="TZU6" s="43"/>
      <c r="TZV6" s="43"/>
      <c r="TZW6" s="43"/>
      <c r="TZX6" s="43"/>
      <c r="TZY6" s="43"/>
      <c r="TZZ6" s="43"/>
      <c r="UAA6" s="43"/>
      <c r="UAB6" s="43"/>
      <c r="UAC6" s="43"/>
      <c r="UAD6" s="43"/>
      <c r="UAE6" s="43"/>
      <c r="UAF6" s="43"/>
      <c r="UAG6" s="43"/>
      <c r="UAH6" s="43"/>
      <c r="UAI6" s="43"/>
      <c r="UAJ6" s="43"/>
      <c r="UAK6" s="43"/>
      <c r="UAL6" s="43"/>
      <c r="UAM6" s="43"/>
      <c r="UAN6" s="43"/>
      <c r="UAO6" s="43"/>
      <c r="UAP6" s="43"/>
      <c r="UAQ6" s="43"/>
      <c r="UAR6" s="43"/>
      <c r="UAS6" s="43"/>
      <c r="UAT6" s="43"/>
      <c r="UAU6" s="43"/>
      <c r="UAV6" s="43"/>
      <c r="UAW6" s="43"/>
      <c r="UAX6" s="43"/>
      <c r="UAY6" s="43"/>
      <c r="UAZ6" s="43"/>
      <c r="UBA6" s="43"/>
      <c r="UBB6" s="43"/>
      <c r="UBC6" s="43"/>
      <c r="UBD6" s="43"/>
      <c r="UBE6" s="43"/>
      <c r="UBF6" s="43"/>
      <c r="UBG6" s="43"/>
      <c r="UBH6" s="43"/>
      <c r="UBI6" s="43"/>
      <c r="UBJ6" s="43"/>
      <c r="UBK6" s="43"/>
      <c r="UBL6" s="43"/>
      <c r="UBM6" s="43"/>
      <c r="UBN6" s="43"/>
      <c r="UBO6" s="43"/>
      <c r="UBP6" s="43"/>
      <c r="UBQ6" s="43"/>
      <c r="UBR6" s="43"/>
      <c r="UBS6" s="43"/>
      <c r="UBT6" s="43"/>
      <c r="UBU6" s="43"/>
      <c r="UBV6" s="43"/>
      <c r="UBW6" s="43"/>
      <c r="UBX6" s="43"/>
      <c r="UBY6" s="43"/>
      <c r="UBZ6" s="43"/>
      <c r="UCA6" s="43"/>
      <c r="UCB6" s="43"/>
      <c r="UCC6" s="43"/>
      <c r="UCD6" s="43"/>
      <c r="UCE6" s="43"/>
      <c r="UCF6" s="43"/>
      <c r="UCG6" s="43"/>
      <c r="UCH6" s="43"/>
      <c r="UCI6" s="43"/>
      <c r="UCJ6" s="43"/>
      <c r="UCK6" s="43"/>
      <c r="UCL6" s="43"/>
      <c r="UCM6" s="43"/>
      <c r="UCN6" s="43"/>
      <c r="UCO6" s="43"/>
      <c r="UCP6" s="43"/>
      <c r="UCQ6" s="43"/>
      <c r="UCR6" s="43"/>
      <c r="UCS6" s="43"/>
      <c r="UCT6" s="43"/>
      <c r="UCU6" s="43"/>
      <c r="UCV6" s="43"/>
      <c r="UCW6" s="43"/>
      <c r="UCX6" s="43"/>
      <c r="UCY6" s="43"/>
      <c r="UCZ6" s="43"/>
      <c r="UDA6" s="43"/>
      <c r="UDB6" s="43"/>
      <c r="UDC6" s="43"/>
      <c r="UDD6" s="43"/>
      <c r="UDE6" s="43"/>
      <c r="UDF6" s="43"/>
      <c r="UDG6" s="43"/>
      <c r="UDH6" s="43"/>
      <c r="UDI6" s="43"/>
      <c r="UDJ6" s="43"/>
      <c r="UDK6" s="43"/>
      <c r="UDL6" s="43"/>
      <c r="UDM6" s="43"/>
      <c r="UDN6" s="43"/>
      <c r="UDO6" s="43"/>
      <c r="UDP6" s="43"/>
      <c r="UDQ6" s="43"/>
      <c r="UDR6" s="43"/>
      <c r="UDS6" s="43"/>
      <c r="UDT6" s="43"/>
      <c r="UDU6" s="43"/>
      <c r="UDV6" s="43"/>
      <c r="UDW6" s="43"/>
      <c r="UDX6" s="43"/>
      <c r="UDY6" s="43"/>
      <c r="UDZ6" s="43"/>
      <c r="UEA6" s="43"/>
      <c r="UEB6" s="43"/>
      <c r="UEC6" s="43"/>
      <c r="UED6" s="43"/>
      <c r="UEE6" s="43"/>
      <c r="UEF6" s="43"/>
      <c r="UEG6" s="43"/>
      <c r="UEH6" s="43"/>
      <c r="UEI6" s="43"/>
      <c r="UEJ6" s="43"/>
      <c r="UEK6" s="43"/>
      <c r="UEL6" s="43"/>
      <c r="UEM6" s="43"/>
      <c r="UEN6" s="43"/>
      <c r="UEO6" s="43"/>
      <c r="UEP6" s="43"/>
      <c r="UEQ6" s="43"/>
      <c r="UER6" s="43"/>
      <c r="UES6" s="43"/>
      <c r="UET6" s="43"/>
      <c r="UEU6" s="43"/>
      <c r="UEV6" s="43"/>
      <c r="UEW6" s="43"/>
      <c r="UEX6" s="43"/>
      <c r="UEY6" s="43"/>
      <c r="UEZ6" s="43"/>
      <c r="UFA6" s="43"/>
      <c r="UFB6" s="43"/>
      <c r="UFC6" s="43"/>
      <c r="UFD6" s="43"/>
      <c r="UFE6" s="43"/>
      <c r="UFF6" s="43"/>
      <c r="UFG6" s="43"/>
      <c r="UFH6" s="43"/>
      <c r="UFI6" s="43"/>
      <c r="UFJ6" s="43"/>
      <c r="UFK6" s="43"/>
      <c r="UFL6" s="43"/>
      <c r="UFM6" s="43"/>
      <c r="UFN6" s="43"/>
      <c r="UFO6" s="43"/>
      <c r="UFP6" s="43"/>
      <c r="UFQ6" s="43"/>
      <c r="UFR6" s="43"/>
      <c r="UFS6" s="43"/>
      <c r="UFT6" s="43"/>
      <c r="UFU6" s="43"/>
      <c r="UFV6" s="43"/>
      <c r="UFW6" s="43"/>
      <c r="UFX6" s="43"/>
      <c r="UFY6" s="43"/>
      <c r="UFZ6" s="43"/>
      <c r="UGA6" s="43"/>
      <c r="UGB6" s="43"/>
      <c r="UGC6" s="43"/>
      <c r="UGD6" s="43"/>
      <c r="UGE6" s="43"/>
      <c r="UGF6" s="43"/>
      <c r="UGG6" s="43"/>
      <c r="UGH6" s="43"/>
      <c r="UGI6" s="43"/>
      <c r="UGJ6" s="43"/>
      <c r="UGK6" s="43"/>
      <c r="UGL6" s="43"/>
      <c r="UGM6" s="43"/>
      <c r="UGN6" s="43"/>
      <c r="UGO6" s="43"/>
      <c r="UGP6" s="43"/>
      <c r="UGQ6" s="43"/>
      <c r="UGR6" s="43"/>
      <c r="UGS6" s="43"/>
      <c r="UGT6" s="43"/>
      <c r="UGU6" s="43"/>
      <c r="UGV6" s="43"/>
      <c r="UGW6" s="43"/>
      <c r="UGX6" s="43"/>
      <c r="UGY6" s="43"/>
      <c r="UGZ6" s="43"/>
      <c r="UHA6" s="43"/>
      <c r="UHB6" s="43"/>
      <c r="UHC6" s="43"/>
      <c r="UHD6" s="43"/>
      <c r="UHE6" s="43"/>
      <c r="UHF6" s="43"/>
      <c r="UHG6" s="43"/>
      <c r="UHH6" s="43"/>
      <c r="UHI6" s="43"/>
      <c r="UHJ6" s="43"/>
      <c r="UHK6" s="43"/>
      <c r="UHL6" s="43"/>
      <c r="UHM6" s="43"/>
      <c r="UHN6" s="43"/>
      <c r="UHO6" s="43"/>
      <c r="UHP6" s="43"/>
      <c r="UHQ6" s="43"/>
      <c r="UHR6" s="43"/>
      <c r="UHS6" s="43"/>
      <c r="UHT6" s="43"/>
      <c r="UHU6" s="43"/>
      <c r="UHV6" s="43"/>
      <c r="UHW6" s="43"/>
      <c r="UHX6" s="43"/>
      <c r="UHY6" s="43"/>
      <c r="UHZ6" s="43"/>
      <c r="UIA6" s="43"/>
      <c r="UIB6" s="43"/>
      <c r="UIC6" s="43"/>
      <c r="UID6" s="43"/>
      <c r="UIE6" s="43"/>
      <c r="UIF6" s="43"/>
      <c r="UIG6" s="43"/>
      <c r="UIH6" s="43"/>
      <c r="UII6" s="43"/>
      <c r="UIJ6" s="43"/>
      <c r="UIK6" s="43"/>
      <c r="UIL6" s="43"/>
      <c r="UIM6" s="43"/>
      <c r="UIN6" s="43"/>
      <c r="UIO6" s="43"/>
      <c r="UIP6" s="43"/>
      <c r="UIQ6" s="43"/>
      <c r="UIR6" s="43"/>
      <c r="UIS6" s="43"/>
      <c r="UIT6" s="43"/>
      <c r="UIU6" s="43"/>
      <c r="UIV6" s="43"/>
      <c r="UIW6" s="43"/>
      <c r="UIX6" s="43"/>
      <c r="UIY6" s="43"/>
      <c r="UIZ6" s="43"/>
      <c r="UJA6" s="43"/>
      <c r="UJB6" s="43"/>
      <c r="UJC6" s="43"/>
      <c r="UJD6" s="43"/>
      <c r="UJE6" s="43"/>
      <c r="UJF6" s="43"/>
      <c r="UJG6" s="43"/>
      <c r="UJH6" s="43"/>
      <c r="UJI6" s="43"/>
      <c r="UJJ6" s="43"/>
      <c r="UJK6" s="43"/>
      <c r="UJL6" s="43"/>
      <c r="UJM6" s="43"/>
      <c r="UJN6" s="43"/>
      <c r="UJO6" s="43"/>
      <c r="UJP6" s="43"/>
      <c r="UJQ6" s="43"/>
      <c r="UJR6" s="43"/>
      <c r="UJS6" s="43"/>
      <c r="UJT6" s="43"/>
      <c r="UJU6" s="43"/>
      <c r="UJV6" s="43"/>
      <c r="UJW6" s="43"/>
      <c r="UJX6" s="43"/>
      <c r="UJY6" s="43"/>
      <c r="UJZ6" s="43"/>
      <c r="UKA6" s="43"/>
      <c r="UKB6" s="43"/>
      <c r="UKC6" s="43"/>
      <c r="UKD6" s="43"/>
      <c r="UKE6" s="43"/>
      <c r="UKF6" s="43"/>
      <c r="UKG6" s="43"/>
      <c r="UKH6" s="43"/>
      <c r="UKI6" s="43"/>
      <c r="UKJ6" s="43"/>
      <c r="UKK6" s="43"/>
      <c r="UKL6" s="43"/>
      <c r="UKM6" s="43"/>
      <c r="UKN6" s="43"/>
      <c r="UKO6" s="43"/>
      <c r="UKP6" s="43"/>
      <c r="UKQ6" s="43"/>
      <c r="UKR6" s="43"/>
      <c r="UKS6" s="43"/>
      <c r="UKT6" s="43"/>
      <c r="UKU6" s="43"/>
      <c r="UKV6" s="43"/>
      <c r="UKW6" s="43"/>
      <c r="UKX6" s="43"/>
      <c r="UKY6" s="43"/>
      <c r="UKZ6" s="43"/>
      <c r="ULA6" s="43"/>
      <c r="ULB6" s="43"/>
      <c r="ULC6" s="43"/>
      <c r="ULD6" s="43"/>
      <c r="ULE6" s="43"/>
      <c r="ULF6" s="43"/>
      <c r="ULG6" s="43"/>
      <c r="ULH6" s="43"/>
      <c r="ULI6" s="43"/>
      <c r="ULJ6" s="43"/>
      <c r="ULK6" s="43"/>
      <c r="ULL6" s="43"/>
      <c r="ULM6" s="43"/>
      <c r="ULN6" s="43"/>
      <c r="ULO6" s="43"/>
      <c r="ULP6" s="43"/>
      <c r="ULQ6" s="43"/>
      <c r="ULR6" s="43"/>
      <c r="ULS6" s="43"/>
      <c r="ULT6" s="43"/>
      <c r="ULU6" s="43"/>
      <c r="ULV6" s="43"/>
      <c r="ULW6" s="43"/>
      <c r="ULX6" s="43"/>
      <c r="ULY6" s="43"/>
      <c r="ULZ6" s="43"/>
      <c r="UMA6" s="43"/>
      <c r="UMB6" s="43"/>
      <c r="UMC6" s="43"/>
      <c r="UMD6" s="43"/>
      <c r="UME6" s="43"/>
      <c r="UMF6" s="43"/>
      <c r="UMG6" s="43"/>
      <c r="UMH6" s="43"/>
      <c r="UMI6" s="43"/>
      <c r="UMJ6" s="43"/>
      <c r="UMK6" s="43"/>
      <c r="UML6" s="43"/>
      <c r="UMM6" s="43"/>
      <c r="UMN6" s="43"/>
      <c r="UMO6" s="43"/>
      <c r="UMP6" s="43"/>
      <c r="UMQ6" s="43"/>
      <c r="UMR6" s="43"/>
      <c r="UMS6" s="43"/>
      <c r="UMT6" s="43"/>
      <c r="UMU6" s="43"/>
      <c r="UMV6" s="43"/>
      <c r="UMW6" s="43"/>
      <c r="UMX6" s="43"/>
      <c r="UMY6" s="43"/>
      <c r="UMZ6" s="43"/>
      <c r="UNA6" s="43"/>
      <c r="UNB6" s="43"/>
      <c r="UNC6" s="43"/>
      <c r="UND6" s="43"/>
      <c r="UNE6" s="43"/>
      <c r="UNF6" s="43"/>
      <c r="UNG6" s="43"/>
      <c r="UNH6" s="43"/>
      <c r="UNI6" s="43"/>
      <c r="UNJ6" s="43"/>
      <c r="UNK6" s="43"/>
      <c r="UNL6" s="43"/>
      <c r="UNM6" s="43"/>
      <c r="UNN6" s="43"/>
      <c r="UNO6" s="43"/>
      <c r="UNP6" s="43"/>
      <c r="UNQ6" s="43"/>
      <c r="UNR6" s="43"/>
      <c r="UNS6" s="43"/>
      <c r="UNT6" s="43"/>
      <c r="UNU6" s="43"/>
      <c r="UNV6" s="43"/>
      <c r="UNW6" s="43"/>
      <c r="UNX6" s="43"/>
      <c r="UNY6" s="43"/>
      <c r="UNZ6" s="43"/>
      <c r="UOA6" s="43"/>
      <c r="UOB6" s="43"/>
      <c r="UOC6" s="43"/>
      <c r="UOD6" s="43"/>
      <c r="UOE6" s="43"/>
      <c r="UOF6" s="43"/>
      <c r="UOG6" s="43"/>
      <c r="UOH6" s="43"/>
      <c r="UOI6" s="43"/>
      <c r="UOJ6" s="43"/>
      <c r="UOK6" s="43"/>
      <c r="UOL6" s="43"/>
      <c r="UOM6" s="43"/>
      <c r="UON6" s="43"/>
      <c r="UOO6" s="43"/>
      <c r="UOP6" s="43"/>
      <c r="UOQ6" s="43"/>
      <c r="UOR6" s="43"/>
      <c r="UOS6" s="43"/>
      <c r="UOT6" s="43"/>
      <c r="UOU6" s="43"/>
      <c r="UOV6" s="43"/>
      <c r="UOW6" s="43"/>
      <c r="UOX6" s="43"/>
      <c r="UOY6" s="43"/>
      <c r="UOZ6" s="43"/>
      <c r="UPA6" s="43"/>
      <c r="UPB6" s="43"/>
      <c r="UPC6" s="43"/>
      <c r="UPD6" s="43"/>
      <c r="UPE6" s="43"/>
      <c r="UPF6" s="43"/>
      <c r="UPG6" s="43"/>
      <c r="UPH6" s="43"/>
      <c r="UPI6" s="43"/>
      <c r="UPJ6" s="43"/>
      <c r="UPK6" s="43"/>
      <c r="UPL6" s="43"/>
      <c r="UPM6" s="43"/>
      <c r="UPN6" s="43"/>
      <c r="UPO6" s="43"/>
      <c r="UPP6" s="43"/>
      <c r="UPQ6" s="43"/>
      <c r="UPR6" s="43"/>
      <c r="UPS6" s="43"/>
      <c r="UPT6" s="43"/>
      <c r="UPU6" s="43"/>
      <c r="UPV6" s="43"/>
      <c r="UPW6" s="43"/>
      <c r="UPX6" s="43"/>
      <c r="UPY6" s="43"/>
      <c r="UPZ6" s="43"/>
      <c r="UQA6" s="43"/>
      <c r="UQB6" s="43"/>
      <c r="UQC6" s="43"/>
      <c r="UQD6" s="43"/>
      <c r="UQE6" s="43"/>
      <c r="UQF6" s="43"/>
      <c r="UQG6" s="43"/>
      <c r="UQH6" s="43"/>
      <c r="UQI6" s="43"/>
      <c r="UQJ6" s="43"/>
      <c r="UQK6" s="43"/>
      <c r="UQL6" s="43"/>
      <c r="UQM6" s="43"/>
      <c r="UQN6" s="43"/>
      <c r="UQO6" s="43"/>
      <c r="UQP6" s="43"/>
      <c r="UQQ6" s="43"/>
      <c r="UQR6" s="43"/>
      <c r="UQS6" s="43"/>
      <c r="UQT6" s="43"/>
      <c r="UQU6" s="43"/>
      <c r="UQV6" s="43"/>
      <c r="UQW6" s="43"/>
      <c r="UQX6" s="43"/>
      <c r="UQY6" s="43"/>
      <c r="UQZ6" s="43"/>
      <c r="URA6" s="43"/>
      <c r="URB6" s="43"/>
      <c r="URC6" s="43"/>
      <c r="URD6" s="43"/>
      <c r="URE6" s="43"/>
      <c r="URF6" s="43"/>
      <c r="URG6" s="43"/>
      <c r="URH6" s="43"/>
      <c r="URI6" s="43"/>
      <c r="URJ6" s="43"/>
      <c r="URK6" s="43"/>
      <c r="URL6" s="43"/>
      <c r="URM6" s="43"/>
      <c r="URN6" s="43"/>
      <c r="URO6" s="43"/>
      <c r="URP6" s="43"/>
      <c r="URQ6" s="43"/>
      <c r="URR6" s="43"/>
      <c r="URS6" s="43"/>
      <c r="URT6" s="43"/>
      <c r="URU6" s="43"/>
      <c r="URV6" s="43"/>
      <c r="URW6" s="43"/>
      <c r="URX6" s="43"/>
      <c r="URY6" s="43"/>
      <c r="URZ6" s="43"/>
      <c r="USA6" s="43"/>
      <c r="USB6" s="43"/>
      <c r="USC6" s="43"/>
      <c r="USD6" s="43"/>
      <c r="USE6" s="43"/>
      <c r="USF6" s="43"/>
      <c r="USG6" s="43"/>
      <c r="USH6" s="43"/>
      <c r="USI6" s="43"/>
      <c r="USJ6" s="43"/>
      <c r="USK6" s="43"/>
      <c r="USL6" s="43"/>
      <c r="USM6" s="43"/>
      <c r="USN6" s="43"/>
      <c r="USO6" s="43"/>
      <c r="USP6" s="43"/>
      <c r="USQ6" s="43"/>
      <c r="USR6" s="43"/>
      <c r="USS6" s="43"/>
      <c r="UST6" s="43"/>
      <c r="USU6" s="43"/>
      <c r="USV6" s="43"/>
      <c r="USW6" s="43"/>
      <c r="USX6" s="43"/>
      <c r="USY6" s="43"/>
      <c r="USZ6" s="43"/>
      <c r="UTA6" s="43"/>
      <c r="UTB6" s="43"/>
      <c r="UTC6" s="43"/>
      <c r="UTD6" s="43"/>
      <c r="UTE6" s="43"/>
      <c r="UTF6" s="43"/>
      <c r="UTG6" s="43"/>
      <c r="UTH6" s="43"/>
      <c r="UTI6" s="43"/>
      <c r="UTJ6" s="43"/>
      <c r="UTK6" s="43"/>
      <c r="UTL6" s="43"/>
      <c r="UTM6" s="43"/>
      <c r="UTN6" s="43"/>
      <c r="UTO6" s="43"/>
      <c r="UTP6" s="43"/>
      <c r="UTQ6" s="43"/>
      <c r="UTR6" s="43"/>
      <c r="UTS6" s="43"/>
      <c r="UTT6" s="43"/>
      <c r="UTU6" s="43"/>
      <c r="UTV6" s="43"/>
      <c r="UTW6" s="43"/>
      <c r="UTX6" s="43"/>
      <c r="UTY6" s="43"/>
      <c r="UTZ6" s="43"/>
      <c r="UUA6" s="43"/>
      <c r="UUB6" s="43"/>
      <c r="UUC6" s="43"/>
      <c r="UUD6" s="43"/>
      <c r="UUE6" s="43"/>
      <c r="UUF6" s="43"/>
      <c r="UUG6" s="43"/>
      <c r="UUH6" s="43"/>
      <c r="UUI6" s="43"/>
      <c r="UUJ6" s="43"/>
      <c r="UUK6" s="43"/>
      <c r="UUL6" s="43"/>
      <c r="UUM6" s="43"/>
      <c r="UUN6" s="43"/>
      <c r="UUO6" s="43"/>
      <c r="UUP6" s="43"/>
      <c r="UUQ6" s="43"/>
      <c r="UUR6" s="43"/>
      <c r="UUS6" s="43"/>
      <c r="UUT6" s="43"/>
      <c r="UUU6" s="43"/>
      <c r="UUV6" s="43"/>
      <c r="UUW6" s="43"/>
      <c r="UUX6" s="43"/>
      <c r="UUY6" s="43"/>
      <c r="UUZ6" s="43"/>
      <c r="UVA6" s="43"/>
      <c r="UVB6" s="43"/>
      <c r="UVC6" s="43"/>
      <c r="UVD6" s="43"/>
      <c r="UVE6" s="43"/>
      <c r="UVF6" s="43"/>
      <c r="UVG6" s="43"/>
      <c r="UVH6" s="43"/>
      <c r="UVI6" s="43"/>
      <c r="UVJ6" s="43"/>
      <c r="UVK6" s="43"/>
      <c r="UVL6" s="43"/>
      <c r="UVM6" s="43"/>
      <c r="UVN6" s="43"/>
      <c r="UVO6" s="43"/>
      <c r="UVP6" s="43"/>
      <c r="UVQ6" s="43"/>
      <c r="UVR6" s="43"/>
      <c r="UVS6" s="43"/>
      <c r="UVT6" s="43"/>
      <c r="UVU6" s="43"/>
      <c r="UVV6" s="43"/>
      <c r="UVW6" s="43"/>
      <c r="UVX6" s="43"/>
      <c r="UVY6" s="43"/>
      <c r="UVZ6" s="43"/>
      <c r="UWA6" s="43"/>
      <c r="UWB6" s="43"/>
      <c r="UWC6" s="43"/>
      <c r="UWD6" s="43"/>
      <c r="UWE6" s="43"/>
      <c r="UWF6" s="43"/>
      <c r="UWG6" s="43"/>
      <c r="UWH6" s="43"/>
      <c r="UWI6" s="43"/>
      <c r="UWJ6" s="43"/>
      <c r="UWK6" s="43"/>
      <c r="UWL6" s="43"/>
      <c r="UWM6" s="43"/>
      <c r="UWN6" s="43"/>
      <c r="UWO6" s="43"/>
      <c r="UWP6" s="43"/>
      <c r="UWQ6" s="43"/>
      <c r="UWR6" s="43"/>
      <c r="UWS6" s="43"/>
      <c r="UWT6" s="43"/>
      <c r="UWU6" s="43"/>
      <c r="UWV6" s="43"/>
      <c r="UWW6" s="43"/>
      <c r="UWX6" s="43"/>
      <c r="UWY6" s="43"/>
      <c r="UWZ6" s="43"/>
      <c r="UXA6" s="43"/>
      <c r="UXB6" s="43"/>
      <c r="UXC6" s="43"/>
      <c r="UXD6" s="43"/>
      <c r="UXE6" s="43"/>
      <c r="UXF6" s="43"/>
      <c r="UXG6" s="43"/>
      <c r="UXH6" s="43"/>
      <c r="UXI6" s="43"/>
      <c r="UXJ6" s="43"/>
      <c r="UXK6" s="43"/>
      <c r="UXL6" s="43"/>
      <c r="UXM6" s="43"/>
      <c r="UXN6" s="43"/>
      <c r="UXO6" s="43"/>
      <c r="UXP6" s="43"/>
      <c r="UXQ6" s="43"/>
      <c r="UXR6" s="43"/>
      <c r="UXS6" s="43"/>
      <c r="UXT6" s="43"/>
      <c r="UXU6" s="43"/>
      <c r="UXV6" s="43"/>
      <c r="UXW6" s="43"/>
      <c r="UXX6" s="43"/>
      <c r="UXY6" s="43"/>
      <c r="UXZ6" s="43"/>
      <c r="UYA6" s="43"/>
      <c r="UYB6" s="43"/>
      <c r="UYC6" s="43"/>
      <c r="UYD6" s="43"/>
      <c r="UYE6" s="43"/>
      <c r="UYF6" s="43"/>
      <c r="UYG6" s="43"/>
      <c r="UYH6" s="43"/>
      <c r="UYI6" s="43"/>
      <c r="UYJ6" s="43"/>
      <c r="UYK6" s="43"/>
      <c r="UYL6" s="43"/>
      <c r="UYM6" s="43"/>
      <c r="UYN6" s="43"/>
      <c r="UYO6" s="43"/>
      <c r="UYP6" s="43"/>
      <c r="UYQ6" s="43"/>
      <c r="UYR6" s="43"/>
      <c r="UYS6" s="43"/>
      <c r="UYT6" s="43"/>
      <c r="UYU6" s="43"/>
      <c r="UYV6" s="43"/>
      <c r="UYW6" s="43"/>
      <c r="UYX6" s="43"/>
      <c r="UYY6" s="43"/>
      <c r="UYZ6" s="43"/>
      <c r="UZA6" s="43"/>
      <c r="UZB6" s="43"/>
      <c r="UZC6" s="43"/>
      <c r="UZD6" s="43"/>
      <c r="UZE6" s="43"/>
      <c r="UZF6" s="43"/>
      <c r="UZG6" s="43"/>
      <c r="UZH6" s="43"/>
      <c r="UZI6" s="43"/>
      <c r="UZJ6" s="43"/>
      <c r="UZK6" s="43"/>
      <c r="UZL6" s="43"/>
      <c r="UZM6" s="43"/>
      <c r="UZN6" s="43"/>
      <c r="UZO6" s="43"/>
      <c r="UZP6" s="43"/>
      <c r="UZQ6" s="43"/>
      <c r="UZR6" s="43"/>
      <c r="UZS6" s="43"/>
      <c r="UZT6" s="43"/>
      <c r="UZU6" s="43"/>
      <c r="UZV6" s="43"/>
      <c r="UZW6" s="43"/>
      <c r="UZX6" s="43"/>
      <c r="UZY6" s="43"/>
      <c r="UZZ6" s="43"/>
      <c r="VAA6" s="43"/>
      <c r="VAB6" s="43"/>
      <c r="VAC6" s="43"/>
      <c r="VAD6" s="43"/>
      <c r="VAE6" s="43"/>
      <c r="VAF6" s="43"/>
      <c r="VAG6" s="43"/>
      <c r="VAH6" s="43"/>
      <c r="VAI6" s="43"/>
      <c r="VAJ6" s="43"/>
      <c r="VAK6" s="43"/>
      <c r="VAL6" s="43"/>
      <c r="VAM6" s="43"/>
      <c r="VAN6" s="43"/>
      <c r="VAO6" s="43"/>
      <c r="VAP6" s="43"/>
      <c r="VAQ6" s="43"/>
      <c r="VAR6" s="43"/>
      <c r="VAS6" s="43"/>
      <c r="VAT6" s="43"/>
      <c r="VAU6" s="43"/>
      <c r="VAV6" s="43"/>
      <c r="VAW6" s="43"/>
      <c r="VAX6" s="43"/>
      <c r="VAY6" s="43"/>
      <c r="VAZ6" s="43"/>
      <c r="VBA6" s="43"/>
      <c r="VBB6" s="43"/>
      <c r="VBC6" s="43"/>
      <c r="VBD6" s="43"/>
      <c r="VBE6" s="43"/>
      <c r="VBF6" s="43"/>
      <c r="VBG6" s="43"/>
      <c r="VBH6" s="43"/>
      <c r="VBI6" s="43"/>
      <c r="VBJ6" s="43"/>
      <c r="VBK6" s="43"/>
      <c r="VBL6" s="43"/>
      <c r="VBM6" s="43"/>
      <c r="VBN6" s="43"/>
      <c r="VBO6" s="43"/>
      <c r="VBP6" s="43"/>
      <c r="VBQ6" s="43"/>
      <c r="VBR6" s="43"/>
      <c r="VBS6" s="43"/>
      <c r="VBT6" s="43"/>
      <c r="VBU6" s="43"/>
      <c r="VBV6" s="43"/>
      <c r="VBW6" s="43"/>
      <c r="VBX6" s="43"/>
      <c r="VBY6" s="43"/>
      <c r="VBZ6" s="43"/>
      <c r="VCA6" s="43"/>
      <c r="VCB6" s="43"/>
      <c r="VCC6" s="43"/>
      <c r="VCD6" s="43"/>
      <c r="VCE6" s="43"/>
      <c r="VCF6" s="43"/>
      <c r="VCG6" s="43"/>
      <c r="VCH6" s="43"/>
      <c r="VCI6" s="43"/>
      <c r="VCJ6" s="43"/>
      <c r="VCK6" s="43"/>
      <c r="VCL6" s="43"/>
      <c r="VCM6" s="43"/>
      <c r="VCN6" s="43"/>
      <c r="VCO6" s="43"/>
      <c r="VCP6" s="43"/>
      <c r="VCQ6" s="43"/>
      <c r="VCR6" s="43"/>
      <c r="VCS6" s="43"/>
      <c r="VCT6" s="43"/>
      <c r="VCU6" s="43"/>
      <c r="VCV6" s="43"/>
      <c r="VCW6" s="43"/>
      <c r="VCX6" s="43"/>
      <c r="VCY6" s="43"/>
      <c r="VCZ6" s="43"/>
      <c r="VDA6" s="43"/>
      <c r="VDB6" s="43"/>
      <c r="VDC6" s="43"/>
      <c r="VDD6" s="43"/>
      <c r="VDE6" s="43"/>
      <c r="VDF6" s="43"/>
      <c r="VDG6" s="43"/>
      <c r="VDH6" s="43"/>
      <c r="VDI6" s="43"/>
      <c r="VDJ6" s="43"/>
      <c r="VDK6" s="43"/>
      <c r="VDL6" s="43"/>
      <c r="VDM6" s="43"/>
      <c r="VDN6" s="43"/>
      <c r="VDO6" s="43"/>
      <c r="VDP6" s="43"/>
      <c r="VDQ6" s="43"/>
      <c r="VDR6" s="43"/>
      <c r="VDS6" s="43"/>
      <c r="VDT6" s="43"/>
      <c r="VDU6" s="43"/>
      <c r="VDV6" s="43"/>
      <c r="VDW6" s="43"/>
      <c r="VDX6" s="43"/>
      <c r="VDY6" s="43"/>
      <c r="VDZ6" s="43"/>
      <c r="VEA6" s="43"/>
      <c r="VEB6" s="43"/>
      <c r="VEC6" s="43"/>
      <c r="VED6" s="43"/>
      <c r="VEE6" s="43"/>
      <c r="VEF6" s="43"/>
      <c r="VEG6" s="43"/>
      <c r="VEH6" s="43"/>
      <c r="VEI6" s="43"/>
      <c r="VEJ6" s="43"/>
      <c r="VEK6" s="43"/>
      <c r="VEL6" s="43"/>
      <c r="VEM6" s="43"/>
      <c r="VEN6" s="43"/>
      <c r="VEO6" s="43"/>
      <c r="VEP6" s="43"/>
      <c r="VEQ6" s="43"/>
      <c r="VER6" s="43"/>
      <c r="VES6" s="43"/>
      <c r="VET6" s="43"/>
      <c r="VEU6" s="43"/>
      <c r="VEV6" s="43"/>
      <c r="VEW6" s="43"/>
      <c r="VEX6" s="43"/>
      <c r="VEY6" s="43"/>
      <c r="VEZ6" s="43"/>
      <c r="VFA6" s="43"/>
      <c r="VFB6" s="43"/>
      <c r="VFC6" s="43"/>
      <c r="VFD6" s="43"/>
      <c r="VFE6" s="43"/>
      <c r="VFF6" s="43"/>
      <c r="VFG6" s="43"/>
      <c r="VFH6" s="43"/>
      <c r="VFI6" s="43"/>
      <c r="VFJ6" s="43"/>
      <c r="VFK6" s="43"/>
      <c r="VFL6" s="43"/>
      <c r="VFM6" s="43"/>
      <c r="VFN6" s="43"/>
      <c r="VFO6" s="43"/>
      <c r="VFP6" s="43"/>
      <c r="VFQ6" s="43"/>
      <c r="VFR6" s="43"/>
      <c r="VFS6" s="43"/>
      <c r="VFT6" s="43"/>
      <c r="VFU6" s="43"/>
      <c r="VFV6" s="43"/>
      <c r="VFW6" s="43"/>
      <c r="VFX6" s="43"/>
      <c r="VFY6" s="43"/>
      <c r="VFZ6" s="43"/>
      <c r="VGA6" s="43"/>
      <c r="VGB6" s="43"/>
      <c r="VGC6" s="43"/>
      <c r="VGD6" s="43"/>
      <c r="VGE6" s="43"/>
      <c r="VGF6" s="43"/>
      <c r="VGG6" s="43"/>
      <c r="VGH6" s="43"/>
      <c r="VGI6" s="43"/>
      <c r="VGJ6" s="43"/>
      <c r="VGK6" s="43"/>
      <c r="VGL6" s="43"/>
      <c r="VGM6" s="43"/>
      <c r="VGN6" s="43"/>
      <c r="VGO6" s="43"/>
      <c r="VGP6" s="43"/>
      <c r="VGQ6" s="43"/>
      <c r="VGR6" s="43"/>
      <c r="VGS6" s="43"/>
      <c r="VGT6" s="43"/>
      <c r="VGU6" s="43"/>
      <c r="VGV6" s="43"/>
      <c r="VGW6" s="43"/>
      <c r="VGX6" s="43"/>
      <c r="VGY6" s="43"/>
      <c r="VGZ6" s="43"/>
      <c r="VHA6" s="43"/>
      <c r="VHB6" s="43"/>
      <c r="VHC6" s="43"/>
      <c r="VHD6" s="43"/>
      <c r="VHE6" s="43"/>
      <c r="VHF6" s="43"/>
      <c r="VHG6" s="43"/>
      <c r="VHH6" s="43"/>
      <c r="VHI6" s="43"/>
      <c r="VHJ6" s="43"/>
      <c r="VHK6" s="43"/>
      <c r="VHL6" s="43"/>
      <c r="VHM6" s="43"/>
      <c r="VHN6" s="43"/>
      <c r="VHO6" s="43"/>
      <c r="VHP6" s="43"/>
      <c r="VHQ6" s="43"/>
      <c r="VHR6" s="43"/>
      <c r="VHS6" s="43"/>
      <c r="VHT6" s="43"/>
      <c r="VHU6" s="43"/>
      <c r="VHV6" s="43"/>
      <c r="VHW6" s="43"/>
      <c r="VHX6" s="43"/>
      <c r="VHY6" s="43"/>
      <c r="VHZ6" s="43"/>
      <c r="VIA6" s="43"/>
      <c r="VIB6" s="43"/>
      <c r="VIC6" s="43"/>
      <c r="VID6" s="43"/>
      <c r="VIE6" s="43"/>
      <c r="VIF6" s="43"/>
      <c r="VIG6" s="43"/>
      <c r="VIH6" s="43"/>
      <c r="VII6" s="43"/>
      <c r="VIJ6" s="43"/>
      <c r="VIK6" s="43"/>
      <c r="VIL6" s="43"/>
      <c r="VIM6" s="43"/>
      <c r="VIN6" s="43"/>
      <c r="VIO6" s="43"/>
      <c r="VIP6" s="43"/>
      <c r="VIQ6" s="43"/>
      <c r="VIR6" s="43"/>
      <c r="VIS6" s="43"/>
      <c r="VIT6" s="43"/>
      <c r="VIU6" s="43"/>
      <c r="VIV6" s="43"/>
      <c r="VIW6" s="43"/>
      <c r="VIX6" s="43"/>
      <c r="VIY6" s="43"/>
      <c r="VIZ6" s="43"/>
      <c r="VJA6" s="43"/>
      <c r="VJB6" s="43"/>
      <c r="VJC6" s="43"/>
      <c r="VJD6" s="43"/>
      <c r="VJE6" s="43"/>
      <c r="VJF6" s="43"/>
      <c r="VJG6" s="43"/>
      <c r="VJH6" s="43"/>
      <c r="VJI6" s="43"/>
      <c r="VJJ6" s="43"/>
      <c r="VJK6" s="43"/>
      <c r="VJL6" s="43"/>
      <c r="VJM6" s="43"/>
      <c r="VJN6" s="43"/>
      <c r="VJO6" s="43"/>
      <c r="VJP6" s="43"/>
      <c r="VJQ6" s="43"/>
      <c r="VJR6" s="43"/>
      <c r="VJS6" s="43"/>
      <c r="VJT6" s="43"/>
      <c r="VJU6" s="43"/>
      <c r="VJV6" s="43"/>
      <c r="VJW6" s="43"/>
      <c r="VJX6" s="43"/>
      <c r="VJY6" s="43"/>
      <c r="VJZ6" s="43"/>
      <c r="VKA6" s="43"/>
      <c r="VKB6" s="43"/>
      <c r="VKC6" s="43"/>
      <c r="VKD6" s="43"/>
      <c r="VKE6" s="43"/>
      <c r="VKF6" s="43"/>
      <c r="VKG6" s="43"/>
      <c r="VKH6" s="43"/>
      <c r="VKI6" s="43"/>
      <c r="VKJ6" s="43"/>
      <c r="VKK6" s="43"/>
      <c r="VKL6" s="43"/>
      <c r="VKM6" s="43"/>
      <c r="VKN6" s="43"/>
      <c r="VKO6" s="43"/>
      <c r="VKP6" s="43"/>
      <c r="VKQ6" s="43"/>
      <c r="VKR6" s="43"/>
      <c r="VKS6" s="43"/>
      <c r="VKT6" s="43"/>
      <c r="VKU6" s="43"/>
      <c r="VKV6" s="43"/>
      <c r="VKW6" s="43"/>
      <c r="VKX6" s="43"/>
      <c r="VKY6" s="43"/>
      <c r="VKZ6" s="43"/>
      <c r="VLA6" s="43"/>
      <c r="VLB6" s="43"/>
      <c r="VLC6" s="43"/>
      <c r="VLD6" s="43"/>
      <c r="VLE6" s="43"/>
      <c r="VLF6" s="43"/>
      <c r="VLG6" s="43"/>
      <c r="VLH6" s="43"/>
      <c r="VLI6" s="43"/>
      <c r="VLJ6" s="43"/>
      <c r="VLK6" s="43"/>
      <c r="VLL6" s="43"/>
      <c r="VLM6" s="43"/>
      <c r="VLN6" s="43"/>
      <c r="VLO6" s="43"/>
      <c r="VLP6" s="43"/>
      <c r="VLQ6" s="43"/>
      <c r="VLR6" s="43"/>
      <c r="VLS6" s="43"/>
      <c r="VLT6" s="43"/>
      <c r="VLU6" s="43"/>
      <c r="VLV6" s="43"/>
      <c r="VLW6" s="43"/>
      <c r="VLX6" s="43"/>
      <c r="VLY6" s="43"/>
      <c r="VLZ6" s="43"/>
      <c r="VMA6" s="43"/>
      <c r="VMB6" s="43"/>
      <c r="VMC6" s="43"/>
      <c r="VMD6" s="43"/>
      <c r="VME6" s="43"/>
      <c r="VMF6" s="43"/>
      <c r="VMG6" s="43"/>
      <c r="VMH6" s="43"/>
      <c r="VMI6" s="43"/>
      <c r="VMJ6" s="43"/>
      <c r="VMK6" s="43"/>
      <c r="VML6" s="43"/>
      <c r="VMM6" s="43"/>
      <c r="VMN6" s="43"/>
      <c r="VMO6" s="43"/>
      <c r="VMP6" s="43"/>
      <c r="VMQ6" s="43"/>
      <c r="VMR6" s="43"/>
      <c r="VMS6" s="43"/>
      <c r="VMT6" s="43"/>
      <c r="VMU6" s="43"/>
      <c r="VMV6" s="43"/>
      <c r="VMW6" s="43"/>
      <c r="VMX6" s="43"/>
      <c r="VMY6" s="43"/>
      <c r="VMZ6" s="43"/>
      <c r="VNA6" s="43"/>
      <c r="VNB6" s="43"/>
      <c r="VNC6" s="43"/>
      <c r="VND6" s="43"/>
      <c r="VNE6" s="43"/>
      <c r="VNF6" s="43"/>
      <c r="VNG6" s="43"/>
      <c r="VNH6" s="43"/>
      <c r="VNI6" s="43"/>
      <c r="VNJ6" s="43"/>
      <c r="VNK6" s="43"/>
      <c r="VNL6" s="43"/>
      <c r="VNM6" s="43"/>
      <c r="VNN6" s="43"/>
      <c r="VNO6" s="43"/>
      <c r="VNP6" s="43"/>
      <c r="VNQ6" s="43"/>
      <c r="VNR6" s="43"/>
      <c r="VNS6" s="43"/>
      <c r="VNT6" s="43"/>
      <c r="VNU6" s="43"/>
      <c r="VNV6" s="43"/>
      <c r="VNW6" s="43"/>
      <c r="VNX6" s="43"/>
      <c r="VNY6" s="43"/>
      <c r="VNZ6" s="43"/>
      <c r="VOA6" s="43"/>
      <c r="VOB6" s="43"/>
      <c r="VOC6" s="43"/>
      <c r="VOD6" s="43"/>
      <c r="VOE6" s="43"/>
      <c r="VOF6" s="43"/>
      <c r="VOG6" s="43"/>
      <c r="VOH6" s="43"/>
      <c r="VOI6" s="43"/>
      <c r="VOJ6" s="43"/>
      <c r="VOK6" s="43"/>
      <c r="VOL6" s="43"/>
      <c r="VOM6" s="43"/>
      <c r="VON6" s="43"/>
      <c r="VOO6" s="43"/>
      <c r="VOP6" s="43"/>
      <c r="VOQ6" s="43"/>
      <c r="VOR6" s="43"/>
      <c r="VOS6" s="43"/>
      <c r="VOT6" s="43"/>
      <c r="VOU6" s="43"/>
      <c r="VOV6" s="43"/>
      <c r="VOW6" s="43"/>
      <c r="VOX6" s="43"/>
      <c r="VOY6" s="43"/>
      <c r="VOZ6" s="43"/>
      <c r="VPA6" s="43"/>
      <c r="VPB6" s="43"/>
      <c r="VPC6" s="43"/>
      <c r="VPD6" s="43"/>
      <c r="VPE6" s="43"/>
      <c r="VPF6" s="43"/>
      <c r="VPG6" s="43"/>
      <c r="VPH6" s="43"/>
      <c r="VPI6" s="43"/>
      <c r="VPJ6" s="43"/>
      <c r="VPK6" s="43"/>
      <c r="VPL6" s="43"/>
      <c r="VPM6" s="43"/>
      <c r="VPN6" s="43"/>
      <c r="VPO6" s="43"/>
      <c r="VPP6" s="43"/>
      <c r="VPQ6" s="43"/>
      <c r="VPR6" s="43"/>
      <c r="VPS6" s="43"/>
      <c r="VPT6" s="43"/>
      <c r="VPU6" s="43"/>
      <c r="VPV6" s="43"/>
      <c r="VPW6" s="43"/>
      <c r="VPX6" s="43"/>
      <c r="VPY6" s="43"/>
      <c r="VPZ6" s="43"/>
      <c r="VQA6" s="43"/>
      <c r="VQB6" s="43"/>
      <c r="VQC6" s="43"/>
      <c r="VQD6" s="43"/>
      <c r="VQE6" s="43"/>
      <c r="VQF6" s="43"/>
      <c r="VQG6" s="43"/>
      <c r="VQH6" s="43"/>
      <c r="VQI6" s="43"/>
      <c r="VQJ6" s="43"/>
      <c r="VQK6" s="43"/>
      <c r="VQL6" s="43"/>
      <c r="VQM6" s="43"/>
      <c r="VQN6" s="43"/>
      <c r="VQO6" s="43"/>
      <c r="VQP6" s="43"/>
      <c r="VQQ6" s="43"/>
      <c r="VQR6" s="43"/>
      <c r="VQS6" s="43"/>
      <c r="VQT6" s="43"/>
      <c r="VQU6" s="43"/>
      <c r="VQV6" s="43"/>
      <c r="VQW6" s="43"/>
      <c r="VQX6" s="43"/>
      <c r="VQY6" s="43"/>
      <c r="VQZ6" s="43"/>
      <c r="VRA6" s="43"/>
      <c r="VRB6" s="43"/>
      <c r="VRC6" s="43"/>
      <c r="VRD6" s="43"/>
      <c r="VRE6" s="43"/>
      <c r="VRF6" s="43"/>
      <c r="VRG6" s="43"/>
      <c r="VRH6" s="43"/>
      <c r="VRI6" s="43"/>
      <c r="VRJ6" s="43"/>
      <c r="VRK6" s="43"/>
      <c r="VRL6" s="43"/>
      <c r="VRM6" s="43"/>
      <c r="VRN6" s="43"/>
      <c r="VRO6" s="43"/>
      <c r="VRP6" s="43"/>
      <c r="VRQ6" s="43"/>
      <c r="VRR6" s="43"/>
      <c r="VRS6" s="43"/>
      <c r="VRT6" s="43"/>
      <c r="VRU6" s="43"/>
      <c r="VRV6" s="43"/>
      <c r="VRW6" s="43"/>
      <c r="VRX6" s="43"/>
      <c r="VRY6" s="43"/>
      <c r="VRZ6" s="43"/>
      <c r="VSA6" s="43"/>
      <c r="VSB6" s="43"/>
      <c r="VSC6" s="43"/>
      <c r="VSD6" s="43"/>
      <c r="VSE6" s="43"/>
      <c r="VSF6" s="43"/>
      <c r="VSG6" s="43"/>
      <c r="VSH6" s="43"/>
      <c r="VSI6" s="43"/>
      <c r="VSJ6" s="43"/>
      <c r="VSK6" s="43"/>
      <c r="VSL6" s="43"/>
      <c r="VSM6" s="43"/>
      <c r="VSN6" s="43"/>
      <c r="VSO6" s="43"/>
      <c r="VSP6" s="43"/>
      <c r="VSQ6" s="43"/>
      <c r="VSR6" s="43"/>
      <c r="VSS6" s="43"/>
      <c r="VST6" s="43"/>
      <c r="VSU6" s="43"/>
      <c r="VSV6" s="43"/>
      <c r="VSW6" s="43"/>
      <c r="VSX6" s="43"/>
      <c r="VSY6" s="43"/>
      <c r="VSZ6" s="43"/>
      <c r="VTA6" s="43"/>
      <c r="VTB6" s="43"/>
      <c r="VTC6" s="43"/>
      <c r="VTD6" s="43"/>
      <c r="VTE6" s="43"/>
      <c r="VTF6" s="43"/>
      <c r="VTG6" s="43"/>
      <c r="VTH6" s="43"/>
      <c r="VTI6" s="43"/>
      <c r="VTJ6" s="43"/>
      <c r="VTK6" s="43"/>
      <c r="VTL6" s="43"/>
      <c r="VTM6" s="43"/>
      <c r="VTN6" s="43"/>
      <c r="VTO6" s="43"/>
      <c r="VTP6" s="43"/>
      <c r="VTQ6" s="43"/>
      <c r="VTR6" s="43"/>
      <c r="VTS6" s="43"/>
      <c r="VTT6" s="43"/>
      <c r="VTU6" s="43"/>
      <c r="VTV6" s="43"/>
      <c r="VTW6" s="43"/>
      <c r="VTX6" s="43"/>
      <c r="VTY6" s="43"/>
      <c r="VTZ6" s="43"/>
      <c r="VUA6" s="43"/>
      <c r="VUB6" s="43"/>
      <c r="VUC6" s="43"/>
      <c r="VUD6" s="43"/>
      <c r="VUE6" s="43"/>
      <c r="VUF6" s="43"/>
      <c r="VUG6" s="43"/>
      <c r="VUH6" s="43"/>
      <c r="VUI6" s="43"/>
      <c r="VUJ6" s="43"/>
      <c r="VUK6" s="43"/>
      <c r="VUL6" s="43"/>
      <c r="VUM6" s="43"/>
      <c r="VUN6" s="43"/>
      <c r="VUO6" s="43"/>
      <c r="VUP6" s="43"/>
      <c r="VUQ6" s="43"/>
      <c r="VUR6" s="43"/>
      <c r="VUS6" s="43"/>
      <c r="VUT6" s="43"/>
      <c r="VUU6" s="43"/>
      <c r="VUV6" s="43"/>
      <c r="VUW6" s="43"/>
      <c r="VUX6" s="43"/>
      <c r="VUY6" s="43"/>
      <c r="VUZ6" s="43"/>
      <c r="VVA6" s="43"/>
      <c r="VVB6" s="43"/>
      <c r="VVC6" s="43"/>
      <c r="VVD6" s="43"/>
      <c r="VVE6" s="43"/>
      <c r="VVF6" s="43"/>
      <c r="VVG6" s="43"/>
      <c r="VVH6" s="43"/>
      <c r="VVI6" s="43"/>
      <c r="VVJ6" s="43"/>
      <c r="VVK6" s="43"/>
      <c r="VVL6" s="43"/>
      <c r="VVM6" s="43"/>
      <c r="VVN6" s="43"/>
      <c r="VVO6" s="43"/>
      <c r="VVP6" s="43"/>
      <c r="VVQ6" s="43"/>
      <c r="VVR6" s="43"/>
      <c r="VVS6" s="43"/>
      <c r="VVT6" s="43"/>
      <c r="VVU6" s="43"/>
      <c r="VVV6" s="43"/>
      <c r="VVW6" s="43"/>
      <c r="VVX6" s="43"/>
      <c r="VVY6" s="43"/>
      <c r="VVZ6" s="43"/>
      <c r="VWA6" s="43"/>
      <c r="VWB6" s="43"/>
      <c r="VWC6" s="43"/>
      <c r="VWD6" s="43"/>
      <c r="VWE6" s="43"/>
      <c r="VWF6" s="43"/>
      <c r="VWG6" s="43"/>
      <c r="VWH6" s="43"/>
      <c r="VWI6" s="43"/>
      <c r="VWJ6" s="43"/>
      <c r="VWK6" s="43"/>
      <c r="VWL6" s="43"/>
      <c r="VWM6" s="43"/>
      <c r="VWN6" s="43"/>
      <c r="VWO6" s="43"/>
      <c r="VWP6" s="43"/>
      <c r="VWQ6" s="43"/>
      <c r="VWR6" s="43"/>
      <c r="VWS6" s="43"/>
      <c r="VWT6" s="43"/>
      <c r="VWU6" s="43"/>
      <c r="VWV6" s="43"/>
      <c r="VWW6" s="43"/>
      <c r="VWX6" s="43"/>
      <c r="VWY6" s="43"/>
      <c r="VWZ6" s="43"/>
      <c r="VXA6" s="43"/>
      <c r="VXB6" s="43"/>
      <c r="VXC6" s="43"/>
      <c r="VXD6" s="43"/>
      <c r="VXE6" s="43"/>
      <c r="VXF6" s="43"/>
      <c r="VXG6" s="43"/>
      <c r="VXH6" s="43"/>
      <c r="VXI6" s="43"/>
      <c r="VXJ6" s="43"/>
      <c r="VXK6" s="43"/>
      <c r="VXL6" s="43"/>
      <c r="VXM6" s="43"/>
      <c r="VXN6" s="43"/>
      <c r="VXO6" s="43"/>
      <c r="VXP6" s="43"/>
      <c r="VXQ6" s="43"/>
      <c r="VXR6" s="43"/>
      <c r="VXS6" s="43"/>
      <c r="VXT6" s="43"/>
      <c r="VXU6" s="43"/>
      <c r="VXV6" s="43"/>
      <c r="VXW6" s="43"/>
      <c r="VXX6" s="43"/>
      <c r="VXY6" s="43"/>
      <c r="VXZ6" s="43"/>
      <c r="VYA6" s="43"/>
      <c r="VYB6" s="43"/>
      <c r="VYC6" s="43"/>
      <c r="VYD6" s="43"/>
      <c r="VYE6" s="43"/>
      <c r="VYF6" s="43"/>
      <c r="VYG6" s="43"/>
      <c r="VYH6" s="43"/>
      <c r="VYI6" s="43"/>
      <c r="VYJ6" s="43"/>
      <c r="VYK6" s="43"/>
      <c r="VYL6" s="43"/>
      <c r="VYM6" s="43"/>
      <c r="VYN6" s="43"/>
      <c r="VYO6" s="43"/>
      <c r="VYP6" s="43"/>
      <c r="VYQ6" s="43"/>
      <c r="VYR6" s="43"/>
      <c r="VYS6" s="43"/>
      <c r="VYT6" s="43"/>
      <c r="VYU6" s="43"/>
      <c r="VYV6" s="43"/>
      <c r="VYW6" s="43"/>
      <c r="VYX6" s="43"/>
      <c r="VYY6" s="43"/>
      <c r="VYZ6" s="43"/>
      <c r="VZA6" s="43"/>
      <c r="VZB6" s="43"/>
      <c r="VZC6" s="43"/>
      <c r="VZD6" s="43"/>
      <c r="VZE6" s="43"/>
      <c r="VZF6" s="43"/>
      <c r="VZG6" s="43"/>
      <c r="VZH6" s="43"/>
      <c r="VZI6" s="43"/>
      <c r="VZJ6" s="43"/>
      <c r="VZK6" s="43"/>
      <c r="VZL6" s="43"/>
      <c r="VZM6" s="43"/>
      <c r="VZN6" s="43"/>
      <c r="VZO6" s="43"/>
      <c r="VZP6" s="43"/>
      <c r="VZQ6" s="43"/>
      <c r="VZR6" s="43"/>
      <c r="VZS6" s="43"/>
      <c r="VZT6" s="43"/>
      <c r="VZU6" s="43"/>
      <c r="VZV6" s="43"/>
      <c r="VZW6" s="43"/>
      <c r="VZX6" s="43"/>
      <c r="VZY6" s="43"/>
      <c r="VZZ6" s="43"/>
      <c r="WAA6" s="43"/>
      <c r="WAB6" s="43"/>
      <c r="WAC6" s="43"/>
      <c r="WAD6" s="43"/>
      <c r="WAE6" s="43"/>
      <c r="WAF6" s="43"/>
      <c r="WAG6" s="43"/>
      <c r="WAH6" s="43"/>
      <c r="WAI6" s="43"/>
      <c r="WAJ6" s="43"/>
      <c r="WAK6" s="43"/>
      <c r="WAL6" s="43"/>
      <c r="WAM6" s="43"/>
      <c r="WAN6" s="43"/>
      <c r="WAO6" s="43"/>
      <c r="WAP6" s="43"/>
      <c r="WAQ6" s="43"/>
      <c r="WAR6" s="43"/>
      <c r="WAS6" s="43"/>
      <c r="WAT6" s="43"/>
      <c r="WAU6" s="43"/>
      <c r="WAV6" s="43"/>
      <c r="WAW6" s="43"/>
      <c r="WAX6" s="43"/>
      <c r="WAY6" s="43"/>
      <c r="WAZ6" s="43"/>
      <c r="WBA6" s="43"/>
      <c r="WBB6" s="43"/>
      <c r="WBC6" s="43"/>
      <c r="WBD6" s="43"/>
      <c r="WBE6" s="43"/>
      <c r="WBF6" s="43"/>
      <c r="WBG6" s="43"/>
      <c r="WBH6" s="43"/>
      <c r="WBI6" s="43"/>
      <c r="WBJ6" s="43"/>
      <c r="WBK6" s="43"/>
      <c r="WBL6" s="43"/>
      <c r="WBM6" s="43"/>
      <c r="WBN6" s="43"/>
      <c r="WBO6" s="43"/>
      <c r="WBP6" s="43"/>
      <c r="WBQ6" s="43"/>
      <c r="WBR6" s="43"/>
      <c r="WBS6" s="43"/>
      <c r="WBT6" s="43"/>
      <c r="WBU6" s="43"/>
      <c r="WBV6" s="43"/>
      <c r="WBW6" s="43"/>
      <c r="WBX6" s="43"/>
      <c r="WBY6" s="43"/>
      <c r="WBZ6" s="43"/>
      <c r="WCA6" s="43"/>
      <c r="WCB6" s="43"/>
      <c r="WCC6" s="43"/>
      <c r="WCD6" s="43"/>
      <c r="WCE6" s="43"/>
      <c r="WCF6" s="43"/>
      <c r="WCG6" s="43"/>
      <c r="WCH6" s="43"/>
      <c r="WCI6" s="43"/>
      <c r="WCJ6" s="43"/>
      <c r="WCK6" s="43"/>
      <c r="WCL6" s="43"/>
      <c r="WCM6" s="43"/>
      <c r="WCN6" s="43"/>
      <c r="WCO6" s="43"/>
      <c r="WCP6" s="43"/>
      <c r="WCQ6" s="43"/>
      <c r="WCR6" s="43"/>
      <c r="WCS6" s="43"/>
      <c r="WCT6" s="43"/>
      <c r="WCU6" s="43"/>
      <c r="WCV6" s="43"/>
      <c r="WCW6" s="43"/>
      <c r="WCX6" s="43"/>
      <c r="WCY6" s="43"/>
      <c r="WCZ6" s="43"/>
      <c r="WDA6" s="43"/>
      <c r="WDB6" s="43"/>
      <c r="WDC6" s="43"/>
      <c r="WDD6" s="43"/>
      <c r="WDE6" s="43"/>
      <c r="WDF6" s="43"/>
      <c r="WDG6" s="43"/>
      <c r="WDH6" s="43"/>
      <c r="WDI6" s="43"/>
      <c r="WDJ6" s="43"/>
      <c r="WDK6" s="43"/>
      <c r="WDL6" s="43"/>
      <c r="WDM6" s="43"/>
      <c r="WDN6" s="43"/>
      <c r="WDO6" s="43"/>
      <c r="WDP6" s="43"/>
      <c r="WDQ6" s="43"/>
      <c r="WDR6" s="43"/>
      <c r="WDS6" s="43"/>
      <c r="WDT6" s="43"/>
      <c r="WDU6" s="43"/>
      <c r="WDV6" s="43"/>
      <c r="WDW6" s="43"/>
      <c r="WDX6" s="43"/>
      <c r="WDY6" s="43"/>
      <c r="WDZ6" s="43"/>
      <c r="WEA6" s="43"/>
      <c r="WEB6" s="43"/>
      <c r="WEC6" s="43"/>
      <c r="WED6" s="43"/>
      <c r="WEE6" s="43"/>
      <c r="WEF6" s="43"/>
      <c r="WEG6" s="43"/>
      <c r="WEH6" s="43"/>
      <c r="WEI6" s="43"/>
      <c r="WEJ6" s="43"/>
      <c r="WEK6" s="43"/>
      <c r="WEL6" s="43"/>
      <c r="WEM6" s="43"/>
      <c r="WEN6" s="43"/>
      <c r="WEO6" s="43"/>
      <c r="WEP6" s="43"/>
      <c r="WEQ6" s="43"/>
      <c r="WER6" s="43"/>
      <c r="WES6" s="43"/>
      <c r="WET6" s="43"/>
      <c r="WEU6" s="43"/>
      <c r="WEV6" s="43"/>
      <c r="WEW6" s="43"/>
      <c r="WEX6" s="43"/>
      <c r="WEY6" s="43"/>
      <c r="WEZ6" s="43"/>
      <c r="WFA6" s="43"/>
      <c r="WFB6" s="43"/>
      <c r="WFC6" s="43"/>
      <c r="WFD6" s="43"/>
      <c r="WFE6" s="43"/>
      <c r="WFF6" s="43"/>
      <c r="WFG6" s="43"/>
      <c r="WFH6" s="43"/>
      <c r="WFI6" s="43"/>
      <c r="WFJ6" s="43"/>
      <c r="WFK6" s="43"/>
      <c r="WFL6" s="43"/>
      <c r="WFM6" s="43"/>
      <c r="WFN6" s="43"/>
      <c r="WFO6" s="43"/>
      <c r="WFP6" s="43"/>
      <c r="WFQ6" s="43"/>
      <c r="WFR6" s="43"/>
      <c r="WFS6" s="43"/>
      <c r="WFT6" s="43"/>
      <c r="WFU6" s="43"/>
      <c r="WFV6" s="43"/>
      <c r="WFW6" s="43"/>
      <c r="WFX6" s="43"/>
      <c r="WFY6" s="43"/>
      <c r="WFZ6" s="43"/>
      <c r="WGA6" s="43"/>
      <c r="WGB6" s="43"/>
      <c r="WGC6" s="43"/>
      <c r="WGD6" s="43"/>
      <c r="WGE6" s="43"/>
      <c r="WGF6" s="43"/>
      <c r="WGG6" s="43"/>
      <c r="WGH6" s="43"/>
      <c r="WGI6" s="43"/>
      <c r="WGJ6" s="43"/>
      <c r="WGK6" s="43"/>
      <c r="WGL6" s="43"/>
      <c r="WGM6" s="43"/>
      <c r="WGN6" s="43"/>
      <c r="WGO6" s="43"/>
      <c r="WGP6" s="43"/>
      <c r="WGQ6" s="43"/>
      <c r="WGR6" s="43"/>
      <c r="WGS6" s="43"/>
      <c r="WGT6" s="43"/>
      <c r="WGU6" s="43"/>
      <c r="WGV6" s="43"/>
      <c r="WGW6" s="43"/>
      <c r="WGX6" s="43"/>
      <c r="WGY6" s="43"/>
      <c r="WGZ6" s="43"/>
      <c r="WHA6" s="43"/>
      <c r="WHB6" s="43"/>
      <c r="WHC6" s="43"/>
      <c r="WHD6" s="43"/>
      <c r="WHE6" s="43"/>
      <c r="WHF6" s="43"/>
      <c r="WHG6" s="43"/>
      <c r="WHH6" s="43"/>
      <c r="WHI6" s="43"/>
      <c r="WHJ6" s="43"/>
      <c r="WHK6" s="43"/>
      <c r="WHL6" s="43"/>
      <c r="WHM6" s="43"/>
      <c r="WHN6" s="43"/>
      <c r="WHO6" s="43"/>
      <c r="WHP6" s="43"/>
      <c r="WHQ6" s="43"/>
      <c r="WHR6" s="43"/>
      <c r="WHS6" s="43"/>
      <c r="WHT6" s="43"/>
      <c r="WHU6" s="43"/>
      <c r="WHV6" s="43"/>
      <c r="WHW6" s="43"/>
      <c r="WHX6" s="43"/>
      <c r="WHY6" s="43"/>
      <c r="WHZ6" s="43"/>
      <c r="WIA6" s="43"/>
      <c r="WIB6" s="43"/>
      <c r="WIC6" s="43"/>
      <c r="WID6" s="43"/>
      <c r="WIE6" s="43"/>
      <c r="WIF6" s="43"/>
      <c r="WIG6" s="43"/>
      <c r="WIH6" s="43"/>
      <c r="WII6" s="43"/>
      <c r="WIJ6" s="43"/>
      <c r="WIK6" s="43"/>
      <c r="WIL6" s="43"/>
      <c r="WIM6" s="43"/>
      <c r="WIN6" s="43"/>
      <c r="WIO6" s="43"/>
      <c r="WIP6" s="43"/>
      <c r="WIQ6" s="43"/>
      <c r="WIR6" s="43"/>
      <c r="WIS6" s="43"/>
      <c r="WIT6" s="43"/>
      <c r="WIU6" s="43"/>
      <c r="WIV6" s="43"/>
      <c r="WIW6" s="43"/>
      <c r="WIX6" s="43"/>
      <c r="WIY6" s="43"/>
      <c r="WIZ6" s="43"/>
      <c r="WJA6" s="43"/>
      <c r="WJB6" s="43"/>
      <c r="WJC6" s="43"/>
      <c r="WJD6" s="43"/>
      <c r="WJE6" s="43"/>
      <c r="WJF6" s="43"/>
      <c r="WJG6" s="43"/>
      <c r="WJH6" s="43"/>
      <c r="WJI6" s="43"/>
      <c r="WJJ6" s="43"/>
      <c r="WJK6" s="43"/>
      <c r="WJL6" s="43"/>
      <c r="WJM6" s="43"/>
      <c r="WJN6" s="43"/>
      <c r="WJO6" s="43"/>
      <c r="WJP6" s="43"/>
      <c r="WJQ6" s="43"/>
      <c r="WJR6" s="43"/>
      <c r="WJS6" s="43"/>
      <c r="WJT6" s="43"/>
      <c r="WJU6" s="43"/>
      <c r="WJV6" s="43"/>
      <c r="WJW6" s="43"/>
      <c r="WJX6" s="43"/>
      <c r="WJY6" s="43"/>
      <c r="WJZ6" s="43"/>
      <c r="WKA6" s="43"/>
      <c r="WKB6" s="43"/>
      <c r="WKC6" s="43"/>
      <c r="WKD6" s="43"/>
      <c r="WKE6" s="43"/>
      <c r="WKF6" s="43"/>
      <c r="WKG6" s="43"/>
      <c r="WKH6" s="43"/>
      <c r="WKI6" s="43"/>
      <c r="WKJ6" s="43"/>
      <c r="WKK6" s="43"/>
      <c r="WKL6" s="43"/>
      <c r="WKM6" s="43"/>
      <c r="WKN6" s="43"/>
      <c r="WKO6" s="43"/>
      <c r="WKP6" s="43"/>
      <c r="WKQ6" s="43"/>
      <c r="WKR6" s="43"/>
      <c r="WKS6" s="43"/>
      <c r="WKT6" s="43"/>
      <c r="WKU6" s="43"/>
      <c r="WKV6" s="43"/>
      <c r="WKW6" s="43"/>
      <c r="WKX6" s="43"/>
      <c r="WKY6" s="43"/>
      <c r="WKZ6" s="43"/>
      <c r="WLA6" s="43"/>
      <c r="WLB6" s="43"/>
      <c r="WLC6" s="43"/>
      <c r="WLD6" s="43"/>
      <c r="WLE6" s="43"/>
      <c r="WLF6" s="43"/>
      <c r="WLG6" s="43"/>
      <c r="WLH6" s="43"/>
      <c r="WLI6" s="43"/>
      <c r="WLJ6" s="43"/>
      <c r="WLK6" s="43"/>
      <c r="WLL6" s="43"/>
      <c r="WLM6" s="43"/>
      <c r="WLN6" s="43"/>
      <c r="WLO6" s="43"/>
      <c r="WLP6" s="43"/>
      <c r="WLQ6" s="43"/>
      <c r="WLR6" s="43"/>
      <c r="WLS6" s="43"/>
      <c r="WLT6" s="43"/>
      <c r="WLU6" s="43"/>
      <c r="WLV6" s="43"/>
      <c r="WLW6" s="43"/>
      <c r="WLX6" s="43"/>
      <c r="WLY6" s="43"/>
      <c r="WLZ6" s="43"/>
      <c r="WMA6" s="43"/>
      <c r="WMB6" s="43"/>
      <c r="WMC6" s="43"/>
      <c r="WMD6" s="43"/>
      <c r="WME6" s="43"/>
      <c r="WMF6" s="43"/>
      <c r="WMG6" s="43"/>
      <c r="WMH6" s="43"/>
      <c r="WMI6" s="43"/>
      <c r="WMJ6" s="43"/>
      <c r="WMK6" s="43"/>
      <c r="WML6" s="43"/>
      <c r="WMM6" s="43"/>
      <c r="WMN6" s="43"/>
      <c r="WMO6" s="43"/>
      <c r="WMP6" s="43"/>
      <c r="WMQ6" s="43"/>
      <c r="WMR6" s="43"/>
      <c r="WMS6" s="43"/>
      <c r="WMT6" s="43"/>
      <c r="WMU6" s="43"/>
      <c r="WMV6" s="43"/>
      <c r="WMW6" s="43"/>
      <c r="WMX6" s="43"/>
      <c r="WMY6" s="43"/>
      <c r="WMZ6" s="43"/>
      <c r="WNA6" s="43"/>
      <c r="WNB6" s="43"/>
      <c r="WNC6" s="43"/>
      <c r="WND6" s="43"/>
      <c r="WNE6" s="43"/>
      <c r="WNF6" s="43"/>
      <c r="WNG6" s="43"/>
      <c r="WNH6" s="43"/>
      <c r="WNI6" s="43"/>
      <c r="WNJ6" s="43"/>
      <c r="WNK6" s="43"/>
      <c r="WNL6" s="43"/>
      <c r="WNM6" s="43"/>
      <c r="WNN6" s="43"/>
      <c r="WNO6" s="43"/>
      <c r="WNP6" s="43"/>
      <c r="WNQ6" s="43"/>
      <c r="WNR6" s="43"/>
      <c r="WNS6" s="43"/>
      <c r="WNT6" s="43"/>
      <c r="WNU6" s="43"/>
      <c r="WNV6" s="43"/>
      <c r="WNW6" s="43"/>
      <c r="WNX6" s="43"/>
      <c r="WNY6" s="43"/>
      <c r="WNZ6" s="43"/>
      <c r="WOA6" s="43"/>
      <c r="WOB6" s="43"/>
      <c r="WOC6" s="43"/>
      <c r="WOD6" s="43"/>
      <c r="WOE6" s="43"/>
      <c r="WOF6" s="43"/>
      <c r="WOG6" s="43"/>
      <c r="WOH6" s="43"/>
      <c r="WOI6" s="43"/>
      <c r="WOJ6" s="43"/>
      <c r="WOK6" s="43"/>
      <c r="WOL6" s="43"/>
      <c r="WOM6" s="43"/>
      <c r="WON6" s="43"/>
      <c r="WOO6" s="43"/>
      <c r="WOP6" s="43"/>
      <c r="WOQ6" s="43"/>
      <c r="WOR6" s="43"/>
      <c r="WOS6" s="43"/>
      <c r="WOT6" s="43"/>
      <c r="WOU6" s="43"/>
      <c r="WOV6" s="43"/>
      <c r="WOW6" s="43"/>
      <c r="WOX6" s="43"/>
      <c r="WOY6" s="43"/>
      <c r="WOZ6" s="43"/>
      <c r="WPA6" s="43"/>
      <c r="WPB6" s="43"/>
      <c r="WPC6" s="43"/>
      <c r="WPD6" s="43"/>
      <c r="WPE6" s="43"/>
      <c r="WPF6" s="43"/>
      <c r="WPG6" s="43"/>
      <c r="WPH6" s="43"/>
      <c r="WPI6" s="43"/>
      <c r="WPJ6" s="43"/>
      <c r="WPK6" s="43"/>
      <c r="WPL6" s="43"/>
      <c r="WPM6" s="43"/>
      <c r="WPN6" s="43"/>
      <c r="WPO6" s="43"/>
      <c r="WPP6" s="43"/>
      <c r="WPQ6" s="43"/>
      <c r="WPR6" s="43"/>
      <c r="WPS6" s="43"/>
      <c r="WPT6" s="43"/>
      <c r="WPU6" s="43"/>
      <c r="WPV6" s="43"/>
      <c r="WPW6" s="43"/>
      <c r="WPX6" s="43"/>
      <c r="WPY6" s="43"/>
      <c r="WPZ6" s="43"/>
      <c r="WQA6" s="43"/>
      <c r="WQB6" s="43"/>
      <c r="WQC6" s="43"/>
      <c r="WQD6" s="43"/>
      <c r="WQE6" s="43"/>
      <c r="WQF6" s="43"/>
      <c r="WQG6" s="43"/>
      <c r="WQH6" s="43"/>
      <c r="WQI6" s="43"/>
      <c r="WQJ6" s="43"/>
      <c r="WQK6" s="43"/>
      <c r="WQL6" s="43"/>
      <c r="WQM6" s="43"/>
      <c r="WQN6" s="43"/>
      <c r="WQO6" s="43"/>
      <c r="WQP6" s="43"/>
      <c r="WQQ6" s="43"/>
      <c r="WQR6" s="43"/>
      <c r="WQS6" s="43"/>
      <c r="WQT6" s="43"/>
      <c r="WQU6" s="43"/>
      <c r="WQV6" s="43"/>
      <c r="WQW6" s="43"/>
      <c r="WQX6" s="43"/>
      <c r="WQY6" s="43"/>
      <c r="WQZ6" s="43"/>
      <c r="WRA6" s="43"/>
      <c r="WRB6" s="43"/>
      <c r="WRC6" s="43"/>
      <c r="WRD6" s="43"/>
      <c r="WRE6" s="43"/>
      <c r="WRF6" s="43"/>
      <c r="WRG6" s="43"/>
      <c r="WRH6" s="43"/>
      <c r="WRI6" s="43"/>
      <c r="WRJ6" s="43"/>
      <c r="WRK6" s="43"/>
      <c r="WRL6" s="43"/>
      <c r="WRM6" s="43"/>
      <c r="WRN6" s="43"/>
      <c r="WRO6" s="43"/>
      <c r="WRP6" s="43"/>
      <c r="WRQ6" s="43"/>
      <c r="WRR6" s="43"/>
      <c r="WRS6" s="43"/>
      <c r="WRT6" s="43"/>
      <c r="WRU6" s="43"/>
      <c r="WRV6" s="43"/>
      <c r="WRW6" s="43"/>
      <c r="WRX6" s="43"/>
      <c r="WRY6" s="43"/>
      <c r="WRZ6" s="43"/>
      <c r="WSA6" s="43"/>
      <c r="WSB6" s="43"/>
      <c r="WSC6" s="43"/>
      <c r="WSD6" s="43"/>
      <c r="WSE6" s="43"/>
      <c r="WSF6" s="43"/>
      <c r="WSG6" s="43"/>
      <c r="WSH6" s="43"/>
      <c r="WSI6" s="43"/>
      <c r="WSJ6" s="43"/>
      <c r="WSK6" s="43"/>
      <c r="WSL6" s="43"/>
      <c r="WSM6" s="43"/>
      <c r="WSN6" s="43"/>
      <c r="WSO6" s="43"/>
      <c r="WSP6" s="43"/>
      <c r="WSQ6" s="43"/>
      <c r="WSR6" s="43"/>
      <c r="WSS6" s="43"/>
      <c r="WST6" s="43"/>
      <c r="WSU6" s="43"/>
      <c r="WSV6" s="43"/>
      <c r="WSW6" s="43"/>
      <c r="WSX6" s="43"/>
      <c r="WSY6" s="43"/>
      <c r="WSZ6" s="43"/>
      <c r="WTA6" s="43"/>
      <c r="WTB6" s="43"/>
      <c r="WTC6" s="43"/>
      <c r="WTD6" s="43"/>
      <c r="WTE6" s="43"/>
      <c r="WTF6" s="43"/>
      <c r="WTG6" s="43"/>
      <c r="WTH6" s="43"/>
      <c r="WTI6" s="43"/>
      <c r="WTJ6" s="43"/>
      <c r="WTK6" s="43"/>
      <c r="WTL6" s="43"/>
      <c r="WTM6" s="43"/>
      <c r="WTN6" s="43"/>
      <c r="WTO6" s="43"/>
      <c r="WTP6" s="43"/>
      <c r="WTQ6" s="43"/>
      <c r="WTR6" s="43"/>
      <c r="WTS6" s="43"/>
      <c r="WTT6" s="43"/>
      <c r="WTU6" s="43"/>
      <c r="WTV6" s="43"/>
      <c r="WTW6" s="43"/>
      <c r="WTX6" s="43"/>
      <c r="WTY6" s="43"/>
      <c r="WTZ6" s="43"/>
      <c r="WUA6" s="43"/>
      <c r="WUB6" s="43"/>
      <c r="WUC6" s="43"/>
      <c r="WUD6" s="43"/>
      <c r="WUE6" s="43"/>
      <c r="WUF6" s="43"/>
      <c r="WUG6" s="43"/>
      <c r="WUH6" s="43"/>
      <c r="WUI6" s="43"/>
      <c r="WUJ6" s="43"/>
      <c r="WUK6" s="43"/>
      <c r="WUL6" s="43"/>
      <c r="WUM6" s="43"/>
      <c r="WUN6" s="43"/>
      <c r="WUO6" s="43"/>
      <c r="WUP6" s="43"/>
      <c r="WUQ6" s="43"/>
      <c r="WUR6" s="43"/>
      <c r="WUS6" s="43"/>
      <c r="WUT6" s="43"/>
      <c r="WUU6" s="43"/>
      <c r="WUV6" s="43"/>
      <c r="WUW6" s="43"/>
      <c r="WUX6" s="43"/>
      <c r="WUY6" s="43"/>
      <c r="WUZ6" s="43"/>
      <c r="WVA6" s="43"/>
      <c r="WVB6" s="43"/>
      <c r="WVC6" s="43"/>
      <c r="WVD6" s="43"/>
      <c r="WVE6" s="43"/>
      <c r="WVF6" s="43"/>
      <c r="WVG6" s="43"/>
      <c r="WVH6" s="43"/>
      <c r="WVI6" s="43"/>
      <c r="WVJ6" s="43"/>
      <c r="WVK6" s="43"/>
      <c r="WVL6" s="43"/>
      <c r="WVM6" s="43"/>
      <c r="WVN6" s="43"/>
      <c r="WVO6" s="43"/>
      <c r="WVP6" s="43"/>
      <c r="WVQ6" s="43"/>
      <c r="WVR6" s="43"/>
      <c r="WVS6" s="43"/>
      <c r="WVT6" s="43"/>
      <c r="WVU6" s="43"/>
      <c r="WVV6" s="43"/>
      <c r="WVW6" s="43"/>
      <c r="WVX6" s="43"/>
      <c r="WVY6" s="43"/>
      <c r="WVZ6" s="43"/>
      <c r="WWA6" s="43"/>
      <c r="WWB6" s="43"/>
      <c r="WWC6" s="43"/>
      <c r="WWD6" s="43"/>
      <c r="WWE6" s="43"/>
      <c r="WWF6" s="43"/>
      <c r="WWG6" s="43"/>
      <c r="WWH6" s="43"/>
      <c r="WWI6" s="43"/>
      <c r="WWJ6" s="43"/>
      <c r="WWK6" s="43"/>
      <c r="WWL6" s="43"/>
      <c r="WWM6" s="43"/>
      <c r="WWN6" s="43"/>
      <c r="WWO6" s="43"/>
      <c r="WWP6" s="43"/>
      <c r="WWQ6" s="43"/>
      <c r="WWR6" s="43"/>
      <c r="WWS6" s="43"/>
      <c r="WWT6" s="43"/>
      <c r="WWU6" s="43"/>
      <c r="WWV6" s="43"/>
      <c r="WWW6" s="43"/>
      <c r="WWX6" s="43"/>
      <c r="WWY6" s="43"/>
      <c r="WWZ6" s="43"/>
      <c r="WXA6" s="43"/>
      <c r="WXB6" s="43"/>
      <c r="WXC6" s="43"/>
      <c r="WXD6" s="43"/>
      <c r="WXE6" s="43"/>
      <c r="WXF6" s="43"/>
      <c r="WXG6" s="43"/>
      <c r="WXH6" s="43"/>
      <c r="WXI6" s="43"/>
      <c r="WXJ6" s="43"/>
      <c r="WXK6" s="43"/>
      <c r="WXL6" s="43"/>
      <c r="WXM6" s="43"/>
      <c r="WXN6" s="43"/>
      <c r="WXO6" s="43"/>
      <c r="WXP6" s="43"/>
      <c r="WXQ6" s="43"/>
      <c r="WXR6" s="43"/>
      <c r="WXS6" s="43"/>
      <c r="WXT6" s="43"/>
      <c r="WXU6" s="43"/>
      <c r="WXV6" s="43"/>
      <c r="WXW6" s="43"/>
      <c r="WXX6" s="43"/>
      <c r="WXY6" s="43"/>
      <c r="WXZ6" s="43"/>
      <c r="WYA6" s="43"/>
      <c r="WYB6" s="43"/>
      <c r="WYC6" s="43"/>
      <c r="WYD6" s="43"/>
      <c r="WYE6" s="43"/>
      <c r="WYF6" s="43"/>
      <c r="WYG6" s="43"/>
      <c r="WYH6" s="43"/>
      <c r="WYI6" s="43"/>
      <c r="WYJ6" s="43"/>
      <c r="WYK6" s="43"/>
      <c r="WYL6" s="43"/>
      <c r="WYM6" s="43"/>
      <c r="WYN6" s="43"/>
      <c r="WYO6" s="43"/>
      <c r="WYP6" s="43"/>
      <c r="WYQ6" s="43"/>
      <c r="WYR6" s="43"/>
      <c r="WYS6" s="43"/>
      <c r="WYT6" s="43"/>
      <c r="WYU6" s="43"/>
      <c r="WYV6" s="43"/>
      <c r="WYW6" s="43"/>
      <c r="WYX6" s="43"/>
      <c r="WYY6" s="43"/>
      <c r="WYZ6" s="43"/>
      <c r="WZA6" s="43"/>
      <c r="WZB6" s="43"/>
      <c r="WZC6" s="43"/>
      <c r="WZD6" s="43"/>
      <c r="WZE6" s="43"/>
      <c r="WZF6" s="43"/>
      <c r="WZG6" s="43"/>
      <c r="WZH6" s="43"/>
      <c r="WZI6" s="43"/>
      <c r="WZJ6" s="43"/>
      <c r="WZK6" s="43"/>
      <c r="WZL6" s="43"/>
      <c r="WZM6" s="43"/>
      <c r="WZN6" s="43"/>
      <c r="WZO6" s="43"/>
      <c r="WZP6" s="43"/>
      <c r="WZQ6" s="43"/>
      <c r="WZR6" s="43"/>
      <c r="WZS6" s="43"/>
      <c r="WZT6" s="43"/>
      <c r="WZU6" s="43"/>
      <c r="WZV6" s="43"/>
      <c r="WZW6" s="43"/>
      <c r="WZX6" s="43"/>
      <c r="WZY6" s="43"/>
      <c r="WZZ6" s="43"/>
      <c r="XAA6" s="43"/>
      <c r="XAB6" s="43"/>
      <c r="XAC6" s="43"/>
      <c r="XAD6" s="43"/>
      <c r="XAE6" s="43"/>
      <c r="XAF6" s="43"/>
      <c r="XAG6" s="43"/>
      <c r="XAH6" s="43"/>
      <c r="XAI6" s="43"/>
      <c r="XAJ6" s="43"/>
      <c r="XAK6" s="43"/>
      <c r="XAL6" s="43"/>
      <c r="XAM6" s="43"/>
      <c r="XAN6" s="43"/>
      <c r="XAO6" s="43"/>
      <c r="XAP6" s="43"/>
      <c r="XAQ6" s="43"/>
      <c r="XAR6" s="43"/>
      <c r="XAS6" s="43"/>
      <c r="XAT6" s="43"/>
      <c r="XAU6" s="43"/>
      <c r="XAV6" s="43"/>
      <c r="XAW6" s="43"/>
      <c r="XAX6" s="43"/>
      <c r="XAY6" s="43"/>
      <c r="XAZ6" s="43"/>
      <c r="XBA6" s="43"/>
      <c r="XBB6" s="43"/>
      <c r="XBC6" s="43"/>
      <c r="XBD6" s="43"/>
      <c r="XBE6" s="43"/>
      <c r="XBF6" s="43"/>
      <c r="XBG6" s="43"/>
      <c r="XBH6" s="43"/>
      <c r="XBI6" s="43"/>
      <c r="XBJ6" s="43"/>
      <c r="XBK6" s="43"/>
      <c r="XBL6" s="43"/>
      <c r="XBM6" s="43"/>
      <c r="XBN6" s="43"/>
      <c r="XBO6" s="43"/>
      <c r="XBP6" s="43"/>
      <c r="XBQ6" s="43"/>
      <c r="XBR6" s="43"/>
      <c r="XBS6" s="43"/>
      <c r="XBT6" s="43"/>
      <c r="XBU6" s="43"/>
      <c r="XBV6" s="43"/>
      <c r="XBW6" s="43"/>
      <c r="XBX6" s="43"/>
      <c r="XBY6" s="43"/>
      <c r="XBZ6" s="43"/>
      <c r="XCA6" s="43"/>
      <c r="XCB6" s="43"/>
      <c r="XCC6" s="43"/>
      <c r="XCD6" s="43"/>
      <c r="XCE6" s="43"/>
      <c r="XCF6" s="43"/>
      <c r="XCG6" s="43"/>
      <c r="XCH6" s="43"/>
      <c r="XCI6" s="43"/>
      <c r="XCJ6" s="43"/>
      <c r="XCK6" s="43"/>
      <c r="XCL6" s="43"/>
      <c r="XCM6" s="43"/>
      <c r="XCN6" s="43"/>
      <c r="XCO6" s="43"/>
      <c r="XCP6" s="43"/>
      <c r="XCQ6" s="43"/>
      <c r="XCR6" s="43"/>
      <c r="XCS6" s="43"/>
      <c r="XCT6" s="43"/>
      <c r="XCU6" s="43"/>
      <c r="XCV6" s="43"/>
      <c r="XCW6" s="43"/>
      <c r="XCX6" s="43"/>
      <c r="XCY6" s="43"/>
      <c r="XCZ6" s="43"/>
      <c r="XDA6" s="43"/>
      <c r="XDB6" s="43"/>
      <c r="XDC6" s="43"/>
      <c r="XDD6" s="43"/>
      <c r="XDE6" s="43"/>
      <c r="XDF6" s="43"/>
      <c r="XDG6" s="43"/>
      <c r="XDH6" s="43"/>
      <c r="XDI6" s="43"/>
      <c r="XDJ6" s="43"/>
      <c r="XDK6" s="43"/>
      <c r="XDL6" s="43"/>
      <c r="XDM6" s="43"/>
    </row>
    <row r="7" ht="61" customHeight="1" spans="1:11">
      <c r="A7" s="21" t="s">
        <v>33</v>
      </c>
      <c r="B7" s="22" t="s">
        <v>34</v>
      </c>
      <c r="C7" s="23">
        <v>3</v>
      </c>
      <c r="D7" s="24" t="s">
        <v>14</v>
      </c>
      <c r="E7" s="24" t="s">
        <v>15</v>
      </c>
      <c r="F7" s="25" t="s">
        <v>16</v>
      </c>
      <c r="G7" s="26" t="s">
        <v>17</v>
      </c>
      <c r="H7" s="27" t="s">
        <v>35</v>
      </c>
      <c r="I7" s="37">
        <v>21012017070014</v>
      </c>
      <c r="J7" s="37" t="s">
        <v>36</v>
      </c>
      <c r="K7" s="37"/>
    </row>
    <row r="8" ht="61" customHeight="1" spans="1:16341">
      <c r="A8" s="21" t="s">
        <v>37</v>
      </c>
      <c r="B8" s="22" t="s">
        <v>38</v>
      </c>
      <c r="C8" s="23">
        <v>1</v>
      </c>
      <c r="D8" s="24" t="s">
        <v>14</v>
      </c>
      <c r="E8" s="24" t="s">
        <v>15</v>
      </c>
      <c r="F8" s="25" t="s">
        <v>16</v>
      </c>
      <c r="G8" s="26" t="s">
        <v>17</v>
      </c>
      <c r="H8" s="27" t="s">
        <v>39</v>
      </c>
      <c r="I8" s="37">
        <v>21012017070014</v>
      </c>
      <c r="J8" s="37" t="s">
        <v>36</v>
      </c>
      <c r="K8" s="37"/>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c r="RB8" s="43"/>
      <c r="RC8" s="43"/>
      <c r="RD8" s="43"/>
      <c r="RE8" s="43"/>
      <c r="RF8" s="43"/>
      <c r="RG8" s="43"/>
      <c r="RH8" s="43"/>
      <c r="RI8" s="43"/>
      <c r="RJ8" s="43"/>
      <c r="RK8" s="43"/>
      <c r="RL8" s="43"/>
      <c r="RM8" s="43"/>
      <c r="RN8" s="43"/>
      <c r="RO8" s="43"/>
      <c r="RP8" s="43"/>
      <c r="RQ8" s="43"/>
      <c r="RR8" s="43"/>
      <c r="RS8" s="43"/>
      <c r="RT8" s="43"/>
      <c r="RU8" s="43"/>
      <c r="RV8" s="43"/>
      <c r="RW8" s="43"/>
      <c r="RX8" s="43"/>
      <c r="RY8" s="43"/>
      <c r="RZ8" s="43"/>
      <c r="SA8" s="43"/>
      <c r="SB8" s="43"/>
      <c r="SC8" s="43"/>
      <c r="SD8" s="43"/>
      <c r="SE8" s="43"/>
      <c r="SF8" s="43"/>
      <c r="SG8" s="43"/>
      <c r="SH8" s="43"/>
      <c r="SI8" s="43"/>
      <c r="SJ8" s="43"/>
      <c r="SK8" s="43"/>
      <c r="SL8" s="43"/>
      <c r="SM8" s="43"/>
      <c r="SN8" s="43"/>
      <c r="SO8" s="43"/>
      <c r="SP8" s="43"/>
      <c r="SQ8" s="43"/>
      <c r="SR8" s="43"/>
      <c r="SS8" s="43"/>
      <c r="ST8" s="43"/>
      <c r="SU8" s="43"/>
      <c r="SV8" s="43"/>
      <c r="SW8" s="43"/>
      <c r="SX8" s="43"/>
      <c r="SY8" s="43"/>
      <c r="SZ8" s="43"/>
      <c r="TA8" s="43"/>
      <c r="TB8" s="43"/>
      <c r="TC8" s="43"/>
      <c r="TD8" s="43"/>
      <c r="TE8" s="43"/>
      <c r="TF8" s="43"/>
      <c r="TG8" s="43"/>
      <c r="TH8" s="43"/>
      <c r="TI8" s="43"/>
      <c r="TJ8" s="43"/>
      <c r="TK8" s="43"/>
      <c r="TL8" s="43"/>
      <c r="TM8" s="43"/>
      <c r="TN8" s="43"/>
      <c r="TO8" s="43"/>
      <c r="TP8" s="43"/>
      <c r="TQ8" s="43"/>
      <c r="TR8" s="43"/>
      <c r="TS8" s="43"/>
      <c r="TT8" s="43"/>
      <c r="TU8" s="43"/>
      <c r="TV8" s="43"/>
      <c r="TW8" s="43"/>
      <c r="TX8" s="43"/>
      <c r="TY8" s="43"/>
      <c r="TZ8" s="43"/>
      <c r="UA8" s="43"/>
      <c r="UB8" s="43"/>
      <c r="UC8" s="43"/>
      <c r="UD8" s="43"/>
      <c r="UE8" s="43"/>
      <c r="UF8" s="43"/>
      <c r="UG8" s="43"/>
      <c r="UH8" s="43"/>
      <c r="UI8" s="43"/>
      <c r="UJ8" s="43"/>
      <c r="UK8" s="43"/>
      <c r="UL8" s="43"/>
      <c r="UM8" s="43"/>
      <c r="UN8" s="43"/>
      <c r="UO8" s="43"/>
      <c r="UP8" s="43"/>
      <c r="UQ8" s="43"/>
      <c r="UR8" s="43"/>
      <c r="US8" s="43"/>
      <c r="UT8" s="43"/>
      <c r="UU8" s="43"/>
      <c r="UV8" s="43"/>
      <c r="UW8" s="43"/>
      <c r="UX8" s="43"/>
      <c r="UY8" s="43"/>
      <c r="UZ8" s="43"/>
      <c r="VA8" s="43"/>
      <c r="VB8" s="43"/>
      <c r="VC8" s="43"/>
      <c r="VD8" s="43"/>
      <c r="VE8" s="43"/>
      <c r="VF8" s="43"/>
      <c r="VG8" s="43"/>
      <c r="VH8" s="43"/>
      <c r="VI8" s="43"/>
      <c r="VJ8" s="43"/>
      <c r="VK8" s="43"/>
      <c r="VL8" s="43"/>
      <c r="VM8" s="43"/>
      <c r="VN8" s="43"/>
      <c r="VO8" s="43"/>
      <c r="VP8" s="43"/>
      <c r="VQ8" s="43"/>
      <c r="VR8" s="43"/>
      <c r="VS8" s="43"/>
      <c r="VT8" s="43"/>
      <c r="VU8" s="43"/>
      <c r="VV8" s="43"/>
      <c r="VW8" s="43"/>
      <c r="VX8" s="43"/>
      <c r="VY8" s="43"/>
      <c r="VZ8" s="43"/>
      <c r="WA8" s="43"/>
      <c r="WB8" s="43"/>
      <c r="WC8" s="43"/>
      <c r="WD8" s="43"/>
      <c r="WE8" s="43"/>
      <c r="WF8" s="43"/>
      <c r="WG8" s="43"/>
      <c r="WH8" s="43"/>
      <c r="WI8" s="43"/>
      <c r="WJ8" s="43"/>
      <c r="WK8" s="43"/>
      <c r="WL8" s="43"/>
      <c r="WM8" s="43"/>
      <c r="WN8" s="43"/>
      <c r="WO8" s="43"/>
      <c r="WP8" s="43"/>
      <c r="WQ8" s="43"/>
      <c r="WR8" s="43"/>
      <c r="WS8" s="43"/>
      <c r="WT8" s="43"/>
      <c r="WU8" s="43"/>
      <c r="WV8" s="43"/>
      <c r="WW8" s="43"/>
      <c r="WX8" s="43"/>
      <c r="WY8" s="43"/>
      <c r="WZ8" s="43"/>
      <c r="XA8" s="43"/>
      <c r="XB8" s="43"/>
      <c r="XC8" s="43"/>
      <c r="XD8" s="43"/>
      <c r="XE8" s="43"/>
      <c r="XF8" s="43"/>
      <c r="XG8" s="43"/>
      <c r="XH8" s="43"/>
      <c r="XI8" s="43"/>
      <c r="XJ8" s="43"/>
      <c r="XK8" s="43"/>
      <c r="XL8" s="43"/>
      <c r="XM8" s="43"/>
      <c r="XN8" s="43"/>
      <c r="XO8" s="43"/>
      <c r="XP8" s="43"/>
      <c r="XQ8" s="43"/>
      <c r="XR8" s="43"/>
      <c r="XS8" s="43"/>
      <c r="XT8" s="43"/>
      <c r="XU8" s="43"/>
      <c r="XV8" s="43"/>
      <c r="XW8" s="43"/>
      <c r="XX8" s="43"/>
      <c r="XY8" s="43"/>
      <c r="XZ8" s="43"/>
      <c r="YA8" s="43"/>
      <c r="YB8" s="43"/>
      <c r="YC8" s="43"/>
      <c r="YD8" s="43"/>
      <c r="YE8" s="43"/>
      <c r="YF8" s="43"/>
      <c r="YG8" s="43"/>
      <c r="YH8" s="43"/>
      <c r="YI8" s="43"/>
      <c r="YJ8" s="43"/>
      <c r="YK8" s="43"/>
      <c r="YL8" s="43"/>
      <c r="YM8" s="43"/>
      <c r="YN8" s="43"/>
      <c r="YO8" s="43"/>
      <c r="YP8" s="43"/>
      <c r="YQ8" s="43"/>
      <c r="YR8" s="43"/>
      <c r="YS8" s="43"/>
      <c r="YT8" s="43"/>
      <c r="YU8" s="43"/>
      <c r="YV8" s="43"/>
      <c r="YW8" s="43"/>
      <c r="YX8" s="43"/>
      <c r="YY8" s="43"/>
      <c r="YZ8" s="43"/>
      <c r="ZA8" s="43"/>
      <c r="ZB8" s="43"/>
      <c r="ZC8" s="43"/>
      <c r="ZD8" s="43"/>
      <c r="ZE8" s="43"/>
      <c r="ZF8" s="43"/>
      <c r="ZG8" s="43"/>
      <c r="ZH8" s="43"/>
      <c r="ZI8" s="43"/>
      <c r="ZJ8" s="43"/>
      <c r="ZK8" s="43"/>
      <c r="ZL8" s="43"/>
      <c r="ZM8" s="43"/>
      <c r="ZN8" s="43"/>
      <c r="ZO8" s="43"/>
      <c r="ZP8" s="43"/>
      <c r="ZQ8" s="43"/>
      <c r="ZR8" s="43"/>
      <c r="ZS8" s="43"/>
      <c r="ZT8" s="43"/>
      <c r="ZU8" s="43"/>
      <c r="ZV8" s="43"/>
      <c r="ZW8" s="43"/>
      <c r="ZX8" s="43"/>
      <c r="ZY8" s="43"/>
      <c r="ZZ8" s="43"/>
      <c r="AAA8" s="43"/>
      <c r="AAB8" s="43"/>
      <c r="AAC8" s="43"/>
      <c r="AAD8" s="43"/>
      <c r="AAE8" s="43"/>
      <c r="AAF8" s="43"/>
      <c r="AAG8" s="43"/>
      <c r="AAH8" s="43"/>
      <c r="AAI8" s="43"/>
      <c r="AAJ8" s="43"/>
      <c r="AAK8" s="43"/>
      <c r="AAL8" s="43"/>
      <c r="AAM8" s="43"/>
      <c r="AAN8" s="43"/>
      <c r="AAO8" s="43"/>
      <c r="AAP8" s="43"/>
      <c r="AAQ8" s="43"/>
      <c r="AAR8" s="43"/>
      <c r="AAS8" s="43"/>
      <c r="AAT8" s="43"/>
      <c r="AAU8" s="43"/>
      <c r="AAV8" s="43"/>
      <c r="AAW8" s="43"/>
      <c r="AAX8" s="43"/>
      <c r="AAY8" s="43"/>
      <c r="AAZ8" s="43"/>
      <c r="ABA8" s="43"/>
      <c r="ABB8" s="43"/>
      <c r="ABC8" s="43"/>
      <c r="ABD8" s="43"/>
      <c r="ABE8" s="43"/>
      <c r="ABF8" s="43"/>
      <c r="ABG8" s="43"/>
      <c r="ABH8" s="43"/>
      <c r="ABI8" s="43"/>
      <c r="ABJ8" s="43"/>
      <c r="ABK8" s="43"/>
      <c r="ABL8" s="43"/>
      <c r="ABM8" s="43"/>
      <c r="ABN8" s="43"/>
      <c r="ABO8" s="43"/>
      <c r="ABP8" s="43"/>
      <c r="ABQ8" s="43"/>
      <c r="ABR8" s="43"/>
      <c r="ABS8" s="43"/>
      <c r="ABT8" s="43"/>
      <c r="ABU8" s="43"/>
      <c r="ABV8" s="43"/>
      <c r="ABW8" s="43"/>
      <c r="ABX8" s="43"/>
      <c r="ABY8" s="43"/>
      <c r="ABZ8" s="43"/>
      <c r="ACA8" s="43"/>
      <c r="ACB8" s="43"/>
      <c r="ACC8" s="43"/>
      <c r="ACD8" s="43"/>
      <c r="ACE8" s="43"/>
      <c r="ACF8" s="43"/>
      <c r="ACG8" s="43"/>
      <c r="ACH8" s="43"/>
      <c r="ACI8" s="43"/>
      <c r="ACJ8" s="43"/>
      <c r="ACK8" s="43"/>
      <c r="ACL8" s="43"/>
      <c r="ACM8" s="43"/>
      <c r="ACN8" s="43"/>
      <c r="ACO8" s="43"/>
      <c r="ACP8" s="43"/>
      <c r="ACQ8" s="43"/>
      <c r="ACR8" s="43"/>
      <c r="ACS8" s="43"/>
      <c r="ACT8" s="43"/>
      <c r="ACU8" s="43"/>
      <c r="ACV8" s="43"/>
      <c r="ACW8" s="43"/>
      <c r="ACX8" s="43"/>
      <c r="ACY8" s="43"/>
      <c r="ACZ8" s="43"/>
      <c r="ADA8" s="43"/>
      <c r="ADB8" s="43"/>
      <c r="ADC8" s="43"/>
      <c r="ADD8" s="43"/>
      <c r="ADE8" s="43"/>
      <c r="ADF8" s="43"/>
      <c r="ADG8" s="43"/>
      <c r="ADH8" s="43"/>
      <c r="ADI8" s="43"/>
      <c r="ADJ8" s="43"/>
      <c r="ADK8" s="43"/>
      <c r="ADL8" s="43"/>
      <c r="ADM8" s="43"/>
      <c r="ADN8" s="43"/>
      <c r="ADO8" s="43"/>
      <c r="ADP8" s="43"/>
      <c r="ADQ8" s="43"/>
      <c r="ADR8" s="43"/>
      <c r="ADS8" s="43"/>
      <c r="ADT8" s="43"/>
      <c r="ADU8" s="43"/>
      <c r="ADV8" s="43"/>
      <c r="ADW8" s="43"/>
      <c r="ADX8" s="43"/>
      <c r="ADY8" s="43"/>
      <c r="ADZ8" s="43"/>
      <c r="AEA8" s="43"/>
      <c r="AEB8" s="43"/>
      <c r="AEC8" s="43"/>
      <c r="AED8" s="43"/>
      <c r="AEE8" s="43"/>
      <c r="AEF8" s="43"/>
      <c r="AEG8" s="43"/>
      <c r="AEH8" s="43"/>
      <c r="AEI8" s="43"/>
      <c r="AEJ8" s="43"/>
      <c r="AEK8" s="43"/>
      <c r="AEL8" s="43"/>
      <c r="AEM8" s="43"/>
      <c r="AEN8" s="43"/>
      <c r="AEO8" s="43"/>
      <c r="AEP8" s="43"/>
      <c r="AEQ8" s="43"/>
      <c r="AER8" s="43"/>
      <c r="AES8" s="43"/>
      <c r="AET8" s="43"/>
      <c r="AEU8" s="43"/>
      <c r="AEV8" s="43"/>
      <c r="AEW8" s="43"/>
      <c r="AEX8" s="43"/>
      <c r="AEY8" s="43"/>
      <c r="AEZ8" s="43"/>
      <c r="AFA8" s="43"/>
      <c r="AFB8" s="43"/>
      <c r="AFC8" s="43"/>
      <c r="AFD8" s="43"/>
      <c r="AFE8" s="43"/>
      <c r="AFF8" s="43"/>
      <c r="AFG8" s="43"/>
      <c r="AFH8" s="43"/>
      <c r="AFI8" s="43"/>
      <c r="AFJ8" s="43"/>
      <c r="AFK8" s="43"/>
      <c r="AFL8" s="43"/>
      <c r="AFM8" s="43"/>
      <c r="AFN8" s="43"/>
      <c r="AFO8" s="43"/>
      <c r="AFP8" s="43"/>
      <c r="AFQ8" s="43"/>
      <c r="AFR8" s="43"/>
      <c r="AFS8" s="43"/>
      <c r="AFT8" s="43"/>
      <c r="AFU8" s="43"/>
      <c r="AFV8" s="43"/>
      <c r="AFW8" s="43"/>
      <c r="AFX8" s="43"/>
      <c r="AFY8" s="43"/>
      <c r="AFZ8" s="43"/>
      <c r="AGA8" s="43"/>
      <c r="AGB8" s="43"/>
      <c r="AGC8" s="43"/>
      <c r="AGD8" s="43"/>
      <c r="AGE8" s="43"/>
      <c r="AGF8" s="43"/>
      <c r="AGG8" s="43"/>
      <c r="AGH8" s="43"/>
      <c r="AGI8" s="43"/>
      <c r="AGJ8" s="43"/>
      <c r="AGK8" s="43"/>
      <c r="AGL8" s="43"/>
      <c r="AGM8" s="43"/>
      <c r="AGN8" s="43"/>
      <c r="AGO8" s="43"/>
      <c r="AGP8" s="43"/>
      <c r="AGQ8" s="43"/>
      <c r="AGR8" s="43"/>
      <c r="AGS8" s="43"/>
      <c r="AGT8" s="43"/>
      <c r="AGU8" s="43"/>
      <c r="AGV8" s="43"/>
      <c r="AGW8" s="43"/>
      <c r="AGX8" s="43"/>
      <c r="AGY8" s="43"/>
      <c r="AGZ8" s="43"/>
      <c r="AHA8" s="43"/>
      <c r="AHB8" s="43"/>
      <c r="AHC8" s="43"/>
      <c r="AHD8" s="43"/>
      <c r="AHE8" s="43"/>
      <c r="AHF8" s="43"/>
      <c r="AHG8" s="43"/>
      <c r="AHH8" s="43"/>
      <c r="AHI8" s="43"/>
      <c r="AHJ8" s="43"/>
      <c r="AHK8" s="43"/>
      <c r="AHL8" s="43"/>
      <c r="AHM8" s="43"/>
      <c r="AHN8" s="43"/>
      <c r="AHO8" s="43"/>
      <c r="AHP8" s="43"/>
      <c r="AHQ8" s="43"/>
      <c r="AHR8" s="43"/>
      <c r="AHS8" s="43"/>
      <c r="AHT8" s="43"/>
      <c r="AHU8" s="43"/>
      <c r="AHV8" s="43"/>
      <c r="AHW8" s="43"/>
      <c r="AHX8" s="43"/>
      <c r="AHY8" s="43"/>
      <c r="AHZ8" s="43"/>
      <c r="AIA8" s="43"/>
      <c r="AIB8" s="43"/>
      <c r="AIC8" s="43"/>
      <c r="AID8" s="43"/>
      <c r="AIE8" s="43"/>
      <c r="AIF8" s="43"/>
      <c r="AIG8" s="43"/>
      <c r="AIH8" s="43"/>
      <c r="AII8" s="43"/>
      <c r="AIJ8" s="43"/>
      <c r="AIK8" s="43"/>
      <c r="AIL8" s="43"/>
      <c r="AIM8" s="43"/>
      <c r="AIN8" s="43"/>
      <c r="AIO8" s="43"/>
      <c r="AIP8" s="43"/>
      <c r="AIQ8" s="43"/>
      <c r="AIR8" s="43"/>
      <c r="AIS8" s="43"/>
      <c r="AIT8" s="43"/>
      <c r="AIU8" s="43"/>
      <c r="AIV8" s="43"/>
      <c r="AIW8" s="43"/>
      <c r="AIX8" s="43"/>
      <c r="AIY8" s="43"/>
      <c r="AIZ8" s="43"/>
      <c r="AJA8" s="43"/>
      <c r="AJB8" s="43"/>
      <c r="AJC8" s="43"/>
      <c r="AJD8" s="43"/>
      <c r="AJE8" s="43"/>
      <c r="AJF8" s="43"/>
      <c r="AJG8" s="43"/>
      <c r="AJH8" s="43"/>
      <c r="AJI8" s="43"/>
      <c r="AJJ8" s="43"/>
      <c r="AJK8" s="43"/>
      <c r="AJL8" s="43"/>
      <c r="AJM8" s="43"/>
      <c r="AJN8" s="43"/>
      <c r="AJO8" s="43"/>
      <c r="AJP8" s="43"/>
      <c r="AJQ8" s="43"/>
      <c r="AJR8" s="43"/>
      <c r="AJS8" s="43"/>
      <c r="AJT8" s="43"/>
      <c r="AJU8" s="43"/>
      <c r="AJV8" s="43"/>
      <c r="AJW8" s="43"/>
      <c r="AJX8" s="43"/>
      <c r="AJY8" s="43"/>
      <c r="AJZ8" s="43"/>
      <c r="AKA8" s="43"/>
      <c r="AKB8" s="43"/>
      <c r="AKC8" s="43"/>
      <c r="AKD8" s="43"/>
      <c r="AKE8" s="43"/>
      <c r="AKF8" s="43"/>
      <c r="AKG8" s="43"/>
      <c r="AKH8" s="43"/>
      <c r="AKI8" s="43"/>
      <c r="AKJ8" s="43"/>
      <c r="AKK8" s="43"/>
      <c r="AKL8" s="43"/>
      <c r="AKM8" s="43"/>
      <c r="AKN8" s="43"/>
      <c r="AKO8" s="43"/>
      <c r="AKP8" s="43"/>
      <c r="AKQ8" s="43"/>
      <c r="AKR8" s="43"/>
      <c r="AKS8" s="43"/>
      <c r="AKT8" s="43"/>
      <c r="AKU8" s="43"/>
      <c r="AKV8" s="43"/>
      <c r="AKW8" s="43"/>
      <c r="AKX8" s="43"/>
      <c r="AKY8" s="43"/>
      <c r="AKZ8" s="43"/>
      <c r="ALA8" s="43"/>
      <c r="ALB8" s="43"/>
      <c r="ALC8" s="43"/>
      <c r="ALD8" s="43"/>
      <c r="ALE8" s="43"/>
      <c r="ALF8" s="43"/>
      <c r="ALG8" s="43"/>
      <c r="ALH8" s="43"/>
      <c r="ALI8" s="43"/>
      <c r="ALJ8" s="43"/>
      <c r="ALK8" s="43"/>
      <c r="ALL8" s="43"/>
      <c r="ALM8" s="43"/>
      <c r="ALN8" s="43"/>
      <c r="ALO8" s="43"/>
      <c r="ALP8" s="43"/>
      <c r="ALQ8" s="43"/>
      <c r="ALR8" s="43"/>
      <c r="ALS8" s="43"/>
      <c r="ALT8" s="43"/>
      <c r="ALU8" s="43"/>
      <c r="ALV8" s="43"/>
      <c r="ALW8" s="43"/>
      <c r="ALX8" s="43"/>
      <c r="ALY8" s="43"/>
      <c r="ALZ8" s="43"/>
      <c r="AMA8" s="43"/>
      <c r="AMB8" s="43"/>
      <c r="AMC8" s="43"/>
      <c r="AMD8" s="43"/>
      <c r="AME8" s="43"/>
      <c r="AMF8" s="43"/>
      <c r="AMG8" s="43"/>
      <c r="AMH8" s="43"/>
      <c r="AMI8" s="43"/>
      <c r="AMJ8" s="43"/>
      <c r="AMK8" s="43"/>
      <c r="AML8" s="43"/>
      <c r="AMM8" s="43"/>
      <c r="AMN8" s="43"/>
      <c r="AMO8" s="43"/>
      <c r="AMP8" s="43"/>
      <c r="AMQ8" s="43"/>
      <c r="AMR8" s="43"/>
      <c r="AMS8" s="43"/>
      <c r="AMT8" s="43"/>
      <c r="AMU8" s="43"/>
      <c r="AMV8" s="43"/>
      <c r="AMW8" s="43"/>
      <c r="AMX8" s="43"/>
      <c r="AMY8" s="43"/>
      <c r="AMZ8" s="43"/>
      <c r="ANA8" s="43"/>
      <c r="ANB8" s="43"/>
      <c r="ANC8" s="43"/>
      <c r="AND8" s="43"/>
      <c r="ANE8" s="43"/>
      <c r="ANF8" s="43"/>
      <c r="ANG8" s="43"/>
      <c r="ANH8" s="43"/>
      <c r="ANI8" s="43"/>
      <c r="ANJ8" s="43"/>
      <c r="ANK8" s="43"/>
      <c r="ANL8" s="43"/>
      <c r="ANM8" s="43"/>
      <c r="ANN8" s="43"/>
      <c r="ANO8" s="43"/>
      <c r="ANP8" s="43"/>
      <c r="ANQ8" s="43"/>
      <c r="ANR8" s="43"/>
      <c r="ANS8" s="43"/>
      <c r="ANT8" s="43"/>
      <c r="ANU8" s="43"/>
      <c r="ANV8" s="43"/>
      <c r="ANW8" s="43"/>
      <c r="ANX8" s="43"/>
      <c r="ANY8" s="43"/>
      <c r="ANZ8" s="43"/>
      <c r="AOA8" s="43"/>
      <c r="AOB8" s="43"/>
      <c r="AOC8" s="43"/>
      <c r="AOD8" s="43"/>
      <c r="AOE8" s="43"/>
      <c r="AOF8" s="43"/>
      <c r="AOG8" s="43"/>
      <c r="AOH8" s="43"/>
      <c r="AOI8" s="43"/>
      <c r="AOJ8" s="43"/>
      <c r="AOK8" s="43"/>
      <c r="AOL8" s="43"/>
      <c r="AOM8" s="43"/>
      <c r="AON8" s="43"/>
      <c r="AOO8" s="43"/>
      <c r="AOP8" s="43"/>
      <c r="AOQ8" s="43"/>
      <c r="AOR8" s="43"/>
      <c r="AOS8" s="43"/>
      <c r="AOT8" s="43"/>
      <c r="AOU8" s="43"/>
      <c r="AOV8" s="43"/>
      <c r="AOW8" s="43"/>
      <c r="AOX8" s="43"/>
      <c r="AOY8" s="43"/>
      <c r="AOZ8" s="43"/>
      <c r="APA8" s="43"/>
      <c r="APB8" s="43"/>
      <c r="APC8" s="43"/>
      <c r="APD8" s="43"/>
      <c r="APE8" s="43"/>
      <c r="APF8" s="43"/>
      <c r="APG8" s="43"/>
      <c r="APH8" s="43"/>
      <c r="API8" s="43"/>
      <c r="APJ8" s="43"/>
      <c r="APK8" s="43"/>
      <c r="APL8" s="43"/>
      <c r="APM8" s="43"/>
      <c r="APN8" s="43"/>
      <c r="APO8" s="43"/>
      <c r="APP8" s="43"/>
      <c r="APQ8" s="43"/>
      <c r="APR8" s="43"/>
      <c r="APS8" s="43"/>
      <c r="APT8" s="43"/>
      <c r="APU8" s="43"/>
      <c r="APV8" s="43"/>
      <c r="APW8" s="43"/>
      <c r="APX8" s="43"/>
      <c r="APY8" s="43"/>
      <c r="APZ8" s="43"/>
      <c r="AQA8" s="43"/>
      <c r="AQB8" s="43"/>
      <c r="AQC8" s="43"/>
      <c r="AQD8" s="43"/>
      <c r="AQE8" s="43"/>
      <c r="AQF8" s="43"/>
      <c r="AQG8" s="43"/>
      <c r="AQH8" s="43"/>
      <c r="AQI8" s="43"/>
      <c r="AQJ8" s="43"/>
      <c r="AQK8" s="43"/>
      <c r="AQL8" s="43"/>
      <c r="AQM8" s="43"/>
      <c r="AQN8" s="43"/>
      <c r="AQO8" s="43"/>
      <c r="AQP8" s="43"/>
      <c r="AQQ8" s="43"/>
      <c r="AQR8" s="43"/>
      <c r="AQS8" s="43"/>
      <c r="AQT8" s="43"/>
      <c r="AQU8" s="43"/>
      <c r="AQV8" s="43"/>
      <c r="AQW8" s="43"/>
      <c r="AQX8" s="43"/>
      <c r="AQY8" s="43"/>
      <c r="AQZ8" s="43"/>
      <c r="ARA8" s="43"/>
      <c r="ARB8" s="43"/>
      <c r="ARC8" s="43"/>
      <c r="ARD8" s="43"/>
      <c r="ARE8" s="43"/>
      <c r="ARF8" s="43"/>
      <c r="ARG8" s="43"/>
      <c r="ARH8" s="43"/>
      <c r="ARI8" s="43"/>
      <c r="ARJ8" s="43"/>
      <c r="ARK8" s="43"/>
      <c r="ARL8" s="43"/>
      <c r="ARM8" s="43"/>
      <c r="ARN8" s="43"/>
      <c r="ARO8" s="43"/>
      <c r="ARP8" s="43"/>
      <c r="ARQ8" s="43"/>
      <c r="ARR8" s="43"/>
      <c r="ARS8" s="43"/>
      <c r="ART8" s="43"/>
      <c r="ARU8" s="43"/>
      <c r="ARV8" s="43"/>
      <c r="ARW8" s="43"/>
      <c r="ARX8" s="43"/>
      <c r="ARY8" s="43"/>
      <c r="ARZ8" s="43"/>
      <c r="ASA8" s="43"/>
      <c r="ASB8" s="43"/>
      <c r="ASC8" s="43"/>
      <c r="ASD8" s="43"/>
      <c r="ASE8" s="43"/>
      <c r="ASF8" s="43"/>
      <c r="ASG8" s="43"/>
      <c r="ASH8" s="43"/>
      <c r="ASI8" s="43"/>
      <c r="ASJ8" s="43"/>
      <c r="ASK8" s="43"/>
      <c r="ASL8" s="43"/>
      <c r="ASM8" s="43"/>
      <c r="ASN8" s="43"/>
      <c r="ASO8" s="43"/>
      <c r="ASP8" s="43"/>
      <c r="ASQ8" s="43"/>
      <c r="ASR8" s="43"/>
      <c r="ASS8" s="43"/>
      <c r="AST8" s="43"/>
      <c r="ASU8" s="43"/>
      <c r="ASV8" s="43"/>
      <c r="ASW8" s="43"/>
      <c r="ASX8" s="43"/>
      <c r="ASY8" s="43"/>
      <c r="ASZ8" s="43"/>
      <c r="ATA8" s="43"/>
      <c r="ATB8" s="43"/>
      <c r="ATC8" s="43"/>
      <c r="ATD8" s="43"/>
      <c r="ATE8" s="43"/>
      <c r="ATF8" s="43"/>
      <c r="ATG8" s="43"/>
      <c r="ATH8" s="43"/>
      <c r="ATI8" s="43"/>
      <c r="ATJ8" s="43"/>
      <c r="ATK8" s="43"/>
      <c r="ATL8" s="43"/>
      <c r="ATM8" s="43"/>
      <c r="ATN8" s="43"/>
      <c r="ATO8" s="43"/>
      <c r="ATP8" s="43"/>
      <c r="ATQ8" s="43"/>
      <c r="ATR8" s="43"/>
      <c r="ATS8" s="43"/>
      <c r="ATT8" s="43"/>
      <c r="ATU8" s="43"/>
      <c r="ATV8" s="43"/>
      <c r="ATW8" s="43"/>
      <c r="ATX8" s="43"/>
      <c r="ATY8" s="43"/>
      <c r="ATZ8" s="43"/>
      <c r="AUA8" s="43"/>
      <c r="AUB8" s="43"/>
      <c r="AUC8" s="43"/>
      <c r="AUD8" s="43"/>
      <c r="AUE8" s="43"/>
      <c r="AUF8" s="43"/>
      <c r="AUG8" s="43"/>
      <c r="AUH8" s="43"/>
      <c r="AUI8" s="43"/>
      <c r="AUJ8" s="43"/>
      <c r="AUK8" s="43"/>
      <c r="AUL8" s="43"/>
      <c r="AUM8" s="43"/>
      <c r="AUN8" s="43"/>
      <c r="AUO8" s="43"/>
      <c r="AUP8" s="43"/>
      <c r="AUQ8" s="43"/>
      <c r="AUR8" s="43"/>
      <c r="AUS8" s="43"/>
      <c r="AUT8" s="43"/>
      <c r="AUU8" s="43"/>
      <c r="AUV8" s="43"/>
      <c r="AUW8" s="43"/>
      <c r="AUX8" s="43"/>
      <c r="AUY8" s="43"/>
      <c r="AUZ8" s="43"/>
      <c r="AVA8" s="43"/>
      <c r="AVB8" s="43"/>
      <c r="AVC8" s="43"/>
      <c r="AVD8" s="43"/>
      <c r="AVE8" s="43"/>
      <c r="AVF8" s="43"/>
      <c r="AVG8" s="43"/>
      <c r="AVH8" s="43"/>
      <c r="AVI8" s="43"/>
      <c r="AVJ8" s="43"/>
      <c r="AVK8" s="43"/>
      <c r="AVL8" s="43"/>
      <c r="AVM8" s="43"/>
      <c r="AVN8" s="43"/>
      <c r="AVO8" s="43"/>
      <c r="AVP8" s="43"/>
      <c r="AVQ8" s="43"/>
      <c r="AVR8" s="43"/>
      <c r="AVS8" s="43"/>
      <c r="AVT8" s="43"/>
      <c r="AVU8" s="43"/>
      <c r="AVV8" s="43"/>
      <c r="AVW8" s="43"/>
      <c r="AVX8" s="43"/>
      <c r="AVY8" s="43"/>
      <c r="AVZ8" s="43"/>
      <c r="AWA8" s="43"/>
      <c r="AWB8" s="43"/>
      <c r="AWC8" s="43"/>
      <c r="AWD8" s="43"/>
      <c r="AWE8" s="43"/>
      <c r="AWF8" s="43"/>
      <c r="AWG8" s="43"/>
      <c r="AWH8" s="43"/>
      <c r="AWI8" s="43"/>
      <c r="AWJ8" s="43"/>
      <c r="AWK8" s="43"/>
      <c r="AWL8" s="43"/>
      <c r="AWM8" s="43"/>
      <c r="AWN8" s="43"/>
      <c r="AWO8" s="43"/>
      <c r="AWP8" s="43"/>
      <c r="AWQ8" s="43"/>
      <c r="AWR8" s="43"/>
      <c r="AWS8" s="43"/>
      <c r="AWT8" s="43"/>
      <c r="AWU8" s="43"/>
      <c r="AWV8" s="43"/>
      <c r="AWW8" s="43"/>
      <c r="AWX8" s="43"/>
      <c r="AWY8" s="43"/>
      <c r="AWZ8" s="43"/>
      <c r="AXA8" s="43"/>
      <c r="AXB8" s="43"/>
      <c r="AXC8" s="43"/>
      <c r="AXD8" s="43"/>
      <c r="AXE8" s="43"/>
      <c r="AXF8" s="43"/>
      <c r="AXG8" s="43"/>
      <c r="AXH8" s="43"/>
      <c r="AXI8" s="43"/>
      <c r="AXJ8" s="43"/>
      <c r="AXK8" s="43"/>
      <c r="AXL8" s="43"/>
      <c r="AXM8" s="43"/>
      <c r="AXN8" s="43"/>
      <c r="AXO8" s="43"/>
      <c r="AXP8" s="43"/>
      <c r="AXQ8" s="43"/>
      <c r="AXR8" s="43"/>
      <c r="AXS8" s="43"/>
      <c r="AXT8" s="43"/>
      <c r="AXU8" s="43"/>
      <c r="AXV8" s="43"/>
      <c r="AXW8" s="43"/>
      <c r="AXX8" s="43"/>
      <c r="AXY8" s="43"/>
      <c r="AXZ8" s="43"/>
      <c r="AYA8" s="43"/>
      <c r="AYB8" s="43"/>
      <c r="AYC8" s="43"/>
      <c r="AYD8" s="43"/>
      <c r="AYE8" s="43"/>
      <c r="AYF8" s="43"/>
      <c r="AYG8" s="43"/>
      <c r="AYH8" s="43"/>
      <c r="AYI8" s="43"/>
      <c r="AYJ8" s="43"/>
      <c r="AYK8" s="43"/>
      <c r="AYL8" s="43"/>
      <c r="AYM8" s="43"/>
      <c r="AYN8" s="43"/>
      <c r="AYO8" s="43"/>
      <c r="AYP8" s="43"/>
      <c r="AYQ8" s="43"/>
      <c r="AYR8" s="43"/>
      <c r="AYS8" s="43"/>
      <c r="AYT8" s="43"/>
      <c r="AYU8" s="43"/>
      <c r="AYV8" s="43"/>
      <c r="AYW8" s="43"/>
      <c r="AYX8" s="43"/>
      <c r="AYY8" s="43"/>
      <c r="AYZ8" s="43"/>
      <c r="AZA8" s="43"/>
      <c r="AZB8" s="43"/>
      <c r="AZC8" s="43"/>
      <c r="AZD8" s="43"/>
      <c r="AZE8" s="43"/>
      <c r="AZF8" s="43"/>
      <c r="AZG8" s="43"/>
      <c r="AZH8" s="43"/>
      <c r="AZI8" s="43"/>
      <c r="AZJ8" s="43"/>
      <c r="AZK8" s="43"/>
      <c r="AZL8" s="43"/>
      <c r="AZM8" s="43"/>
      <c r="AZN8" s="43"/>
      <c r="AZO8" s="43"/>
      <c r="AZP8" s="43"/>
      <c r="AZQ8" s="43"/>
      <c r="AZR8" s="43"/>
      <c r="AZS8" s="43"/>
      <c r="AZT8" s="43"/>
      <c r="AZU8" s="43"/>
      <c r="AZV8" s="43"/>
      <c r="AZW8" s="43"/>
      <c r="AZX8" s="43"/>
      <c r="AZY8" s="43"/>
      <c r="AZZ8" s="43"/>
      <c r="BAA8" s="43"/>
      <c r="BAB8" s="43"/>
      <c r="BAC8" s="43"/>
      <c r="BAD8" s="43"/>
      <c r="BAE8" s="43"/>
      <c r="BAF8" s="43"/>
      <c r="BAG8" s="43"/>
      <c r="BAH8" s="43"/>
      <c r="BAI8" s="43"/>
      <c r="BAJ8" s="43"/>
      <c r="BAK8" s="43"/>
      <c r="BAL8" s="43"/>
      <c r="BAM8" s="43"/>
      <c r="BAN8" s="43"/>
      <c r="BAO8" s="43"/>
      <c r="BAP8" s="43"/>
      <c r="BAQ8" s="43"/>
      <c r="BAR8" s="43"/>
      <c r="BAS8" s="43"/>
      <c r="BAT8" s="43"/>
      <c r="BAU8" s="43"/>
      <c r="BAV8" s="43"/>
      <c r="BAW8" s="43"/>
      <c r="BAX8" s="43"/>
      <c r="BAY8" s="43"/>
      <c r="BAZ8" s="43"/>
      <c r="BBA8" s="43"/>
      <c r="BBB8" s="43"/>
      <c r="BBC8" s="43"/>
      <c r="BBD8" s="43"/>
      <c r="BBE8" s="43"/>
      <c r="BBF8" s="43"/>
      <c r="BBG8" s="43"/>
      <c r="BBH8" s="43"/>
      <c r="BBI8" s="43"/>
      <c r="BBJ8" s="43"/>
      <c r="BBK8" s="43"/>
      <c r="BBL8" s="43"/>
      <c r="BBM8" s="43"/>
      <c r="BBN8" s="43"/>
      <c r="BBO8" s="43"/>
      <c r="BBP8" s="43"/>
      <c r="BBQ8" s="43"/>
      <c r="BBR8" s="43"/>
      <c r="BBS8" s="43"/>
      <c r="BBT8" s="43"/>
      <c r="BBU8" s="43"/>
      <c r="BBV8" s="43"/>
      <c r="BBW8" s="43"/>
      <c r="BBX8" s="43"/>
      <c r="BBY8" s="43"/>
      <c r="BBZ8" s="43"/>
      <c r="BCA8" s="43"/>
      <c r="BCB8" s="43"/>
      <c r="BCC8" s="43"/>
      <c r="BCD8" s="43"/>
      <c r="BCE8" s="43"/>
      <c r="BCF8" s="43"/>
      <c r="BCG8" s="43"/>
      <c r="BCH8" s="43"/>
      <c r="BCI8" s="43"/>
      <c r="BCJ8" s="43"/>
      <c r="BCK8" s="43"/>
      <c r="BCL8" s="43"/>
      <c r="BCM8" s="43"/>
      <c r="BCN8" s="43"/>
      <c r="BCO8" s="43"/>
      <c r="BCP8" s="43"/>
      <c r="BCQ8" s="43"/>
      <c r="BCR8" s="43"/>
      <c r="BCS8" s="43"/>
      <c r="BCT8" s="43"/>
      <c r="BCU8" s="43"/>
      <c r="BCV8" s="43"/>
      <c r="BCW8" s="43"/>
      <c r="BCX8" s="43"/>
      <c r="BCY8" s="43"/>
      <c r="BCZ8" s="43"/>
      <c r="BDA8" s="43"/>
      <c r="BDB8" s="43"/>
      <c r="BDC8" s="43"/>
      <c r="BDD8" s="43"/>
      <c r="BDE8" s="43"/>
      <c r="BDF8" s="43"/>
      <c r="BDG8" s="43"/>
      <c r="BDH8" s="43"/>
      <c r="BDI8" s="43"/>
      <c r="BDJ8" s="43"/>
      <c r="BDK8" s="43"/>
      <c r="BDL8" s="43"/>
      <c r="BDM8" s="43"/>
      <c r="BDN8" s="43"/>
      <c r="BDO8" s="43"/>
      <c r="BDP8" s="43"/>
      <c r="BDQ8" s="43"/>
      <c r="BDR8" s="43"/>
      <c r="BDS8" s="43"/>
      <c r="BDT8" s="43"/>
      <c r="BDU8" s="43"/>
      <c r="BDV8" s="43"/>
      <c r="BDW8" s="43"/>
      <c r="BDX8" s="43"/>
      <c r="BDY8" s="43"/>
      <c r="BDZ8" s="43"/>
      <c r="BEA8" s="43"/>
      <c r="BEB8" s="43"/>
      <c r="BEC8" s="43"/>
      <c r="BED8" s="43"/>
      <c r="BEE8" s="43"/>
      <c r="BEF8" s="43"/>
      <c r="BEG8" s="43"/>
      <c r="BEH8" s="43"/>
      <c r="BEI8" s="43"/>
      <c r="BEJ8" s="43"/>
      <c r="BEK8" s="43"/>
      <c r="BEL8" s="43"/>
      <c r="BEM8" s="43"/>
      <c r="BEN8" s="43"/>
      <c r="BEO8" s="43"/>
      <c r="BEP8" s="43"/>
      <c r="BEQ8" s="43"/>
      <c r="BER8" s="43"/>
      <c r="BES8" s="43"/>
      <c r="BET8" s="43"/>
      <c r="BEU8" s="43"/>
      <c r="BEV8" s="43"/>
      <c r="BEW8" s="43"/>
      <c r="BEX8" s="43"/>
      <c r="BEY8" s="43"/>
      <c r="BEZ8" s="43"/>
      <c r="BFA8" s="43"/>
      <c r="BFB8" s="43"/>
      <c r="BFC8" s="43"/>
      <c r="BFD8" s="43"/>
      <c r="BFE8" s="43"/>
      <c r="BFF8" s="43"/>
      <c r="BFG8" s="43"/>
      <c r="BFH8" s="43"/>
      <c r="BFI8" s="43"/>
      <c r="BFJ8" s="43"/>
      <c r="BFK8" s="43"/>
      <c r="BFL8" s="43"/>
      <c r="BFM8" s="43"/>
      <c r="BFN8" s="43"/>
      <c r="BFO8" s="43"/>
      <c r="BFP8" s="43"/>
      <c r="BFQ8" s="43"/>
      <c r="BFR8" s="43"/>
      <c r="BFS8" s="43"/>
      <c r="BFT8" s="43"/>
      <c r="BFU8" s="43"/>
      <c r="BFV8" s="43"/>
      <c r="BFW8" s="43"/>
      <c r="BFX8" s="43"/>
      <c r="BFY8" s="43"/>
      <c r="BFZ8" s="43"/>
      <c r="BGA8" s="43"/>
      <c r="BGB8" s="43"/>
      <c r="BGC8" s="43"/>
      <c r="BGD8" s="43"/>
      <c r="BGE8" s="43"/>
      <c r="BGF8" s="43"/>
      <c r="BGG8" s="43"/>
      <c r="BGH8" s="43"/>
      <c r="BGI8" s="43"/>
      <c r="BGJ8" s="43"/>
      <c r="BGK8" s="43"/>
      <c r="BGL8" s="43"/>
      <c r="BGM8" s="43"/>
      <c r="BGN8" s="43"/>
      <c r="BGO8" s="43"/>
      <c r="BGP8" s="43"/>
      <c r="BGQ8" s="43"/>
      <c r="BGR8" s="43"/>
      <c r="BGS8" s="43"/>
      <c r="BGT8" s="43"/>
      <c r="BGU8" s="43"/>
      <c r="BGV8" s="43"/>
      <c r="BGW8" s="43"/>
      <c r="BGX8" s="43"/>
      <c r="BGY8" s="43"/>
      <c r="BGZ8" s="43"/>
      <c r="BHA8" s="43"/>
      <c r="BHB8" s="43"/>
      <c r="BHC8" s="43"/>
      <c r="BHD8" s="43"/>
      <c r="BHE8" s="43"/>
      <c r="BHF8" s="43"/>
      <c r="BHG8" s="43"/>
      <c r="BHH8" s="43"/>
      <c r="BHI8" s="43"/>
      <c r="BHJ8" s="43"/>
      <c r="BHK8" s="43"/>
      <c r="BHL8" s="43"/>
      <c r="BHM8" s="43"/>
      <c r="BHN8" s="43"/>
      <c r="BHO8" s="43"/>
      <c r="BHP8" s="43"/>
      <c r="BHQ8" s="43"/>
      <c r="BHR8" s="43"/>
      <c r="BHS8" s="43"/>
      <c r="BHT8" s="43"/>
      <c r="BHU8" s="43"/>
      <c r="BHV8" s="43"/>
      <c r="BHW8" s="43"/>
      <c r="BHX8" s="43"/>
      <c r="BHY8" s="43"/>
      <c r="BHZ8" s="43"/>
      <c r="BIA8" s="43"/>
      <c r="BIB8" s="43"/>
      <c r="BIC8" s="43"/>
      <c r="BID8" s="43"/>
      <c r="BIE8" s="43"/>
      <c r="BIF8" s="43"/>
      <c r="BIG8" s="43"/>
      <c r="BIH8" s="43"/>
      <c r="BII8" s="43"/>
      <c r="BIJ8" s="43"/>
      <c r="BIK8" s="43"/>
      <c r="BIL8" s="43"/>
      <c r="BIM8" s="43"/>
      <c r="BIN8" s="43"/>
      <c r="BIO8" s="43"/>
      <c r="BIP8" s="43"/>
      <c r="BIQ8" s="43"/>
      <c r="BIR8" s="43"/>
      <c r="BIS8" s="43"/>
      <c r="BIT8" s="43"/>
      <c r="BIU8" s="43"/>
      <c r="BIV8" s="43"/>
      <c r="BIW8" s="43"/>
      <c r="BIX8" s="43"/>
      <c r="BIY8" s="43"/>
      <c r="BIZ8" s="43"/>
      <c r="BJA8" s="43"/>
      <c r="BJB8" s="43"/>
      <c r="BJC8" s="43"/>
      <c r="BJD8" s="43"/>
      <c r="BJE8" s="43"/>
      <c r="BJF8" s="43"/>
      <c r="BJG8" s="43"/>
      <c r="BJH8" s="43"/>
      <c r="BJI8" s="43"/>
      <c r="BJJ8" s="43"/>
      <c r="BJK8" s="43"/>
      <c r="BJL8" s="43"/>
      <c r="BJM8" s="43"/>
      <c r="BJN8" s="43"/>
      <c r="BJO8" s="43"/>
      <c r="BJP8" s="43"/>
      <c r="BJQ8" s="43"/>
      <c r="BJR8" s="43"/>
      <c r="BJS8" s="43"/>
      <c r="BJT8" s="43"/>
      <c r="BJU8" s="43"/>
      <c r="BJV8" s="43"/>
      <c r="BJW8" s="43"/>
      <c r="BJX8" s="43"/>
      <c r="BJY8" s="43"/>
      <c r="BJZ8" s="43"/>
      <c r="BKA8" s="43"/>
      <c r="BKB8" s="43"/>
      <c r="BKC8" s="43"/>
      <c r="BKD8" s="43"/>
      <c r="BKE8" s="43"/>
      <c r="BKF8" s="43"/>
      <c r="BKG8" s="43"/>
      <c r="BKH8" s="43"/>
      <c r="BKI8" s="43"/>
      <c r="BKJ8" s="43"/>
      <c r="BKK8" s="43"/>
      <c r="BKL8" s="43"/>
      <c r="BKM8" s="43"/>
      <c r="BKN8" s="43"/>
      <c r="BKO8" s="43"/>
      <c r="BKP8" s="43"/>
      <c r="BKQ8" s="43"/>
      <c r="BKR8" s="43"/>
      <c r="BKS8" s="43"/>
      <c r="BKT8" s="43"/>
      <c r="BKU8" s="43"/>
      <c r="BKV8" s="43"/>
      <c r="BKW8" s="43"/>
      <c r="BKX8" s="43"/>
      <c r="BKY8" s="43"/>
      <c r="BKZ8" s="43"/>
      <c r="BLA8" s="43"/>
      <c r="BLB8" s="43"/>
      <c r="BLC8" s="43"/>
      <c r="BLD8" s="43"/>
      <c r="BLE8" s="43"/>
      <c r="BLF8" s="43"/>
      <c r="BLG8" s="43"/>
      <c r="BLH8" s="43"/>
      <c r="BLI8" s="43"/>
      <c r="BLJ8" s="43"/>
      <c r="BLK8" s="43"/>
      <c r="BLL8" s="43"/>
      <c r="BLM8" s="43"/>
      <c r="BLN8" s="43"/>
      <c r="BLO8" s="43"/>
      <c r="BLP8" s="43"/>
      <c r="BLQ8" s="43"/>
      <c r="BLR8" s="43"/>
      <c r="BLS8" s="43"/>
      <c r="BLT8" s="43"/>
      <c r="BLU8" s="43"/>
      <c r="BLV8" s="43"/>
      <c r="BLW8" s="43"/>
      <c r="BLX8" s="43"/>
      <c r="BLY8" s="43"/>
      <c r="BLZ8" s="43"/>
      <c r="BMA8" s="43"/>
      <c r="BMB8" s="43"/>
      <c r="BMC8" s="43"/>
      <c r="BMD8" s="43"/>
      <c r="BME8" s="43"/>
      <c r="BMF8" s="43"/>
      <c r="BMG8" s="43"/>
      <c r="BMH8" s="43"/>
      <c r="BMI8" s="43"/>
      <c r="BMJ8" s="43"/>
      <c r="BMK8" s="43"/>
      <c r="BML8" s="43"/>
      <c r="BMM8" s="43"/>
      <c r="BMN8" s="43"/>
      <c r="BMO8" s="43"/>
      <c r="BMP8" s="43"/>
      <c r="BMQ8" s="43"/>
      <c r="BMR8" s="43"/>
      <c r="BMS8" s="43"/>
      <c r="BMT8" s="43"/>
      <c r="BMU8" s="43"/>
      <c r="BMV8" s="43"/>
      <c r="BMW8" s="43"/>
      <c r="BMX8" s="43"/>
      <c r="BMY8" s="43"/>
      <c r="BMZ8" s="43"/>
      <c r="BNA8" s="43"/>
      <c r="BNB8" s="43"/>
      <c r="BNC8" s="43"/>
      <c r="BND8" s="43"/>
      <c r="BNE8" s="43"/>
      <c r="BNF8" s="43"/>
      <c r="BNG8" s="43"/>
      <c r="BNH8" s="43"/>
      <c r="BNI8" s="43"/>
      <c r="BNJ8" s="43"/>
      <c r="BNK8" s="43"/>
      <c r="BNL8" s="43"/>
      <c r="BNM8" s="43"/>
      <c r="BNN8" s="43"/>
      <c r="BNO8" s="43"/>
      <c r="BNP8" s="43"/>
      <c r="BNQ8" s="43"/>
      <c r="BNR8" s="43"/>
      <c r="BNS8" s="43"/>
      <c r="BNT8" s="43"/>
      <c r="BNU8" s="43"/>
      <c r="BNV8" s="43"/>
      <c r="BNW8" s="43"/>
      <c r="BNX8" s="43"/>
      <c r="BNY8" s="43"/>
      <c r="BNZ8" s="43"/>
      <c r="BOA8" s="43"/>
      <c r="BOB8" s="43"/>
      <c r="BOC8" s="43"/>
      <c r="BOD8" s="43"/>
      <c r="BOE8" s="43"/>
      <c r="BOF8" s="43"/>
      <c r="BOG8" s="43"/>
      <c r="BOH8" s="43"/>
      <c r="BOI8" s="43"/>
      <c r="BOJ8" s="43"/>
      <c r="BOK8" s="43"/>
      <c r="BOL8" s="43"/>
      <c r="BOM8" s="43"/>
      <c r="BON8" s="43"/>
      <c r="BOO8" s="43"/>
      <c r="BOP8" s="43"/>
      <c r="BOQ8" s="43"/>
      <c r="BOR8" s="43"/>
      <c r="BOS8" s="43"/>
      <c r="BOT8" s="43"/>
      <c r="BOU8" s="43"/>
      <c r="BOV8" s="43"/>
      <c r="BOW8" s="43"/>
      <c r="BOX8" s="43"/>
      <c r="BOY8" s="43"/>
      <c r="BOZ8" s="43"/>
      <c r="BPA8" s="43"/>
      <c r="BPB8" s="43"/>
      <c r="BPC8" s="43"/>
      <c r="BPD8" s="43"/>
      <c r="BPE8" s="43"/>
      <c r="BPF8" s="43"/>
      <c r="BPG8" s="43"/>
      <c r="BPH8" s="43"/>
      <c r="BPI8" s="43"/>
      <c r="BPJ8" s="43"/>
      <c r="BPK8" s="43"/>
      <c r="BPL8" s="43"/>
      <c r="BPM8" s="43"/>
      <c r="BPN8" s="43"/>
      <c r="BPO8" s="43"/>
      <c r="BPP8" s="43"/>
      <c r="BPQ8" s="43"/>
      <c r="BPR8" s="43"/>
      <c r="BPS8" s="43"/>
      <c r="BPT8" s="43"/>
      <c r="BPU8" s="43"/>
      <c r="BPV8" s="43"/>
      <c r="BPW8" s="43"/>
      <c r="BPX8" s="43"/>
      <c r="BPY8" s="43"/>
      <c r="BPZ8" s="43"/>
      <c r="BQA8" s="43"/>
      <c r="BQB8" s="43"/>
      <c r="BQC8" s="43"/>
      <c r="BQD8" s="43"/>
      <c r="BQE8" s="43"/>
      <c r="BQF8" s="43"/>
      <c r="BQG8" s="43"/>
      <c r="BQH8" s="43"/>
      <c r="BQI8" s="43"/>
      <c r="BQJ8" s="43"/>
      <c r="BQK8" s="43"/>
      <c r="BQL8" s="43"/>
      <c r="BQM8" s="43"/>
      <c r="BQN8" s="43"/>
      <c r="BQO8" s="43"/>
      <c r="BQP8" s="43"/>
      <c r="BQQ8" s="43"/>
      <c r="BQR8" s="43"/>
      <c r="BQS8" s="43"/>
      <c r="BQT8" s="43"/>
      <c r="BQU8" s="43"/>
      <c r="BQV8" s="43"/>
      <c r="BQW8" s="43"/>
      <c r="BQX8" s="43"/>
      <c r="BQY8" s="43"/>
      <c r="BQZ8" s="43"/>
      <c r="BRA8" s="43"/>
      <c r="BRB8" s="43"/>
      <c r="BRC8" s="43"/>
      <c r="BRD8" s="43"/>
      <c r="BRE8" s="43"/>
      <c r="BRF8" s="43"/>
      <c r="BRG8" s="43"/>
      <c r="BRH8" s="43"/>
      <c r="BRI8" s="43"/>
      <c r="BRJ8" s="43"/>
      <c r="BRK8" s="43"/>
      <c r="BRL8" s="43"/>
      <c r="BRM8" s="43"/>
      <c r="BRN8" s="43"/>
      <c r="BRO8" s="43"/>
      <c r="BRP8" s="43"/>
      <c r="BRQ8" s="43"/>
      <c r="BRR8" s="43"/>
      <c r="BRS8" s="43"/>
      <c r="BRT8" s="43"/>
      <c r="BRU8" s="43"/>
      <c r="BRV8" s="43"/>
      <c r="BRW8" s="43"/>
      <c r="BRX8" s="43"/>
      <c r="BRY8" s="43"/>
      <c r="BRZ8" s="43"/>
      <c r="BSA8" s="43"/>
      <c r="BSB8" s="43"/>
      <c r="BSC8" s="43"/>
      <c r="BSD8" s="43"/>
      <c r="BSE8" s="43"/>
      <c r="BSF8" s="43"/>
      <c r="BSG8" s="43"/>
      <c r="BSH8" s="43"/>
      <c r="BSI8" s="43"/>
      <c r="BSJ8" s="43"/>
      <c r="BSK8" s="43"/>
      <c r="BSL8" s="43"/>
      <c r="BSM8" s="43"/>
      <c r="BSN8" s="43"/>
      <c r="BSO8" s="43"/>
      <c r="BSP8" s="43"/>
      <c r="BSQ8" s="43"/>
      <c r="BSR8" s="43"/>
      <c r="BSS8" s="43"/>
      <c r="BST8" s="43"/>
      <c r="BSU8" s="43"/>
      <c r="BSV8" s="43"/>
      <c r="BSW8" s="43"/>
      <c r="BSX8" s="43"/>
      <c r="BSY8" s="43"/>
      <c r="BSZ8" s="43"/>
      <c r="BTA8" s="43"/>
      <c r="BTB8" s="43"/>
      <c r="BTC8" s="43"/>
      <c r="BTD8" s="43"/>
      <c r="BTE8" s="43"/>
      <c r="BTF8" s="43"/>
      <c r="BTG8" s="43"/>
      <c r="BTH8" s="43"/>
      <c r="BTI8" s="43"/>
      <c r="BTJ8" s="43"/>
      <c r="BTK8" s="43"/>
      <c r="BTL8" s="43"/>
      <c r="BTM8" s="43"/>
      <c r="BTN8" s="43"/>
      <c r="BTO8" s="43"/>
      <c r="BTP8" s="43"/>
      <c r="BTQ8" s="43"/>
      <c r="BTR8" s="43"/>
      <c r="BTS8" s="43"/>
      <c r="BTT8" s="43"/>
      <c r="BTU8" s="43"/>
      <c r="BTV8" s="43"/>
      <c r="BTW8" s="43"/>
      <c r="BTX8" s="43"/>
      <c r="BTY8" s="43"/>
      <c r="BTZ8" s="43"/>
      <c r="BUA8" s="43"/>
      <c r="BUB8" s="43"/>
      <c r="BUC8" s="43"/>
      <c r="BUD8" s="43"/>
      <c r="BUE8" s="43"/>
      <c r="BUF8" s="43"/>
      <c r="BUG8" s="43"/>
      <c r="BUH8" s="43"/>
      <c r="BUI8" s="43"/>
      <c r="BUJ8" s="43"/>
      <c r="BUK8" s="43"/>
      <c r="BUL8" s="43"/>
      <c r="BUM8" s="43"/>
      <c r="BUN8" s="43"/>
      <c r="BUO8" s="43"/>
      <c r="BUP8" s="43"/>
      <c r="BUQ8" s="43"/>
      <c r="BUR8" s="43"/>
      <c r="BUS8" s="43"/>
      <c r="BUT8" s="43"/>
      <c r="BUU8" s="43"/>
      <c r="BUV8" s="43"/>
      <c r="BUW8" s="43"/>
      <c r="BUX8" s="43"/>
      <c r="BUY8" s="43"/>
      <c r="BUZ8" s="43"/>
      <c r="BVA8" s="43"/>
      <c r="BVB8" s="43"/>
      <c r="BVC8" s="43"/>
      <c r="BVD8" s="43"/>
      <c r="BVE8" s="43"/>
      <c r="BVF8" s="43"/>
      <c r="BVG8" s="43"/>
      <c r="BVH8" s="43"/>
      <c r="BVI8" s="43"/>
      <c r="BVJ8" s="43"/>
      <c r="BVK8" s="43"/>
      <c r="BVL8" s="43"/>
      <c r="BVM8" s="43"/>
      <c r="BVN8" s="43"/>
      <c r="BVO8" s="43"/>
      <c r="BVP8" s="43"/>
      <c r="BVQ8" s="43"/>
      <c r="BVR8" s="43"/>
      <c r="BVS8" s="43"/>
      <c r="BVT8" s="43"/>
      <c r="BVU8" s="43"/>
      <c r="BVV8" s="43"/>
      <c r="BVW8" s="43"/>
      <c r="BVX8" s="43"/>
      <c r="BVY8" s="43"/>
      <c r="BVZ8" s="43"/>
      <c r="BWA8" s="43"/>
      <c r="BWB8" s="43"/>
      <c r="BWC8" s="43"/>
      <c r="BWD8" s="43"/>
      <c r="BWE8" s="43"/>
      <c r="BWF8" s="43"/>
      <c r="BWG8" s="43"/>
      <c r="BWH8" s="43"/>
      <c r="BWI8" s="43"/>
      <c r="BWJ8" s="43"/>
      <c r="BWK8" s="43"/>
      <c r="BWL8" s="43"/>
      <c r="BWM8" s="43"/>
      <c r="BWN8" s="43"/>
      <c r="BWO8" s="43"/>
      <c r="BWP8" s="43"/>
      <c r="BWQ8" s="43"/>
      <c r="BWR8" s="43"/>
      <c r="BWS8" s="43"/>
      <c r="BWT8" s="43"/>
      <c r="BWU8" s="43"/>
      <c r="BWV8" s="43"/>
      <c r="BWW8" s="43"/>
      <c r="BWX8" s="43"/>
      <c r="BWY8" s="43"/>
      <c r="BWZ8" s="43"/>
      <c r="BXA8" s="43"/>
      <c r="BXB8" s="43"/>
      <c r="BXC8" s="43"/>
      <c r="BXD8" s="43"/>
      <c r="BXE8" s="43"/>
      <c r="BXF8" s="43"/>
      <c r="BXG8" s="43"/>
      <c r="BXH8" s="43"/>
      <c r="BXI8" s="43"/>
      <c r="BXJ8" s="43"/>
      <c r="BXK8" s="43"/>
      <c r="BXL8" s="43"/>
      <c r="BXM8" s="43"/>
      <c r="BXN8" s="43"/>
      <c r="BXO8" s="43"/>
      <c r="BXP8" s="43"/>
      <c r="BXQ8" s="43"/>
      <c r="BXR8" s="43"/>
      <c r="BXS8" s="43"/>
      <c r="BXT8" s="43"/>
      <c r="BXU8" s="43"/>
      <c r="BXV8" s="43"/>
      <c r="BXW8" s="43"/>
      <c r="BXX8" s="43"/>
      <c r="BXY8" s="43"/>
      <c r="BXZ8" s="43"/>
      <c r="BYA8" s="43"/>
      <c r="BYB8" s="43"/>
      <c r="BYC8" s="43"/>
      <c r="BYD8" s="43"/>
      <c r="BYE8" s="43"/>
      <c r="BYF8" s="43"/>
      <c r="BYG8" s="43"/>
      <c r="BYH8" s="43"/>
      <c r="BYI8" s="43"/>
      <c r="BYJ8" s="43"/>
      <c r="BYK8" s="43"/>
      <c r="BYL8" s="43"/>
      <c r="BYM8" s="43"/>
      <c r="BYN8" s="43"/>
      <c r="BYO8" s="43"/>
      <c r="BYP8" s="43"/>
      <c r="BYQ8" s="43"/>
      <c r="BYR8" s="43"/>
      <c r="BYS8" s="43"/>
      <c r="BYT8" s="43"/>
      <c r="BYU8" s="43"/>
      <c r="BYV8" s="43"/>
      <c r="BYW8" s="43"/>
      <c r="BYX8" s="43"/>
      <c r="BYY8" s="43"/>
      <c r="BYZ8" s="43"/>
      <c r="BZA8" s="43"/>
      <c r="BZB8" s="43"/>
      <c r="BZC8" s="43"/>
      <c r="BZD8" s="43"/>
      <c r="BZE8" s="43"/>
      <c r="BZF8" s="43"/>
      <c r="BZG8" s="43"/>
      <c r="BZH8" s="43"/>
      <c r="BZI8" s="43"/>
      <c r="BZJ8" s="43"/>
      <c r="BZK8" s="43"/>
      <c r="BZL8" s="43"/>
      <c r="BZM8" s="43"/>
      <c r="BZN8" s="43"/>
      <c r="BZO8" s="43"/>
      <c r="BZP8" s="43"/>
      <c r="BZQ8" s="43"/>
      <c r="BZR8" s="43"/>
      <c r="BZS8" s="43"/>
      <c r="BZT8" s="43"/>
      <c r="BZU8" s="43"/>
      <c r="BZV8" s="43"/>
      <c r="BZW8" s="43"/>
      <c r="BZX8" s="43"/>
      <c r="BZY8" s="43"/>
      <c r="BZZ8" s="43"/>
      <c r="CAA8" s="43"/>
      <c r="CAB8" s="43"/>
      <c r="CAC8" s="43"/>
      <c r="CAD8" s="43"/>
      <c r="CAE8" s="43"/>
      <c r="CAF8" s="43"/>
      <c r="CAG8" s="43"/>
      <c r="CAH8" s="43"/>
      <c r="CAI8" s="43"/>
      <c r="CAJ8" s="43"/>
      <c r="CAK8" s="43"/>
      <c r="CAL8" s="43"/>
      <c r="CAM8" s="43"/>
      <c r="CAN8" s="43"/>
      <c r="CAO8" s="43"/>
      <c r="CAP8" s="43"/>
      <c r="CAQ8" s="43"/>
      <c r="CAR8" s="43"/>
      <c r="CAS8" s="43"/>
      <c r="CAT8" s="43"/>
      <c r="CAU8" s="43"/>
      <c r="CAV8" s="43"/>
      <c r="CAW8" s="43"/>
      <c r="CAX8" s="43"/>
      <c r="CAY8" s="43"/>
      <c r="CAZ8" s="43"/>
      <c r="CBA8" s="43"/>
      <c r="CBB8" s="43"/>
      <c r="CBC8" s="43"/>
      <c r="CBD8" s="43"/>
      <c r="CBE8" s="43"/>
      <c r="CBF8" s="43"/>
      <c r="CBG8" s="43"/>
      <c r="CBH8" s="43"/>
      <c r="CBI8" s="43"/>
      <c r="CBJ8" s="43"/>
      <c r="CBK8" s="43"/>
      <c r="CBL8" s="43"/>
      <c r="CBM8" s="43"/>
      <c r="CBN8" s="43"/>
      <c r="CBO8" s="43"/>
      <c r="CBP8" s="43"/>
      <c r="CBQ8" s="43"/>
      <c r="CBR8" s="43"/>
      <c r="CBS8" s="43"/>
      <c r="CBT8" s="43"/>
      <c r="CBU8" s="43"/>
      <c r="CBV8" s="43"/>
      <c r="CBW8" s="43"/>
      <c r="CBX8" s="43"/>
      <c r="CBY8" s="43"/>
      <c r="CBZ8" s="43"/>
      <c r="CCA8" s="43"/>
      <c r="CCB8" s="43"/>
      <c r="CCC8" s="43"/>
      <c r="CCD8" s="43"/>
      <c r="CCE8" s="43"/>
      <c r="CCF8" s="43"/>
      <c r="CCG8" s="43"/>
      <c r="CCH8" s="43"/>
      <c r="CCI8" s="43"/>
      <c r="CCJ8" s="43"/>
      <c r="CCK8" s="43"/>
      <c r="CCL8" s="43"/>
      <c r="CCM8" s="43"/>
      <c r="CCN8" s="43"/>
      <c r="CCO8" s="43"/>
      <c r="CCP8" s="43"/>
      <c r="CCQ8" s="43"/>
      <c r="CCR8" s="43"/>
      <c r="CCS8" s="43"/>
      <c r="CCT8" s="43"/>
      <c r="CCU8" s="43"/>
      <c r="CCV8" s="43"/>
      <c r="CCW8" s="43"/>
      <c r="CCX8" s="43"/>
      <c r="CCY8" s="43"/>
      <c r="CCZ8" s="43"/>
      <c r="CDA8" s="43"/>
      <c r="CDB8" s="43"/>
      <c r="CDC8" s="43"/>
      <c r="CDD8" s="43"/>
      <c r="CDE8" s="43"/>
      <c r="CDF8" s="43"/>
      <c r="CDG8" s="43"/>
      <c r="CDH8" s="43"/>
      <c r="CDI8" s="43"/>
      <c r="CDJ8" s="43"/>
      <c r="CDK8" s="43"/>
      <c r="CDL8" s="43"/>
      <c r="CDM8" s="43"/>
      <c r="CDN8" s="43"/>
      <c r="CDO8" s="43"/>
      <c r="CDP8" s="43"/>
      <c r="CDQ8" s="43"/>
      <c r="CDR8" s="43"/>
      <c r="CDS8" s="43"/>
      <c r="CDT8" s="43"/>
      <c r="CDU8" s="43"/>
      <c r="CDV8" s="43"/>
      <c r="CDW8" s="43"/>
      <c r="CDX8" s="43"/>
      <c r="CDY8" s="43"/>
      <c r="CDZ8" s="43"/>
      <c r="CEA8" s="43"/>
      <c r="CEB8" s="43"/>
      <c r="CEC8" s="43"/>
      <c r="CED8" s="43"/>
      <c r="CEE8" s="43"/>
      <c r="CEF8" s="43"/>
      <c r="CEG8" s="43"/>
      <c r="CEH8" s="43"/>
      <c r="CEI8" s="43"/>
      <c r="CEJ8" s="43"/>
      <c r="CEK8" s="43"/>
      <c r="CEL8" s="43"/>
      <c r="CEM8" s="43"/>
      <c r="CEN8" s="43"/>
      <c r="CEO8" s="43"/>
      <c r="CEP8" s="43"/>
      <c r="CEQ8" s="43"/>
      <c r="CER8" s="43"/>
      <c r="CES8" s="43"/>
      <c r="CET8" s="43"/>
      <c r="CEU8" s="43"/>
      <c r="CEV8" s="43"/>
      <c r="CEW8" s="43"/>
      <c r="CEX8" s="43"/>
      <c r="CEY8" s="43"/>
      <c r="CEZ8" s="43"/>
      <c r="CFA8" s="43"/>
      <c r="CFB8" s="43"/>
      <c r="CFC8" s="43"/>
      <c r="CFD8" s="43"/>
      <c r="CFE8" s="43"/>
      <c r="CFF8" s="43"/>
      <c r="CFG8" s="43"/>
      <c r="CFH8" s="43"/>
      <c r="CFI8" s="43"/>
      <c r="CFJ8" s="43"/>
      <c r="CFK8" s="43"/>
      <c r="CFL8" s="43"/>
      <c r="CFM8" s="43"/>
      <c r="CFN8" s="43"/>
      <c r="CFO8" s="43"/>
      <c r="CFP8" s="43"/>
      <c r="CFQ8" s="43"/>
      <c r="CFR8" s="43"/>
      <c r="CFS8" s="43"/>
      <c r="CFT8" s="43"/>
      <c r="CFU8" s="43"/>
      <c r="CFV8" s="43"/>
      <c r="CFW8" s="43"/>
      <c r="CFX8" s="43"/>
      <c r="CFY8" s="43"/>
      <c r="CFZ8" s="43"/>
      <c r="CGA8" s="43"/>
      <c r="CGB8" s="43"/>
      <c r="CGC8" s="43"/>
      <c r="CGD8" s="43"/>
      <c r="CGE8" s="43"/>
      <c r="CGF8" s="43"/>
      <c r="CGG8" s="43"/>
      <c r="CGH8" s="43"/>
      <c r="CGI8" s="43"/>
      <c r="CGJ8" s="43"/>
      <c r="CGK8" s="43"/>
      <c r="CGL8" s="43"/>
      <c r="CGM8" s="43"/>
      <c r="CGN8" s="43"/>
      <c r="CGO8" s="43"/>
      <c r="CGP8" s="43"/>
      <c r="CGQ8" s="43"/>
      <c r="CGR8" s="43"/>
      <c r="CGS8" s="43"/>
      <c r="CGT8" s="43"/>
      <c r="CGU8" s="43"/>
      <c r="CGV8" s="43"/>
      <c r="CGW8" s="43"/>
      <c r="CGX8" s="43"/>
      <c r="CGY8" s="43"/>
      <c r="CGZ8" s="43"/>
      <c r="CHA8" s="43"/>
      <c r="CHB8" s="43"/>
      <c r="CHC8" s="43"/>
      <c r="CHD8" s="43"/>
      <c r="CHE8" s="43"/>
      <c r="CHF8" s="43"/>
      <c r="CHG8" s="43"/>
      <c r="CHH8" s="43"/>
      <c r="CHI8" s="43"/>
      <c r="CHJ8" s="43"/>
      <c r="CHK8" s="43"/>
      <c r="CHL8" s="43"/>
      <c r="CHM8" s="43"/>
      <c r="CHN8" s="43"/>
      <c r="CHO8" s="43"/>
      <c r="CHP8" s="43"/>
      <c r="CHQ8" s="43"/>
      <c r="CHR8" s="43"/>
      <c r="CHS8" s="43"/>
      <c r="CHT8" s="43"/>
      <c r="CHU8" s="43"/>
      <c r="CHV8" s="43"/>
      <c r="CHW8" s="43"/>
      <c r="CHX8" s="43"/>
      <c r="CHY8" s="43"/>
      <c r="CHZ8" s="43"/>
      <c r="CIA8" s="43"/>
      <c r="CIB8" s="43"/>
      <c r="CIC8" s="43"/>
      <c r="CID8" s="43"/>
      <c r="CIE8" s="43"/>
      <c r="CIF8" s="43"/>
      <c r="CIG8" s="43"/>
      <c r="CIH8" s="43"/>
      <c r="CII8" s="43"/>
      <c r="CIJ8" s="43"/>
      <c r="CIK8" s="43"/>
      <c r="CIL8" s="43"/>
      <c r="CIM8" s="43"/>
      <c r="CIN8" s="43"/>
      <c r="CIO8" s="43"/>
      <c r="CIP8" s="43"/>
      <c r="CIQ8" s="43"/>
      <c r="CIR8" s="43"/>
      <c r="CIS8" s="43"/>
      <c r="CIT8" s="43"/>
      <c r="CIU8" s="43"/>
      <c r="CIV8" s="43"/>
      <c r="CIW8" s="43"/>
      <c r="CIX8" s="43"/>
      <c r="CIY8" s="43"/>
      <c r="CIZ8" s="43"/>
      <c r="CJA8" s="43"/>
      <c r="CJB8" s="43"/>
      <c r="CJC8" s="43"/>
      <c r="CJD8" s="43"/>
      <c r="CJE8" s="43"/>
      <c r="CJF8" s="43"/>
      <c r="CJG8" s="43"/>
      <c r="CJH8" s="43"/>
      <c r="CJI8" s="43"/>
      <c r="CJJ8" s="43"/>
      <c r="CJK8" s="43"/>
      <c r="CJL8" s="43"/>
      <c r="CJM8" s="43"/>
      <c r="CJN8" s="43"/>
      <c r="CJO8" s="43"/>
      <c r="CJP8" s="43"/>
      <c r="CJQ8" s="43"/>
      <c r="CJR8" s="43"/>
      <c r="CJS8" s="43"/>
      <c r="CJT8" s="43"/>
      <c r="CJU8" s="43"/>
      <c r="CJV8" s="43"/>
      <c r="CJW8" s="43"/>
      <c r="CJX8" s="43"/>
      <c r="CJY8" s="43"/>
      <c r="CJZ8" s="43"/>
      <c r="CKA8" s="43"/>
      <c r="CKB8" s="43"/>
      <c r="CKC8" s="43"/>
      <c r="CKD8" s="43"/>
      <c r="CKE8" s="43"/>
      <c r="CKF8" s="43"/>
      <c r="CKG8" s="43"/>
      <c r="CKH8" s="43"/>
      <c r="CKI8" s="43"/>
      <c r="CKJ8" s="43"/>
      <c r="CKK8" s="43"/>
      <c r="CKL8" s="43"/>
      <c r="CKM8" s="43"/>
      <c r="CKN8" s="43"/>
      <c r="CKO8" s="43"/>
      <c r="CKP8" s="43"/>
      <c r="CKQ8" s="43"/>
      <c r="CKR8" s="43"/>
      <c r="CKS8" s="43"/>
      <c r="CKT8" s="43"/>
      <c r="CKU8" s="43"/>
      <c r="CKV8" s="43"/>
      <c r="CKW8" s="43"/>
      <c r="CKX8" s="43"/>
      <c r="CKY8" s="43"/>
      <c r="CKZ8" s="43"/>
      <c r="CLA8" s="43"/>
      <c r="CLB8" s="43"/>
      <c r="CLC8" s="43"/>
      <c r="CLD8" s="43"/>
      <c r="CLE8" s="43"/>
      <c r="CLF8" s="43"/>
      <c r="CLG8" s="43"/>
      <c r="CLH8" s="43"/>
      <c r="CLI8" s="43"/>
      <c r="CLJ8" s="43"/>
      <c r="CLK8" s="43"/>
      <c r="CLL8" s="43"/>
      <c r="CLM8" s="43"/>
      <c r="CLN8" s="43"/>
      <c r="CLO8" s="43"/>
      <c r="CLP8" s="43"/>
      <c r="CLQ8" s="43"/>
      <c r="CLR8" s="43"/>
      <c r="CLS8" s="43"/>
      <c r="CLT8" s="43"/>
      <c r="CLU8" s="43"/>
      <c r="CLV8" s="43"/>
      <c r="CLW8" s="43"/>
      <c r="CLX8" s="43"/>
      <c r="CLY8" s="43"/>
      <c r="CLZ8" s="43"/>
      <c r="CMA8" s="43"/>
      <c r="CMB8" s="43"/>
      <c r="CMC8" s="43"/>
      <c r="CMD8" s="43"/>
      <c r="CME8" s="43"/>
      <c r="CMF8" s="43"/>
      <c r="CMG8" s="43"/>
      <c r="CMH8" s="43"/>
      <c r="CMI8" s="43"/>
      <c r="CMJ8" s="43"/>
      <c r="CMK8" s="43"/>
      <c r="CML8" s="43"/>
      <c r="CMM8" s="43"/>
      <c r="CMN8" s="43"/>
      <c r="CMO8" s="43"/>
      <c r="CMP8" s="43"/>
      <c r="CMQ8" s="43"/>
      <c r="CMR8" s="43"/>
      <c r="CMS8" s="43"/>
      <c r="CMT8" s="43"/>
      <c r="CMU8" s="43"/>
      <c r="CMV8" s="43"/>
      <c r="CMW8" s="43"/>
      <c r="CMX8" s="43"/>
      <c r="CMY8" s="43"/>
      <c r="CMZ8" s="43"/>
      <c r="CNA8" s="43"/>
      <c r="CNB8" s="43"/>
      <c r="CNC8" s="43"/>
      <c r="CND8" s="43"/>
      <c r="CNE8" s="43"/>
      <c r="CNF8" s="43"/>
      <c r="CNG8" s="43"/>
      <c r="CNH8" s="43"/>
      <c r="CNI8" s="43"/>
      <c r="CNJ8" s="43"/>
      <c r="CNK8" s="43"/>
      <c r="CNL8" s="43"/>
      <c r="CNM8" s="43"/>
      <c r="CNN8" s="43"/>
      <c r="CNO8" s="43"/>
      <c r="CNP8" s="43"/>
      <c r="CNQ8" s="43"/>
      <c r="CNR8" s="43"/>
      <c r="CNS8" s="43"/>
      <c r="CNT8" s="43"/>
      <c r="CNU8" s="43"/>
      <c r="CNV8" s="43"/>
      <c r="CNW8" s="43"/>
      <c r="CNX8" s="43"/>
      <c r="CNY8" s="43"/>
      <c r="CNZ8" s="43"/>
      <c r="COA8" s="43"/>
      <c r="COB8" s="43"/>
      <c r="COC8" s="43"/>
      <c r="COD8" s="43"/>
      <c r="COE8" s="43"/>
      <c r="COF8" s="43"/>
      <c r="COG8" s="43"/>
      <c r="COH8" s="43"/>
      <c r="COI8" s="43"/>
      <c r="COJ8" s="43"/>
      <c r="COK8" s="43"/>
      <c r="COL8" s="43"/>
      <c r="COM8" s="43"/>
      <c r="CON8" s="43"/>
      <c r="COO8" s="43"/>
      <c r="COP8" s="43"/>
      <c r="COQ8" s="43"/>
      <c r="COR8" s="43"/>
      <c r="COS8" s="43"/>
      <c r="COT8" s="43"/>
      <c r="COU8" s="43"/>
      <c r="COV8" s="43"/>
      <c r="COW8" s="43"/>
      <c r="COX8" s="43"/>
      <c r="COY8" s="43"/>
      <c r="COZ8" s="43"/>
      <c r="CPA8" s="43"/>
      <c r="CPB8" s="43"/>
      <c r="CPC8" s="43"/>
      <c r="CPD8" s="43"/>
      <c r="CPE8" s="43"/>
      <c r="CPF8" s="43"/>
      <c r="CPG8" s="43"/>
      <c r="CPH8" s="43"/>
      <c r="CPI8" s="43"/>
      <c r="CPJ8" s="43"/>
      <c r="CPK8" s="43"/>
      <c r="CPL8" s="43"/>
      <c r="CPM8" s="43"/>
      <c r="CPN8" s="43"/>
      <c r="CPO8" s="43"/>
      <c r="CPP8" s="43"/>
      <c r="CPQ8" s="43"/>
      <c r="CPR8" s="43"/>
      <c r="CPS8" s="43"/>
      <c r="CPT8" s="43"/>
      <c r="CPU8" s="43"/>
      <c r="CPV8" s="43"/>
      <c r="CPW8" s="43"/>
      <c r="CPX8" s="43"/>
      <c r="CPY8" s="43"/>
      <c r="CPZ8" s="43"/>
      <c r="CQA8" s="43"/>
      <c r="CQB8" s="43"/>
      <c r="CQC8" s="43"/>
      <c r="CQD8" s="43"/>
      <c r="CQE8" s="43"/>
      <c r="CQF8" s="43"/>
      <c r="CQG8" s="43"/>
      <c r="CQH8" s="43"/>
      <c r="CQI8" s="43"/>
      <c r="CQJ8" s="43"/>
      <c r="CQK8" s="43"/>
      <c r="CQL8" s="43"/>
      <c r="CQM8" s="43"/>
      <c r="CQN8" s="43"/>
      <c r="CQO8" s="43"/>
      <c r="CQP8" s="43"/>
      <c r="CQQ8" s="43"/>
      <c r="CQR8" s="43"/>
      <c r="CQS8" s="43"/>
      <c r="CQT8" s="43"/>
      <c r="CQU8" s="43"/>
      <c r="CQV8" s="43"/>
      <c r="CQW8" s="43"/>
      <c r="CQX8" s="43"/>
      <c r="CQY8" s="43"/>
      <c r="CQZ8" s="43"/>
      <c r="CRA8" s="43"/>
      <c r="CRB8" s="43"/>
      <c r="CRC8" s="43"/>
      <c r="CRD8" s="43"/>
      <c r="CRE8" s="43"/>
      <c r="CRF8" s="43"/>
      <c r="CRG8" s="43"/>
      <c r="CRH8" s="43"/>
      <c r="CRI8" s="43"/>
      <c r="CRJ8" s="43"/>
      <c r="CRK8" s="43"/>
      <c r="CRL8" s="43"/>
      <c r="CRM8" s="43"/>
      <c r="CRN8" s="43"/>
      <c r="CRO8" s="43"/>
      <c r="CRP8" s="43"/>
      <c r="CRQ8" s="43"/>
      <c r="CRR8" s="43"/>
      <c r="CRS8" s="43"/>
      <c r="CRT8" s="43"/>
      <c r="CRU8" s="43"/>
      <c r="CRV8" s="43"/>
      <c r="CRW8" s="43"/>
      <c r="CRX8" s="43"/>
      <c r="CRY8" s="43"/>
      <c r="CRZ8" s="43"/>
      <c r="CSA8" s="43"/>
      <c r="CSB8" s="43"/>
      <c r="CSC8" s="43"/>
      <c r="CSD8" s="43"/>
      <c r="CSE8" s="43"/>
      <c r="CSF8" s="43"/>
      <c r="CSG8" s="43"/>
      <c r="CSH8" s="43"/>
      <c r="CSI8" s="43"/>
      <c r="CSJ8" s="43"/>
      <c r="CSK8" s="43"/>
      <c r="CSL8" s="43"/>
      <c r="CSM8" s="43"/>
      <c r="CSN8" s="43"/>
      <c r="CSO8" s="43"/>
      <c r="CSP8" s="43"/>
      <c r="CSQ8" s="43"/>
      <c r="CSR8" s="43"/>
      <c r="CSS8" s="43"/>
      <c r="CST8" s="43"/>
      <c r="CSU8" s="43"/>
      <c r="CSV8" s="43"/>
      <c r="CSW8" s="43"/>
      <c r="CSX8" s="43"/>
      <c r="CSY8" s="43"/>
      <c r="CSZ8" s="43"/>
      <c r="CTA8" s="43"/>
      <c r="CTB8" s="43"/>
      <c r="CTC8" s="43"/>
      <c r="CTD8" s="43"/>
      <c r="CTE8" s="43"/>
      <c r="CTF8" s="43"/>
      <c r="CTG8" s="43"/>
      <c r="CTH8" s="43"/>
      <c r="CTI8" s="43"/>
      <c r="CTJ8" s="43"/>
      <c r="CTK8" s="43"/>
      <c r="CTL8" s="43"/>
      <c r="CTM8" s="43"/>
      <c r="CTN8" s="43"/>
      <c r="CTO8" s="43"/>
      <c r="CTP8" s="43"/>
      <c r="CTQ8" s="43"/>
      <c r="CTR8" s="43"/>
      <c r="CTS8" s="43"/>
      <c r="CTT8" s="43"/>
      <c r="CTU8" s="43"/>
      <c r="CTV8" s="43"/>
      <c r="CTW8" s="43"/>
      <c r="CTX8" s="43"/>
      <c r="CTY8" s="43"/>
      <c r="CTZ8" s="43"/>
      <c r="CUA8" s="43"/>
      <c r="CUB8" s="43"/>
      <c r="CUC8" s="43"/>
      <c r="CUD8" s="43"/>
      <c r="CUE8" s="43"/>
      <c r="CUF8" s="43"/>
      <c r="CUG8" s="43"/>
      <c r="CUH8" s="43"/>
      <c r="CUI8" s="43"/>
      <c r="CUJ8" s="43"/>
      <c r="CUK8" s="43"/>
      <c r="CUL8" s="43"/>
      <c r="CUM8" s="43"/>
      <c r="CUN8" s="43"/>
      <c r="CUO8" s="43"/>
      <c r="CUP8" s="43"/>
      <c r="CUQ8" s="43"/>
      <c r="CUR8" s="43"/>
      <c r="CUS8" s="43"/>
      <c r="CUT8" s="43"/>
      <c r="CUU8" s="43"/>
      <c r="CUV8" s="43"/>
      <c r="CUW8" s="43"/>
      <c r="CUX8" s="43"/>
      <c r="CUY8" s="43"/>
      <c r="CUZ8" s="43"/>
      <c r="CVA8" s="43"/>
      <c r="CVB8" s="43"/>
      <c r="CVC8" s="43"/>
      <c r="CVD8" s="43"/>
      <c r="CVE8" s="43"/>
      <c r="CVF8" s="43"/>
      <c r="CVG8" s="43"/>
      <c r="CVH8" s="43"/>
      <c r="CVI8" s="43"/>
      <c r="CVJ8" s="43"/>
      <c r="CVK8" s="43"/>
      <c r="CVL8" s="43"/>
      <c r="CVM8" s="43"/>
      <c r="CVN8" s="43"/>
      <c r="CVO8" s="43"/>
      <c r="CVP8" s="43"/>
      <c r="CVQ8" s="43"/>
      <c r="CVR8" s="43"/>
      <c r="CVS8" s="43"/>
      <c r="CVT8" s="43"/>
      <c r="CVU8" s="43"/>
      <c r="CVV8" s="43"/>
      <c r="CVW8" s="43"/>
      <c r="CVX8" s="43"/>
      <c r="CVY8" s="43"/>
      <c r="CVZ8" s="43"/>
      <c r="CWA8" s="43"/>
      <c r="CWB8" s="43"/>
      <c r="CWC8" s="43"/>
      <c r="CWD8" s="43"/>
      <c r="CWE8" s="43"/>
      <c r="CWF8" s="43"/>
      <c r="CWG8" s="43"/>
      <c r="CWH8" s="43"/>
      <c r="CWI8" s="43"/>
      <c r="CWJ8" s="43"/>
      <c r="CWK8" s="43"/>
      <c r="CWL8" s="43"/>
      <c r="CWM8" s="43"/>
      <c r="CWN8" s="43"/>
      <c r="CWO8" s="43"/>
      <c r="CWP8" s="43"/>
      <c r="CWQ8" s="43"/>
      <c r="CWR8" s="43"/>
      <c r="CWS8" s="43"/>
      <c r="CWT8" s="43"/>
      <c r="CWU8" s="43"/>
      <c r="CWV8" s="43"/>
      <c r="CWW8" s="43"/>
      <c r="CWX8" s="43"/>
      <c r="CWY8" s="43"/>
      <c r="CWZ8" s="43"/>
      <c r="CXA8" s="43"/>
      <c r="CXB8" s="43"/>
      <c r="CXC8" s="43"/>
      <c r="CXD8" s="43"/>
      <c r="CXE8" s="43"/>
      <c r="CXF8" s="43"/>
      <c r="CXG8" s="43"/>
      <c r="CXH8" s="43"/>
      <c r="CXI8" s="43"/>
      <c r="CXJ8" s="43"/>
      <c r="CXK8" s="43"/>
      <c r="CXL8" s="43"/>
      <c r="CXM8" s="43"/>
      <c r="CXN8" s="43"/>
      <c r="CXO8" s="43"/>
      <c r="CXP8" s="43"/>
      <c r="CXQ8" s="43"/>
      <c r="CXR8" s="43"/>
      <c r="CXS8" s="43"/>
      <c r="CXT8" s="43"/>
      <c r="CXU8" s="43"/>
      <c r="CXV8" s="43"/>
      <c r="CXW8" s="43"/>
      <c r="CXX8" s="43"/>
      <c r="CXY8" s="43"/>
      <c r="CXZ8" s="43"/>
      <c r="CYA8" s="43"/>
      <c r="CYB8" s="43"/>
      <c r="CYC8" s="43"/>
      <c r="CYD8" s="43"/>
      <c r="CYE8" s="43"/>
      <c r="CYF8" s="43"/>
      <c r="CYG8" s="43"/>
      <c r="CYH8" s="43"/>
      <c r="CYI8" s="43"/>
      <c r="CYJ8" s="43"/>
      <c r="CYK8" s="43"/>
      <c r="CYL8" s="43"/>
      <c r="CYM8" s="43"/>
      <c r="CYN8" s="43"/>
      <c r="CYO8" s="43"/>
      <c r="CYP8" s="43"/>
      <c r="CYQ8" s="43"/>
      <c r="CYR8" s="43"/>
      <c r="CYS8" s="43"/>
      <c r="CYT8" s="43"/>
      <c r="CYU8" s="43"/>
      <c r="CYV8" s="43"/>
      <c r="CYW8" s="43"/>
      <c r="CYX8" s="43"/>
      <c r="CYY8" s="43"/>
      <c r="CYZ8" s="43"/>
      <c r="CZA8" s="43"/>
      <c r="CZB8" s="43"/>
      <c r="CZC8" s="43"/>
      <c r="CZD8" s="43"/>
      <c r="CZE8" s="43"/>
      <c r="CZF8" s="43"/>
      <c r="CZG8" s="43"/>
      <c r="CZH8" s="43"/>
      <c r="CZI8" s="43"/>
      <c r="CZJ8" s="43"/>
      <c r="CZK8" s="43"/>
      <c r="CZL8" s="43"/>
      <c r="CZM8" s="43"/>
      <c r="CZN8" s="43"/>
      <c r="CZO8" s="43"/>
      <c r="CZP8" s="43"/>
      <c r="CZQ8" s="43"/>
      <c r="CZR8" s="43"/>
      <c r="CZS8" s="43"/>
      <c r="CZT8" s="43"/>
      <c r="CZU8" s="43"/>
      <c r="CZV8" s="43"/>
      <c r="CZW8" s="43"/>
      <c r="CZX8" s="43"/>
      <c r="CZY8" s="43"/>
      <c r="CZZ8" s="43"/>
      <c r="DAA8" s="43"/>
      <c r="DAB8" s="43"/>
      <c r="DAC8" s="43"/>
      <c r="DAD8" s="43"/>
      <c r="DAE8" s="43"/>
      <c r="DAF8" s="43"/>
      <c r="DAG8" s="43"/>
      <c r="DAH8" s="43"/>
      <c r="DAI8" s="43"/>
      <c r="DAJ8" s="43"/>
      <c r="DAK8" s="43"/>
      <c r="DAL8" s="43"/>
      <c r="DAM8" s="43"/>
      <c r="DAN8" s="43"/>
      <c r="DAO8" s="43"/>
      <c r="DAP8" s="43"/>
      <c r="DAQ8" s="43"/>
      <c r="DAR8" s="43"/>
      <c r="DAS8" s="43"/>
      <c r="DAT8" s="43"/>
      <c r="DAU8" s="43"/>
      <c r="DAV8" s="43"/>
      <c r="DAW8" s="43"/>
      <c r="DAX8" s="43"/>
      <c r="DAY8" s="43"/>
      <c r="DAZ8" s="43"/>
      <c r="DBA8" s="43"/>
      <c r="DBB8" s="43"/>
      <c r="DBC8" s="43"/>
      <c r="DBD8" s="43"/>
      <c r="DBE8" s="43"/>
      <c r="DBF8" s="43"/>
      <c r="DBG8" s="43"/>
      <c r="DBH8" s="43"/>
      <c r="DBI8" s="43"/>
      <c r="DBJ8" s="43"/>
      <c r="DBK8" s="43"/>
      <c r="DBL8" s="43"/>
      <c r="DBM8" s="43"/>
      <c r="DBN8" s="43"/>
      <c r="DBO8" s="43"/>
      <c r="DBP8" s="43"/>
      <c r="DBQ8" s="43"/>
      <c r="DBR8" s="43"/>
      <c r="DBS8" s="43"/>
      <c r="DBT8" s="43"/>
      <c r="DBU8" s="43"/>
      <c r="DBV8" s="43"/>
      <c r="DBW8" s="43"/>
      <c r="DBX8" s="43"/>
      <c r="DBY8" s="43"/>
      <c r="DBZ8" s="43"/>
      <c r="DCA8" s="43"/>
      <c r="DCB8" s="43"/>
      <c r="DCC8" s="43"/>
      <c r="DCD8" s="43"/>
      <c r="DCE8" s="43"/>
      <c r="DCF8" s="43"/>
      <c r="DCG8" s="43"/>
      <c r="DCH8" s="43"/>
      <c r="DCI8" s="43"/>
      <c r="DCJ8" s="43"/>
      <c r="DCK8" s="43"/>
      <c r="DCL8" s="43"/>
      <c r="DCM8" s="43"/>
      <c r="DCN8" s="43"/>
      <c r="DCO8" s="43"/>
      <c r="DCP8" s="43"/>
      <c r="DCQ8" s="43"/>
      <c r="DCR8" s="43"/>
      <c r="DCS8" s="43"/>
      <c r="DCT8" s="43"/>
      <c r="DCU8" s="43"/>
      <c r="DCV8" s="43"/>
      <c r="DCW8" s="43"/>
      <c r="DCX8" s="43"/>
      <c r="DCY8" s="43"/>
      <c r="DCZ8" s="43"/>
      <c r="DDA8" s="43"/>
      <c r="DDB8" s="43"/>
      <c r="DDC8" s="43"/>
      <c r="DDD8" s="43"/>
      <c r="DDE8" s="43"/>
      <c r="DDF8" s="43"/>
      <c r="DDG8" s="43"/>
      <c r="DDH8" s="43"/>
      <c r="DDI8" s="43"/>
      <c r="DDJ8" s="43"/>
      <c r="DDK8" s="43"/>
      <c r="DDL8" s="43"/>
      <c r="DDM8" s="43"/>
      <c r="DDN8" s="43"/>
      <c r="DDO8" s="43"/>
      <c r="DDP8" s="43"/>
      <c r="DDQ8" s="43"/>
      <c r="DDR8" s="43"/>
      <c r="DDS8" s="43"/>
      <c r="DDT8" s="43"/>
      <c r="DDU8" s="43"/>
      <c r="DDV8" s="43"/>
      <c r="DDW8" s="43"/>
      <c r="DDX8" s="43"/>
      <c r="DDY8" s="43"/>
      <c r="DDZ8" s="43"/>
      <c r="DEA8" s="43"/>
      <c r="DEB8" s="43"/>
      <c r="DEC8" s="43"/>
      <c r="DED8" s="43"/>
      <c r="DEE8" s="43"/>
      <c r="DEF8" s="43"/>
      <c r="DEG8" s="43"/>
      <c r="DEH8" s="43"/>
      <c r="DEI8" s="43"/>
      <c r="DEJ8" s="43"/>
      <c r="DEK8" s="43"/>
      <c r="DEL8" s="43"/>
      <c r="DEM8" s="43"/>
      <c r="DEN8" s="43"/>
      <c r="DEO8" s="43"/>
      <c r="DEP8" s="43"/>
      <c r="DEQ8" s="43"/>
      <c r="DER8" s="43"/>
      <c r="DES8" s="43"/>
      <c r="DET8" s="43"/>
      <c r="DEU8" s="43"/>
      <c r="DEV8" s="43"/>
      <c r="DEW8" s="43"/>
      <c r="DEX8" s="43"/>
      <c r="DEY8" s="43"/>
      <c r="DEZ8" s="43"/>
      <c r="DFA8" s="43"/>
      <c r="DFB8" s="43"/>
      <c r="DFC8" s="43"/>
      <c r="DFD8" s="43"/>
      <c r="DFE8" s="43"/>
      <c r="DFF8" s="43"/>
      <c r="DFG8" s="43"/>
      <c r="DFH8" s="43"/>
      <c r="DFI8" s="43"/>
      <c r="DFJ8" s="43"/>
      <c r="DFK8" s="43"/>
      <c r="DFL8" s="43"/>
      <c r="DFM8" s="43"/>
      <c r="DFN8" s="43"/>
      <c r="DFO8" s="43"/>
      <c r="DFP8" s="43"/>
      <c r="DFQ8" s="43"/>
      <c r="DFR8" s="43"/>
      <c r="DFS8" s="43"/>
      <c r="DFT8" s="43"/>
      <c r="DFU8" s="43"/>
      <c r="DFV8" s="43"/>
      <c r="DFW8" s="43"/>
      <c r="DFX8" s="43"/>
      <c r="DFY8" s="43"/>
      <c r="DFZ8" s="43"/>
      <c r="DGA8" s="43"/>
      <c r="DGB8" s="43"/>
      <c r="DGC8" s="43"/>
      <c r="DGD8" s="43"/>
      <c r="DGE8" s="43"/>
      <c r="DGF8" s="43"/>
      <c r="DGG8" s="43"/>
      <c r="DGH8" s="43"/>
      <c r="DGI8" s="43"/>
      <c r="DGJ8" s="43"/>
      <c r="DGK8" s="43"/>
      <c r="DGL8" s="43"/>
      <c r="DGM8" s="43"/>
      <c r="DGN8" s="43"/>
      <c r="DGO8" s="43"/>
      <c r="DGP8" s="43"/>
      <c r="DGQ8" s="43"/>
      <c r="DGR8" s="43"/>
      <c r="DGS8" s="43"/>
      <c r="DGT8" s="43"/>
      <c r="DGU8" s="43"/>
      <c r="DGV8" s="43"/>
      <c r="DGW8" s="43"/>
      <c r="DGX8" s="43"/>
      <c r="DGY8" s="43"/>
      <c r="DGZ8" s="43"/>
      <c r="DHA8" s="43"/>
      <c r="DHB8" s="43"/>
      <c r="DHC8" s="43"/>
      <c r="DHD8" s="43"/>
      <c r="DHE8" s="43"/>
      <c r="DHF8" s="43"/>
      <c r="DHG8" s="43"/>
      <c r="DHH8" s="43"/>
      <c r="DHI8" s="43"/>
      <c r="DHJ8" s="43"/>
      <c r="DHK8" s="43"/>
      <c r="DHL8" s="43"/>
      <c r="DHM8" s="43"/>
      <c r="DHN8" s="43"/>
      <c r="DHO8" s="43"/>
      <c r="DHP8" s="43"/>
      <c r="DHQ8" s="43"/>
      <c r="DHR8" s="43"/>
      <c r="DHS8" s="43"/>
      <c r="DHT8" s="43"/>
      <c r="DHU8" s="43"/>
      <c r="DHV8" s="43"/>
      <c r="DHW8" s="43"/>
      <c r="DHX8" s="43"/>
      <c r="DHY8" s="43"/>
      <c r="DHZ8" s="43"/>
      <c r="DIA8" s="43"/>
      <c r="DIB8" s="43"/>
      <c r="DIC8" s="43"/>
      <c r="DID8" s="43"/>
      <c r="DIE8" s="43"/>
      <c r="DIF8" s="43"/>
      <c r="DIG8" s="43"/>
      <c r="DIH8" s="43"/>
      <c r="DII8" s="43"/>
      <c r="DIJ8" s="43"/>
      <c r="DIK8" s="43"/>
      <c r="DIL8" s="43"/>
      <c r="DIM8" s="43"/>
      <c r="DIN8" s="43"/>
      <c r="DIO8" s="43"/>
      <c r="DIP8" s="43"/>
      <c r="DIQ8" s="43"/>
      <c r="DIR8" s="43"/>
      <c r="DIS8" s="43"/>
      <c r="DIT8" s="43"/>
      <c r="DIU8" s="43"/>
      <c r="DIV8" s="43"/>
      <c r="DIW8" s="43"/>
      <c r="DIX8" s="43"/>
      <c r="DIY8" s="43"/>
      <c r="DIZ8" s="43"/>
      <c r="DJA8" s="43"/>
      <c r="DJB8" s="43"/>
      <c r="DJC8" s="43"/>
      <c r="DJD8" s="43"/>
      <c r="DJE8" s="43"/>
      <c r="DJF8" s="43"/>
      <c r="DJG8" s="43"/>
      <c r="DJH8" s="43"/>
      <c r="DJI8" s="43"/>
      <c r="DJJ8" s="43"/>
      <c r="DJK8" s="43"/>
      <c r="DJL8" s="43"/>
      <c r="DJM8" s="43"/>
      <c r="DJN8" s="43"/>
      <c r="DJO8" s="43"/>
      <c r="DJP8" s="43"/>
      <c r="DJQ8" s="43"/>
      <c r="DJR8" s="43"/>
      <c r="DJS8" s="43"/>
      <c r="DJT8" s="43"/>
      <c r="DJU8" s="43"/>
      <c r="DJV8" s="43"/>
      <c r="DJW8" s="43"/>
      <c r="DJX8" s="43"/>
      <c r="DJY8" s="43"/>
      <c r="DJZ8" s="43"/>
      <c r="DKA8" s="43"/>
      <c r="DKB8" s="43"/>
      <c r="DKC8" s="43"/>
      <c r="DKD8" s="43"/>
      <c r="DKE8" s="43"/>
      <c r="DKF8" s="43"/>
      <c r="DKG8" s="43"/>
      <c r="DKH8" s="43"/>
      <c r="DKI8" s="43"/>
      <c r="DKJ8" s="43"/>
      <c r="DKK8" s="43"/>
      <c r="DKL8" s="43"/>
      <c r="DKM8" s="43"/>
      <c r="DKN8" s="43"/>
      <c r="DKO8" s="43"/>
      <c r="DKP8" s="43"/>
      <c r="DKQ8" s="43"/>
      <c r="DKR8" s="43"/>
      <c r="DKS8" s="43"/>
      <c r="DKT8" s="43"/>
      <c r="DKU8" s="43"/>
      <c r="DKV8" s="43"/>
      <c r="DKW8" s="43"/>
      <c r="DKX8" s="43"/>
      <c r="DKY8" s="43"/>
      <c r="DKZ8" s="43"/>
      <c r="DLA8" s="43"/>
      <c r="DLB8" s="43"/>
      <c r="DLC8" s="43"/>
      <c r="DLD8" s="43"/>
      <c r="DLE8" s="43"/>
      <c r="DLF8" s="43"/>
      <c r="DLG8" s="43"/>
      <c r="DLH8" s="43"/>
      <c r="DLI8" s="43"/>
      <c r="DLJ8" s="43"/>
      <c r="DLK8" s="43"/>
      <c r="DLL8" s="43"/>
      <c r="DLM8" s="43"/>
      <c r="DLN8" s="43"/>
      <c r="DLO8" s="43"/>
      <c r="DLP8" s="43"/>
      <c r="DLQ8" s="43"/>
      <c r="DLR8" s="43"/>
      <c r="DLS8" s="43"/>
      <c r="DLT8" s="43"/>
      <c r="DLU8" s="43"/>
      <c r="DLV8" s="43"/>
      <c r="DLW8" s="43"/>
      <c r="DLX8" s="43"/>
      <c r="DLY8" s="43"/>
      <c r="DLZ8" s="43"/>
      <c r="DMA8" s="43"/>
      <c r="DMB8" s="43"/>
      <c r="DMC8" s="43"/>
      <c r="DMD8" s="43"/>
      <c r="DME8" s="43"/>
      <c r="DMF8" s="43"/>
      <c r="DMG8" s="43"/>
      <c r="DMH8" s="43"/>
      <c r="DMI8" s="43"/>
      <c r="DMJ8" s="43"/>
      <c r="DMK8" s="43"/>
      <c r="DML8" s="43"/>
      <c r="DMM8" s="43"/>
      <c r="DMN8" s="43"/>
      <c r="DMO8" s="43"/>
      <c r="DMP8" s="43"/>
      <c r="DMQ8" s="43"/>
      <c r="DMR8" s="43"/>
      <c r="DMS8" s="43"/>
      <c r="DMT8" s="43"/>
      <c r="DMU8" s="43"/>
      <c r="DMV8" s="43"/>
      <c r="DMW8" s="43"/>
      <c r="DMX8" s="43"/>
      <c r="DMY8" s="43"/>
      <c r="DMZ8" s="43"/>
      <c r="DNA8" s="43"/>
      <c r="DNB8" s="43"/>
      <c r="DNC8" s="43"/>
      <c r="DND8" s="43"/>
      <c r="DNE8" s="43"/>
      <c r="DNF8" s="43"/>
      <c r="DNG8" s="43"/>
      <c r="DNH8" s="43"/>
      <c r="DNI8" s="43"/>
      <c r="DNJ8" s="43"/>
      <c r="DNK8" s="43"/>
      <c r="DNL8" s="43"/>
      <c r="DNM8" s="43"/>
      <c r="DNN8" s="43"/>
      <c r="DNO8" s="43"/>
      <c r="DNP8" s="43"/>
      <c r="DNQ8" s="43"/>
      <c r="DNR8" s="43"/>
      <c r="DNS8" s="43"/>
      <c r="DNT8" s="43"/>
      <c r="DNU8" s="43"/>
      <c r="DNV8" s="43"/>
      <c r="DNW8" s="43"/>
      <c r="DNX8" s="43"/>
      <c r="DNY8" s="43"/>
      <c r="DNZ8" s="43"/>
      <c r="DOA8" s="43"/>
      <c r="DOB8" s="43"/>
      <c r="DOC8" s="43"/>
      <c r="DOD8" s="43"/>
      <c r="DOE8" s="43"/>
      <c r="DOF8" s="43"/>
      <c r="DOG8" s="43"/>
      <c r="DOH8" s="43"/>
      <c r="DOI8" s="43"/>
      <c r="DOJ8" s="43"/>
      <c r="DOK8" s="43"/>
      <c r="DOL8" s="43"/>
      <c r="DOM8" s="43"/>
      <c r="DON8" s="43"/>
      <c r="DOO8" s="43"/>
      <c r="DOP8" s="43"/>
      <c r="DOQ8" s="43"/>
      <c r="DOR8" s="43"/>
      <c r="DOS8" s="43"/>
      <c r="DOT8" s="43"/>
      <c r="DOU8" s="43"/>
      <c r="DOV8" s="43"/>
      <c r="DOW8" s="43"/>
      <c r="DOX8" s="43"/>
      <c r="DOY8" s="43"/>
      <c r="DOZ8" s="43"/>
      <c r="DPA8" s="43"/>
      <c r="DPB8" s="43"/>
      <c r="DPC8" s="43"/>
      <c r="DPD8" s="43"/>
      <c r="DPE8" s="43"/>
      <c r="DPF8" s="43"/>
      <c r="DPG8" s="43"/>
      <c r="DPH8" s="43"/>
      <c r="DPI8" s="43"/>
      <c r="DPJ8" s="43"/>
      <c r="DPK8" s="43"/>
      <c r="DPL8" s="43"/>
      <c r="DPM8" s="43"/>
      <c r="DPN8" s="43"/>
      <c r="DPO8" s="43"/>
      <c r="DPP8" s="43"/>
      <c r="DPQ8" s="43"/>
      <c r="DPR8" s="43"/>
      <c r="DPS8" s="43"/>
      <c r="DPT8" s="43"/>
      <c r="DPU8" s="43"/>
      <c r="DPV8" s="43"/>
      <c r="DPW8" s="43"/>
      <c r="DPX8" s="43"/>
      <c r="DPY8" s="43"/>
      <c r="DPZ8" s="43"/>
      <c r="DQA8" s="43"/>
      <c r="DQB8" s="43"/>
      <c r="DQC8" s="43"/>
      <c r="DQD8" s="43"/>
      <c r="DQE8" s="43"/>
      <c r="DQF8" s="43"/>
      <c r="DQG8" s="43"/>
      <c r="DQH8" s="43"/>
      <c r="DQI8" s="43"/>
      <c r="DQJ8" s="43"/>
      <c r="DQK8" s="43"/>
      <c r="DQL8" s="43"/>
      <c r="DQM8" s="43"/>
      <c r="DQN8" s="43"/>
      <c r="DQO8" s="43"/>
      <c r="DQP8" s="43"/>
      <c r="DQQ8" s="43"/>
      <c r="DQR8" s="43"/>
      <c r="DQS8" s="43"/>
      <c r="DQT8" s="43"/>
      <c r="DQU8" s="43"/>
      <c r="DQV8" s="43"/>
      <c r="DQW8" s="43"/>
      <c r="DQX8" s="43"/>
      <c r="DQY8" s="43"/>
      <c r="DQZ8" s="43"/>
      <c r="DRA8" s="43"/>
      <c r="DRB8" s="43"/>
      <c r="DRC8" s="43"/>
      <c r="DRD8" s="43"/>
      <c r="DRE8" s="43"/>
      <c r="DRF8" s="43"/>
      <c r="DRG8" s="43"/>
      <c r="DRH8" s="43"/>
      <c r="DRI8" s="43"/>
      <c r="DRJ8" s="43"/>
      <c r="DRK8" s="43"/>
      <c r="DRL8" s="43"/>
      <c r="DRM8" s="43"/>
      <c r="DRN8" s="43"/>
      <c r="DRO8" s="43"/>
      <c r="DRP8" s="43"/>
      <c r="DRQ8" s="43"/>
      <c r="DRR8" s="43"/>
      <c r="DRS8" s="43"/>
      <c r="DRT8" s="43"/>
      <c r="DRU8" s="43"/>
      <c r="DRV8" s="43"/>
      <c r="DRW8" s="43"/>
      <c r="DRX8" s="43"/>
      <c r="DRY8" s="43"/>
      <c r="DRZ8" s="43"/>
      <c r="DSA8" s="43"/>
      <c r="DSB8" s="43"/>
      <c r="DSC8" s="43"/>
      <c r="DSD8" s="43"/>
      <c r="DSE8" s="43"/>
      <c r="DSF8" s="43"/>
      <c r="DSG8" s="43"/>
      <c r="DSH8" s="43"/>
      <c r="DSI8" s="43"/>
      <c r="DSJ8" s="43"/>
      <c r="DSK8" s="43"/>
      <c r="DSL8" s="43"/>
      <c r="DSM8" s="43"/>
      <c r="DSN8" s="43"/>
      <c r="DSO8" s="43"/>
      <c r="DSP8" s="43"/>
      <c r="DSQ8" s="43"/>
      <c r="DSR8" s="43"/>
      <c r="DSS8" s="43"/>
      <c r="DST8" s="43"/>
      <c r="DSU8" s="43"/>
      <c r="DSV8" s="43"/>
      <c r="DSW8" s="43"/>
      <c r="DSX8" s="43"/>
      <c r="DSY8" s="43"/>
      <c r="DSZ8" s="43"/>
      <c r="DTA8" s="43"/>
      <c r="DTB8" s="43"/>
      <c r="DTC8" s="43"/>
      <c r="DTD8" s="43"/>
      <c r="DTE8" s="43"/>
      <c r="DTF8" s="43"/>
      <c r="DTG8" s="43"/>
      <c r="DTH8" s="43"/>
      <c r="DTI8" s="43"/>
      <c r="DTJ8" s="43"/>
      <c r="DTK8" s="43"/>
      <c r="DTL8" s="43"/>
      <c r="DTM8" s="43"/>
      <c r="DTN8" s="43"/>
      <c r="DTO8" s="43"/>
      <c r="DTP8" s="43"/>
      <c r="DTQ8" s="43"/>
      <c r="DTR8" s="43"/>
      <c r="DTS8" s="43"/>
      <c r="DTT8" s="43"/>
      <c r="DTU8" s="43"/>
      <c r="DTV8" s="43"/>
      <c r="DTW8" s="43"/>
      <c r="DTX8" s="43"/>
      <c r="DTY8" s="43"/>
      <c r="DTZ8" s="43"/>
      <c r="DUA8" s="43"/>
      <c r="DUB8" s="43"/>
      <c r="DUC8" s="43"/>
      <c r="DUD8" s="43"/>
      <c r="DUE8" s="43"/>
      <c r="DUF8" s="43"/>
      <c r="DUG8" s="43"/>
      <c r="DUH8" s="43"/>
      <c r="DUI8" s="43"/>
      <c r="DUJ8" s="43"/>
      <c r="DUK8" s="43"/>
      <c r="DUL8" s="43"/>
      <c r="DUM8" s="43"/>
      <c r="DUN8" s="43"/>
      <c r="DUO8" s="43"/>
      <c r="DUP8" s="43"/>
      <c r="DUQ8" s="43"/>
      <c r="DUR8" s="43"/>
      <c r="DUS8" s="43"/>
      <c r="DUT8" s="43"/>
      <c r="DUU8" s="43"/>
      <c r="DUV8" s="43"/>
      <c r="DUW8" s="43"/>
      <c r="DUX8" s="43"/>
      <c r="DUY8" s="43"/>
      <c r="DUZ8" s="43"/>
      <c r="DVA8" s="43"/>
      <c r="DVB8" s="43"/>
      <c r="DVC8" s="43"/>
      <c r="DVD8" s="43"/>
      <c r="DVE8" s="43"/>
      <c r="DVF8" s="43"/>
      <c r="DVG8" s="43"/>
      <c r="DVH8" s="43"/>
      <c r="DVI8" s="43"/>
      <c r="DVJ8" s="43"/>
      <c r="DVK8" s="43"/>
      <c r="DVL8" s="43"/>
      <c r="DVM8" s="43"/>
      <c r="DVN8" s="43"/>
      <c r="DVO8" s="43"/>
      <c r="DVP8" s="43"/>
      <c r="DVQ8" s="43"/>
      <c r="DVR8" s="43"/>
      <c r="DVS8" s="43"/>
      <c r="DVT8" s="43"/>
      <c r="DVU8" s="43"/>
      <c r="DVV8" s="43"/>
      <c r="DVW8" s="43"/>
      <c r="DVX8" s="43"/>
      <c r="DVY8" s="43"/>
      <c r="DVZ8" s="43"/>
      <c r="DWA8" s="43"/>
      <c r="DWB8" s="43"/>
      <c r="DWC8" s="43"/>
      <c r="DWD8" s="43"/>
      <c r="DWE8" s="43"/>
      <c r="DWF8" s="43"/>
      <c r="DWG8" s="43"/>
      <c r="DWH8" s="43"/>
      <c r="DWI8" s="43"/>
      <c r="DWJ8" s="43"/>
      <c r="DWK8" s="43"/>
      <c r="DWL8" s="43"/>
      <c r="DWM8" s="43"/>
      <c r="DWN8" s="43"/>
      <c r="DWO8" s="43"/>
      <c r="DWP8" s="43"/>
      <c r="DWQ8" s="43"/>
      <c r="DWR8" s="43"/>
      <c r="DWS8" s="43"/>
      <c r="DWT8" s="43"/>
      <c r="DWU8" s="43"/>
      <c r="DWV8" s="43"/>
      <c r="DWW8" s="43"/>
      <c r="DWX8" s="43"/>
      <c r="DWY8" s="43"/>
      <c r="DWZ8" s="43"/>
      <c r="DXA8" s="43"/>
      <c r="DXB8" s="43"/>
      <c r="DXC8" s="43"/>
      <c r="DXD8" s="43"/>
      <c r="DXE8" s="43"/>
      <c r="DXF8" s="43"/>
      <c r="DXG8" s="43"/>
      <c r="DXH8" s="43"/>
      <c r="DXI8" s="43"/>
      <c r="DXJ8" s="43"/>
      <c r="DXK8" s="43"/>
      <c r="DXL8" s="43"/>
      <c r="DXM8" s="43"/>
      <c r="DXN8" s="43"/>
      <c r="DXO8" s="43"/>
      <c r="DXP8" s="43"/>
      <c r="DXQ8" s="43"/>
      <c r="DXR8" s="43"/>
      <c r="DXS8" s="43"/>
      <c r="DXT8" s="43"/>
      <c r="DXU8" s="43"/>
      <c r="DXV8" s="43"/>
      <c r="DXW8" s="43"/>
      <c r="DXX8" s="43"/>
      <c r="DXY8" s="43"/>
      <c r="DXZ8" s="43"/>
      <c r="DYA8" s="43"/>
      <c r="DYB8" s="43"/>
      <c r="DYC8" s="43"/>
      <c r="DYD8" s="43"/>
      <c r="DYE8" s="43"/>
      <c r="DYF8" s="43"/>
      <c r="DYG8" s="43"/>
      <c r="DYH8" s="43"/>
      <c r="DYI8" s="43"/>
      <c r="DYJ8" s="43"/>
      <c r="DYK8" s="43"/>
      <c r="DYL8" s="43"/>
      <c r="DYM8" s="43"/>
      <c r="DYN8" s="43"/>
      <c r="DYO8" s="43"/>
      <c r="DYP8" s="43"/>
      <c r="DYQ8" s="43"/>
      <c r="DYR8" s="43"/>
      <c r="DYS8" s="43"/>
      <c r="DYT8" s="43"/>
      <c r="DYU8" s="43"/>
      <c r="DYV8" s="43"/>
      <c r="DYW8" s="43"/>
      <c r="DYX8" s="43"/>
      <c r="DYY8" s="43"/>
      <c r="DYZ8" s="43"/>
      <c r="DZA8" s="43"/>
      <c r="DZB8" s="43"/>
      <c r="DZC8" s="43"/>
      <c r="DZD8" s="43"/>
      <c r="DZE8" s="43"/>
      <c r="DZF8" s="43"/>
      <c r="DZG8" s="43"/>
      <c r="DZH8" s="43"/>
      <c r="DZI8" s="43"/>
      <c r="DZJ8" s="43"/>
      <c r="DZK8" s="43"/>
      <c r="DZL8" s="43"/>
      <c r="DZM8" s="43"/>
      <c r="DZN8" s="43"/>
      <c r="DZO8" s="43"/>
      <c r="DZP8" s="43"/>
      <c r="DZQ8" s="43"/>
      <c r="DZR8" s="43"/>
      <c r="DZS8" s="43"/>
      <c r="DZT8" s="43"/>
      <c r="DZU8" s="43"/>
      <c r="DZV8" s="43"/>
      <c r="DZW8" s="43"/>
      <c r="DZX8" s="43"/>
      <c r="DZY8" s="43"/>
      <c r="DZZ8" s="43"/>
      <c r="EAA8" s="43"/>
      <c r="EAB8" s="43"/>
      <c r="EAC8" s="43"/>
      <c r="EAD8" s="43"/>
      <c r="EAE8" s="43"/>
      <c r="EAF8" s="43"/>
      <c r="EAG8" s="43"/>
      <c r="EAH8" s="43"/>
      <c r="EAI8" s="43"/>
      <c r="EAJ8" s="43"/>
      <c r="EAK8" s="43"/>
      <c r="EAL8" s="43"/>
      <c r="EAM8" s="43"/>
      <c r="EAN8" s="43"/>
      <c r="EAO8" s="43"/>
      <c r="EAP8" s="43"/>
      <c r="EAQ8" s="43"/>
      <c r="EAR8" s="43"/>
      <c r="EAS8" s="43"/>
      <c r="EAT8" s="43"/>
      <c r="EAU8" s="43"/>
      <c r="EAV8" s="43"/>
      <c r="EAW8" s="43"/>
      <c r="EAX8" s="43"/>
      <c r="EAY8" s="43"/>
      <c r="EAZ8" s="43"/>
      <c r="EBA8" s="43"/>
      <c r="EBB8" s="43"/>
      <c r="EBC8" s="43"/>
      <c r="EBD8" s="43"/>
      <c r="EBE8" s="43"/>
      <c r="EBF8" s="43"/>
      <c r="EBG8" s="43"/>
      <c r="EBH8" s="43"/>
      <c r="EBI8" s="43"/>
      <c r="EBJ8" s="43"/>
      <c r="EBK8" s="43"/>
      <c r="EBL8" s="43"/>
      <c r="EBM8" s="43"/>
      <c r="EBN8" s="43"/>
      <c r="EBO8" s="43"/>
      <c r="EBP8" s="43"/>
      <c r="EBQ8" s="43"/>
      <c r="EBR8" s="43"/>
      <c r="EBS8" s="43"/>
      <c r="EBT8" s="43"/>
      <c r="EBU8" s="43"/>
      <c r="EBV8" s="43"/>
      <c r="EBW8" s="43"/>
      <c r="EBX8" s="43"/>
      <c r="EBY8" s="43"/>
      <c r="EBZ8" s="43"/>
      <c r="ECA8" s="43"/>
      <c r="ECB8" s="43"/>
      <c r="ECC8" s="43"/>
      <c r="ECD8" s="43"/>
      <c r="ECE8" s="43"/>
      <c r="ECF8" s="43"/>
      <c r="ECG8" s="43"/>
      <c r="ECH8" s="43"/>
      <c r="ECI8" s="43"/>
      <c r="ECJ8" s="43"/>
      <c r="ECK8" s="43"/>
      <c r="ECL8" s="43"/>
      <c r="ECM8" s="43"/>
      <c r="ECN8" s="43"/>
      <c r="ECO8" s="43"/>
      <c r="ECP8" s="43"/>
      <c r="ECQ8" s="43"/>
      <c r="ECR8" s="43"/>
      <c r="ECS8" s="43"/>
      <c r="ECT8" s="43"/>
      <c r="ECU8" s="43"/>
      <c r="ECV8" s="43"/>
      <c r="ECW8" s="43"/>
      <c r="ECX8" s="43"/>
      <c r="ECY8" s="43"/>
      <c r="ECZ8" s="43"/>
      <c r="EDA8" s="43"/>
      <c r="EDB8" s="43"/>
      <c r="EDC8" s="43"/>
      <c r="EDD8" s="43"/>
      <c r="EDE8" s="43"/>
      <c r="EDF8" s="43"/>
      <c r="EDG8" s="43"/>
      <c r="EDH8" s="43"/>
      <c r="EDI8" s="43"/>
      <c r="EDJ8" s="43"/>
      <c r="EDK8" s="43"/>
      <c r="EDL8" s="43"/>
      <c r="EDM8" s="43"/>
      <c r="EDN8" s="43"/>
      <c r="EDO8" s="43"/>
      <c r="EDP8" s="43"/>
      <c r="EDQ8" s="43"/>
      <c r="EDR8" s="43"/>
      <c r="EDS8" s="43"/>
      <c r="EDT8" s="43"/>
      <c r="EDU8" s="43"/>
      <c r="EDV8" s="43"/>
      <c r="EDW8" s="43"/>
      <c r="EDX8" s="43"/>
      <c r="EDY8" s="43"/>
      <c r="EDZ8" s="43"/>
      <c r="EEA8" s="43"/>
      <c r="EEB8" s="43"/>
      <c r="EEC8" s="43"/>
      <c r="EED8" s="43"/>
      <c r="EEE8" s="43"/>
      <c r="EEF8" s="43"/>
      <c r="EEG8" s="43"/>
      <c r="EEH8" s="43"/>
      <c r="EEI8" s="43"/>
      <c r="EEJ8" s="43"/>
      <c r="EEK8" s="43"/>
      <c r="EEL8" s="43"/>
      <c r="EEM8" s="43"/>
      <c r="EEN8" s="43"/>
      <c r="EEO8" s="43"/>
      <c r="EEP8" s="43"/>
      <c r="EEQ8" s="43"/>
      <c r="EER8" s="43"/>
      <c r="EES8" s="43"/>
      <c r="EET8" s="43"/>
      <c r="EEU8" s="43"/>
      <c r="EEV8" s="43"/>
      <c r="EEW8" s="43"/>
      <c r="EEX8" s="43"/>
      <c r="EEY8" s="43"/>
      <c r="EEZ8" s="43"/>
      <c r="EFA8" s="43"/>
      <c r="EFB8" s="43"/>
      <c r="EFC8" s="43"/>
      <c r="EFD8" s="43"/>
      <c r="EFE8" s="43"/>
      <c r="EFF8" s="43"/>
      <c r="EFG8" s="43"/>
      <c r="EFH8" s="43"/>
      <c r="EFI8" s="43"/>
      <c r="EFJ8" s="43"/>
      <c r="EFK8" s="43"/>
      <c r="EFL8" s="43"/>
      <c r="EFM8" s="43"/>
      <c r="EFN8" s="43"/>
      <c r="EFO8" s="43"/>
      <c r="EFP8" s="43"/>
      <c r="EFQ8" s="43"/>
      <c r="EFR8" s="43"/>
      <c r="EFS8" s="43"/>
      <c r="EFT8" s="43"/>
      <c r="EFU8" s="43"/>
      <c r="EFV8" s="43"/>
      <c r="EFW8" s="43"/>
      <c r="EFX8" s="43"/>
      <c r="EFY8" s="43"/>
      <c r="EFZ8" s="43"/>
      <c r="EGA8" s="43"/>
      <c r="EGB8" s="43"/>
      <c r="EGC8" s="43"/>
      <c r="EGD8" s="43"/>
      <c r="EGE8" s="43"/>
      <c r="EGF8" s="43"/>
      <c r="EGG8" s="43"/>
      <c r="EGH8" s="43"/>
      <c r="EGI8" s="43"/>
      <c r="EGJ8" s="43"/>
      <c r="EGK8" s="43"/>
      <c r="EGL8" s="43"/>
      <c r="EGM8" s="43"/>
      <c r="EGN8" s="43"/>
      <c r="EGO8" s="43"/>
      <c r="EGP8" s="43"/>
      <c r="EGQ8" s="43"/>
      <c r="EGR8" s="43"/>
      <c r="EGS8" s="43"/>
      <c r="EGT8" s="43"/>
      <c r="EGU8" s="43"/>
      <c r="EGV8" s="43"/>
      <c r="EGW8" s="43"/>
      <c r="EGX8" s="43"/>
      <c r="EGY8" s="43"/>
      <c r="EGZ8" s="43"/>
      <c r="EHA8" s="43"/>
      <c r="EHB8" s="43"/>
      <c r="EHC8" s="43"/>
      <c r="EHD8" s="43"/>
      <c r="EHE8" s="43"/>
      <c r="EHF8" s="43"/>
      <c r="EHG8" s="43"/>
      <c r="EHH8" s="43"/>
      <c r="EHI8" s="43"/>
      <c r="EHJ8" s="43"/>
      <c r="EHK8" s="43"/>
      <c r="EHL8" s="43"/>
      <c r="EHM8" s="43"/>
      <c r="EHN8" s="43"/>
      <c r="EHO8" s="43"/>
      <c r="EHP8" s="43"/>
      <c r="EHQ8" s="43"/>
      <c r="EHR8" s="43"/>
      <c r="EHS8" s="43"/>
      <c r="EHT8" s="43"/>
      <c r="EHU8" s="43"/>
      <c r="EHV8" s="43"/>
      <c r="EHW8" s="43"/>
      <c r="EHX8" s="43"/>
      <c r="EHY8" s="43"/>
      <c r="EHZ8" s="43"/>
      <c r="EIA8" s="43"/>
      <c r="EIB8" s="43"/>
      <c r="EIC8" s="43"/>
      <c r="EID8" s="43"/>
      <c r="EIE8" s="43"/>
      <c r="EIF8" s="43"/>
      <c r="EIG8" s="43"/>
      <c r="EIH8" s="43"/>
      <c r="EII8" s="43"/>
      <c r="EIJ8" s="43"/>
      <c r="EIK8" s="43"/>
      <c r="EIL8" s="43"/>
      <c r="EIM8" s="43"/>
      <c r="EIN8" s="43"/>
      <c r="EIO8" s="43"/>
      <c r="EIP8" s="43"/>
      <c r="EIQ8" s="43"/>
      <c r="EIR8" s="43"/>
      <c r="EIS8" s="43"/>
      <c r="EIT8" s="43"/>
      <c r="EIU8" s="43"/>
      <c r="EIV8" s="43"/>
      <c r="EIW8" s="43"/>
      <c r="EIX8" s="43"/>
      <c r="EIY8" s="43"/>
      <c r="EIZ8" s="43"/>
      <c r="EJA8" s="43"/>
      <c r="EJB8" s="43"/>
      <c r="EJC8" s="43"/>
      <c r="EJD8" s="43"/>
      <c r="EJE8" s="43"/>
      <c r="EJF8" s="43"/>
      <c r="EJG8" s="43"/>
      <c r="EJH8" s="43"/>
      <c r="EJI8" s="43"/>
      <c r="EJJ8" s="43"/>
      <c r="EJK8" s="43"/>
      <c r="EJL8" s="43"/>
      <c r="EJM8" s="43"/>
      <c r="EJN8" s="43"/>
      <c r="EJO8" s="43"/>
      <c r="EJP8" s="43"/>
      <c r="EJQ8" s="43"/>
      <c r="EJR8" s="43"/>
      <c r="EJS8" s="43"/>
      <c r="EJT8" s="43"/>
      <c r="EJU8" s="43"/>
      <c r="EJV8" s="43"/>
      <c r="EJW8" s="43"/>
      <c r="EJX8" s="43"/>
      <c r="EJY8" s="43"/>
      <c r="EJZ8" s="43"/>
      <c r="EKA8" s="43"/>
      <c r="EKB8" s="43"/>
      <c r="EKC8" s="43"/>
      <c r="EKD8" s="43"/>
      <c r="EKE8" s="43"/>
      <c r="EKF8" s="43"/>
      <c r="EKG8" s="43"/>
      <c r="EKH8" s="43"/>
      <c r="EKI8" s="43"/>
      <c r="EKJ8" s="43"/>
      <c r="EKK8" s="43"/>
      <c r="EKL8" s="43"/>
      <c r="EKM8" s="43"/>
      <c r="EKN8" s="43"/>
      <c r="EKO8" s="43"/>
      <c r="EKP8" s="43"/>
      <c r="EKQ8" s="43"/>
      <c r="EKR8" s="43"/>
      <c r="EKS8" s="43"/>
      <c r="EKT8" s="43"/>
      <c r="EKU8" s="43"/>
      <c r="EKV8" s="43"/>
      <c r="EKW8" s="43"/>
      <c r="EKX8" s="43"/>
      <c r="EKY8" s="43"/>
      <c r="EKZ8" s="43"/>
      <c r="ELA8" s="43"/>
      <c r="ELB8" s="43"/>
      <c r="ELC8" s="43"/>
      <c r="ELD8" s="43"/>
      <c r="ELE8" s="43"/>
      <c r="ELF8" s="43"/>
      <c r="ELG8" s="43"/>
      <c r="ELH8" s="43"/>
      <c r="ELI8" s="43"/>
      <c r="ELJ8" s="43"/>
      <c r="ELK8" s="43"/>
      <c r="ELL8" s="43"/>
      <c r="ELM8" s="43"/>
      <c r="ELN8" s="43"/>
      <c r="ELO8" s="43"/>
      <c r="ELP8" s="43"/>
      <c r="ELQ8" s="43"/>
      <c r="ELR8" s="43"/>
      <c r="ELS8" s="43"/>
      <c r="ELT8" s="43"/>
      <c r="ELU8" s="43"/>
      <c r="ELV8" s="43"/>
      <c r="ELW8" s="43"/>
      <c r="ELX8" s="43"/>
      <c r="ELY8" s="43"/>
      <c r="ELZ8" s="43"/>
      <c r="EMA8" s="43"/>
      <c r="EMB8" s="43"/>
      <c r="EMC8" s="43"/>
      <c r="EMD8" s="43"/>
      <c r="EME8" s="43"/>
      <c r="EMF8" s="43"/>
      <c r="EMG8" s="43"/>
      <c r="EMH8" s="43"/>
      <c r="EMI8" s="43"/>
      <c r="EMJ8" s="43"/>
      <c r="EMK8" s="43"/>
      <c r="EML8" s="43"/>
      <c r="EMM8" s="43"/>
      <c r="EMN8" s="43"/>
      <c r="EMO8" s="43"/>
      <c r="EMP8" s="43"/>
      <c r="EMQ8" s="43"/>
      <c r="EMR8" s="43"/>
      <c r="EMS8" s="43"/>
      <c r="EMT8" s="43"/>
      <c r="EMU8" s="43"/>
      <c r="EMV8" s="43"/>
      <c r="EMW8" s="43"/>
      <c r="EMX8" s="43"/>
      <c r="EMY8" s="43"/>
      <c r="EMZ8" s="43"/>
      <c r="ENA8" s="43"/>
      <c r="ENB8" s="43"/>
      <c r="ENC8" s="43"/>
      <c r="END8" s="43"/>
      <c r="ENE8" s="43"/>
      <c r="ENF8" s="43"/>
      <c r="ENG8" s="43"/>
      <c r="ENH8" s="43"/>
      <c r="ENI8" s="43"/>
      <c r="ENJ8" s="43"/>
      <c r="ENK8" s="43"/>
      <c r="ENL8" s="43"/>
      <c r="ENM8" s="43"/>
      <c r="ENN8" s="43"/>
      <c r="ENO8" s="43"/>
      <c r="ENP8" s="43"/>
      <c r="ENQ8" s="43"/>
      <c r="ENR8" s="43"/>
      <c r="ENS8" s="43"/>
      <c r="ENT8" s="43"/>
      <c r="ENU8" s="43"/>
      <c r="ENV8" s="43"/>
      <c r="ENW8" s="43"/>
      <c r="ENX8" s="43"/>
      <c r="ENY8" s="43"/>
      <c r="ENZ8" s="43"/>
      <c r="EOA8" s="43"/>
      <c r="EOB8" s="43"/>
      <c r="EOC8" s="43"/>
      <c r="EOD8" s="43"/>
      <c r="EOE8" s="43"/>
      <c r="EOF8" s="43"/>
      <c r="EOG8" s="43"/>
      <c r="EOH8" s="43"/>
      <c r="EOI8" s="43"/>
      <c r="EOJ8" s="43"/>
      <c r="EOK8" s="43"/>
      <c r="EOL8" s="43"/>
      <c r="EOM8" s="43"/>
      <c r="EON8" s="43"/>
      <c r="EOO8" s="43"/>
      <c r="EOP8" s="43"/>
      <c r="EOQ8" s="43"/>
      <c r="EOR8" s="43"/>
      <c r="EOS8" s="43"/>
      <c r="EOT8" s="43"/>
      <c r="EOU8" s="43"/>
      <c r="EOV8" s="43"/>
      <c r="EOW8" s="43"/>
      <c r="EOX8" s="43"/>
      <c r="EOY8" s="43"/>
      <c r="EOZ8" s="43"/>
      <c r="EPA8" s="43"/>
      <c r="EPB8" s="43"/>
      <c r="EPC8" s="43"/>
      <c r="EPD8" s="43"/>
      <c r="EPE8" s="43"/>
      <c r="EPF8" s="43"/>
      <c r="EPG8" s="43"/>
      <c r="EPH8" s="43"/>
      <c r="EPI8" s="43"/>
      <c r="EPJ8" s="43"/>
      <c r="EPK8" s="43"/>
      <c r="EPL8" s="43"/>
      <c r="EPM8" s="43"/>
      <c r="EPN8" s="43"/>
      <c r="EPO8" s="43"/>
      <c r="EPP8" s="43"/>
      <c r="EPQ8" s="43"/>
      <c r="EPR8" s="43"/>
      <c r="EPS8" s="43"/>
      <c r="EPT8" s="43"/>
      <c r="EPU8" s="43"/>
      <c r="EPV8" s="43"/>
      <c r="EPW8" s="43"/>
      <c r="EPX8" s="43"/>
      <c r="EPY8" s="43"/>
      <c r="EPZ8" s="43"/>
      <c r="EQA8" s="43"/>
      <c r="EQB8" s="43"/>
      <c r="EQC8" s="43"/>
      <c r="EQD8" s="43"/>
      <c r="EQE8" s="43"/>
      <c r="EQF8" s="43"/>
      <c r="EQG8" s="43"/>
      <c r="EQH8" s="43"/>
      <c r="EQI8" s="43"/>
      <c r="EQJ8" s="43"/>
      <c r="EQK8" s="43"/>
      <c r="EQL8" s="43"/>
      <c r="EQM8" s="43"/>
      <c r="EQN8" s="43"/>
      <c r="EQO8" s="43"/>
      <c r="EQP8" s="43"/>
      <c r="EQQ8" s="43"/>
      <c r="EQR8" s="43"/>
      <c r="EQS8" s="43"/>
      <c r="EQT8" s="43"/>
      <c r="EQU8" s="43"/>
      <c r="EQV8" s="43"/>
      <c r="EQW8" s="43"/>
      <c r="EQX8" s="43"/>
      <c r="EQY8" s="43"/>
      <c r="EQZ8" s="43"/>
      <c r="ERA8" s="43"/>
      <c r="ERB8" s="43"/>
      <c r="ERC8" s="43"/>
      <c r="ERD8" s="43"/>
      <c r="ERE8" s="43"/>
      <c r="ERF8" s="43"/>
      <c r="ERG8" s="43"/>
      <c r="ERH8" s="43"/>
      <c r="ERI8" s="43"/>
      <c r="ERJ8" s="43"/>
      <c r="ERK8" s="43"/>
      <c r="ERL8" s="43"/>
      <c r="ERM8" s="43"/>
      <c r="ERN8" s="43"/>
      <c r="ERO8" s="43"/>
      <c r="ERP8" s="43"/>
      <c r="ERQ8" s="43"/>
      <c r="ERR8" s="43"/>
      <c r="ERS8" s="43"/>
      <c r="ERT8" s="43"/>
      <c r="ERU8" s="43"/>
      <c r="ERV8" s="43"/>
      <c r="ERW8" s="43"/>
      <c r="ERX8" s="43"/>
      <c r="ERY8" s="43"/>
      <c r="ERZ8" s="43"/>
      <c r="ESA8" s="43"/>
      <c r="ESB8" s="43"/>
      <c r="ESC8" s="43"/>
      <c r="ESD8" s="43"/>
      <c r="ESE8" s="43"/>
      <c r="ESF8" s="43"/>
      <c r="ESG8" s="43"/>
      <c r="ESH8" s="43"/>
      <c r="ESI8" s="43"/>
      <c r="ESJ8" s="43"/>
      <c r="ESK8" s="43"/>
      <c r="ESL8" s="43"/>
      <c r="ESM8" s="43"/>
      <c r="ESN8" s="43"/>
      <c r="ESO8" s="43"/>
      <c r="ESP8" s="43"/>
      <c r="ESQ8" s="43"/>
      <c r="ESR8" s="43"/>
      <c r="ESS8" s="43"/>
      <c r="EST8" s="43"/>
      <c r="ESU8" s="43"/>
      <c r="ESV8" s="43"/>
      <c r="ESW8" s="43"/>
      <c r="ESX8" s="43"/>
      <c r="ESY8" s="43"/>
      <c r="ESZ8" s="43"/>
      <c r="ETA8" s="43"/>
      <c r="ETB8" s="43"/>
      <c r="ETC8" s="43"/>
      <c r="ETD8" s="43"/>
      <c r="ETE8" s="43"/>
      <c r="ETF8" s="43"/>
      <c r="ETG8" s="43"/>
      <c r="ETH8" s="43"/>
      <c r="ETI8" s="43"/>
      <c r="ETJ8" s="43"/>
      <c r="ETK8" s="43"/>
      <c r="ETL8" s="43"/>
      <c r="ETM8" s="43"/>
      <c r="ETN8" s="43"/>
      <c r="ETO8" s="43"/>
      <c r="ETP8" s="43"/>
      <c r="ETQ8" s="43"/>
      <c r="ETR8" s="43"/>
      <c r="ETS8" s="43"/>
      <c r="ETT8" s="43"/>
      <c r="ETU8" s="43"/>
      <c r="ETV8" s="43"/>
      <c r="ETW8" s="43"/>
      <c r="ETX8" s="43"/>
      <c r="ETY8" s="43"/>
      <c r="ETZ8" s="43"/>
      <c r="EUA8" s="43"/>
      <c r="EUB8" s="43"/>
      <c r="EUC8" s="43"/>
      <c r="EUD8" s="43"/>
      <c r="EUE8" s="43"/>
      <c r="EUF8" s="43"/>
      <c r="EUG8" s="43"/>
      <c r="EUH8" s="43"/>
      <c r="EUI8" s="43"/>
      <c r="EUJ8" s="43"/>
      <c r="EUK8" s="43"/>
      <c r="EUL8" s="43"/>
      <c r="EUM8" s="43"/>
      <c r="EUN8" s="43"/>
      <c r="EUO8" s="43"/>
      <c r="EUP8" s="43"/>
      <c r="EUQ8" s="43"/>
      <c r="EUR8" s="43"/>
      <c r="EUS8" s="43"/>
      <c r="EUT8" s="43"/>
      <c r="EUU8" s="43"/>
      <c r="EUV8" s="43"/>
      <c r="EUW8" s="43"/>
      <c r="EUX8" s="43"/>
      <c r="EUY8" s="43"/>
      <c r="EUZ8" s="43"/>
      <c r="EVA8" s="43"/>
      <c r="EVB8" s="43"/>
      <c r="EVC8" s="43"/>
      <c r="EVD8" s="43"/>
      <c r="EVE8" s="43"/>
      <c r="EVF8" s="43"/>
      <c r="EVG8" s="43"/>
      <c r="EVH8" s="43"/>
      <c r="EVI8" s="43"/>
      <c r="EVJ8" s="43"/>
      <c r="EVK8" s="43"/>
      <c r="EVL8" s="43"/>
      <c r="EVM8" s="43"/>
      <c r="EVN8" s="43"/>
      <c r="EVO8" s="43"/>
      <c r="EVP8" s="43"/>
      <c r="EVQ8" s="43"/>
      <c r="EVR8" s="43"/>
      <c r="EVS8" s="43"/>
      <c r="EVT8" s="43"/>
      <c r="EVU8" s="43"/>
      <c r="EVV8" s="43"/>
      <c r="EVW8" s="43"/>
      <c r="EVX8" s="43"/>
      <c r="EVY8" s="43"/>
      <c r="EVZ8" s="43"/>
      <c r="EWA8" s="43"/>
      <c r="EWB8" s="43"/>
      <c r="EWC8" s="43"/>
      <c r="EWD8" s="43"/>
      <c r="EWE8" s="43"/>
      <c r="EWF8" s="43"/>
      <c r="EWG8" s="43"/>
      <c r="EWH8" s="43"/>
      <c r="EWI8" s="43"/>
      <c r="EWJ8" s="43"/>
      <c r="EWK8" s="43"/>
      <c r="EWL8" s="43"/>
      <c r="EWM8" s="43"/>
      <c r="EWN8" s="43"/>
      <c r="EWO8" s="43"/>
      <c r="EWP8" s="43"/>
      <c r="EWQ8" s="43"/>
      <c r="EWR8" s="43"/>
      <c r="EWS8" s="43"/>
      <c r="EWT8" s="43"/>
      <c r="EWU8" s="43"/>
      <c r="EWV8" s="43"/>
      <c r="EWW8" s="43"/>
      <c r="EWX8" s="43"/>
      <c r="EWY8" s="43"/>
      <c r="EWZ8" s="43"/>
      <c r="EXA8" s="43"/>
      <c r="EXB8" s="43"/>
      <c r="EXC8" s="43"/>
      <c r="EXD8" s="43"/>
      <c r="EXE8" s="43"/>
      <c r="EXF8" s="43"/>
      <c r="EXG8" s="43"/>
      <c r="EXH8" s="43"/>
      <c r="EXI8" s="43"/>
      <c r="EXJ8" s="43"/>
      <c r="EXK8" s="43"/>
      <c r="EXL8" s="43"/>
      <c r="EXM8" s="43"/>
      <c r="EXN8" s="43"/>
      <c r="EXO8" s="43"/>
      <c r="EXP8" s="43"/>
      <c r="EXQ8" s="43"/>
      <c r="EXR8" s="43"/>
      <c r="EXS8" s="43"/>
      <c r="EXT8" s="43"/>
      <c r="EXU8" s="43"/>
      <c r="EXV8" s="43"/>
      <c r="EXW8" s="43"/>
      <c r="EXX8" s="43"/>
      <c r="EXY8" s="43"/>
      <c r="EXZ8" s="43"/>
      <c r="EYA8" s="43"/>
      <c r="EYB8" s="43"/>
      <c r="EYC8" s="43"/>
      <c r="EYD8" s="43"/>
      <c r="EYE8" s="43"/>
      <c r="EYF8" s="43"/>
      <c r="EYG8" s="43"/>
      <c r="EYH8" s="43"/>
      <c r="EYI8" s="43"/>
      <c r="EYJ8" s="43"/>
      <c r="EYK8" s="43"/>
      <c r="EYL8" s="43"/>
      <c r="EYM8" s="43"/>
      <c r="EYN8" s="43"/>
      <c r="EYO8" s="43"/>
      <c r="EYP8" s="43"/>
      <c r="EYQ8" s="43"/>
      <c r="EYR8" s="43"/>
      <c r="EYS8" s="43"/>
      <c r="EYT8" s="43"/>
      <c r="EYU8" s="43"/>
      <c r="EYV8" s="43"/>
      <c r="EYW8" s="43"/>
      <c r="EYX8" s="43"/>
      <c r="EYY8" s="43"/>
      <c r="EYZ8" s="43"/>
      <c r="EZA8" s="43"/>
      <c r="EZB8" s="43"/>
      <c r="EZC8" s="43"/>
      <c r="EZD8" s="43"/>
      <c r="EZE8" s="43"/>
      <c r="EZF8" s="43"/>
      <c r="EZG8" s="43"/>
      <c r="EZH8" s="43"/>
      <c r="EZI8" s="43"/>
      <c r="EZJ8" s="43"/>
      <c r="EZK8" s="43"/>
      <c r="EZL8" s="43"/>
      <c r="EZM8" s="43"/>
      <c r="EZN8" s="43"/>
      <c r="EZO8" s="43"/>
      <c r="EZP8" s="43"/>
      <c r="EZQ8" s="43"/>
      <c r="EZR8" s="43"/>
      <c r="EZS8" s="43"/>
      <c r="EZT8" s="43"/>
      <c r="EZU8" s="43"/>
      <c r="EZV8" s="43"/>
      <c r="EZW8" s="43"/>
      <c r="EZX8" s="43"/>
      <c r="EZY8" s="43"/>
      <c r="EZZ8" s="43"/>
      <c r="FAA8" s="43"/>
      <c r="FAB8" s="43"/>
      <c r="FAC8" s="43"/>
      <c r="FAD8" s="43"/>
      <c r="FAE8" s="43"/>
      <c r="FAF8" s="43"/>
      <c r="FAG8" s="43"/>
      <c r="FAH8" s="43"/>
      <c r="FAI8" s="43"/>
      <c r="FAJ8" s="43"/>
      <c r="FAK8" s="43"/>
      <c r="FAL8" s="43"/>
      <c r="FAM8" s="43"/>
      <c r="FAN8" s="43"/>
      <c r="FAO8" s="43"/>
      <c r="FAP8" s="43"/>
      <c r="FAQ8" s="43"/>
      <c r="FAR8" s="43"/>
      <c r="FAS8" s="43"/>
      <c r="FAT8" s="43"/>
      <c r="FAU8" s="43"/>
      <c r="FAV8" s="43"/>
      <c r="FAW8" s="43"/>
      <c r="FAX8" s="43"/>
      <c r="FAY8" s="43"/>
      <c r="FAZ8" s="43"/>
      <c r="FBA8" s="43"/>
      <c r="FBB8" s="43"/>
      <c r="FBC8" s="43"/>
      <c r="FBD8" s="43"/>
      <c r="FBE8" s="43"/>
      <c r="FBF8" s="43"/>
      <c r="FBG8" s="43"/>
      <c r="FBH8" s="43"/>
      <c r="FBI8" s="43"/>
      <c r="FBJ8" s="43"/>
      <c r="FBK8" s="43"/>
      <c r="FBL8" s="43"/>
      <c r="FBM8" s="43"/>
      <c r="FBN8" s="43"/>
      <c r="FBO8" s="43"/>
      <c r="FBP8" s="43"/>
      <c r="FBQ8" s="43"/>
      <c r="FBR8" s="43"/>
      <c r="FBS8" s="43"/>
      <c r="FBT8" s="43"/>
      <c r="FBU8" s="43"/>
      <c r="FBV8" s="43"/>
      <c r="FBW8" s="43"/>
      <c r="FBX8" s="43"/>
      <c r="FBY8" s="43"/>
      <c r="FBZ8" s="43"/>
      <c r="FCA8" s="43"/>
      <c r="FCB8" s="43"/>
      <c r="FCC8" s="43"/>
      <c r="FCD8" s="43"/>
      <c r="FCE8" s="43"/>
      <c r="FCF8" s="43"/>
      <c r="FCG8" s="43"/>
      <c r="FCH8" s="43"/>
      <c r="FCI8" s="43"/>
      <c r="FCJ8" s="43"/>
      <c r="FCK8" s="43"/>
      <c r="FCL8" s="43"/>
      <c r="FCM8" s="43"/>
      <c r="FCN8" s="43"/>
      <c r="FCO8" s="43"/>
      <c r="FCP8" s="43"/>
      <c r="FCQ8" s="43"/>
      <c r="FCR8" s="43"/>
      <c r="FCS8" s="43"/>
      <c r="FCT8" s="43"/>
      <c r="FCU8" s="43"/>
      <c r="FCV8" s="43"/>
      <c r="FCW8" s="43"/>
      <c r="FCX8" s="43"/>
      <c r="FCY8" s="43"/>
      <c r="FCZ8" s="43"/>
      <c r="FDA8" s="43"/>
      <c r="FDB8" s="43"/>
      <c r="FDC8" s="43"/>
      <c r="FDD8" s="43"/>
      <c r="FDE8" s="43"/>
      <c r="FDF8" s="43"/>
      <c r="FDG8" s="43"/>
      <c r="FDH8" s="43"/>
      <c r="FDI8" s="43"/>
      <c r="FDJ8" s="43"/>
      <c r="FDK8" s="43"/>
      <c r="FDL8" s="43"/>
      <c r="FDM8" s="43"/>
      <c r="FDN8" s="43"/>
      <c r="FDO8" s="43"/>
      <c r="FDP8" s="43"/>
      <c r="FDQ8" s="43"/>
      <c r="FDR8" s="43"/>
      <c r="FDS8" s="43"/>
      <c r="FDT8" s="43"/>
      <c r="FDU8" s="43"/>
      <c r="FDV8" s="43"/>
      <c r="FDW8" s="43"/>
      <c r="FDX8" s="43"/>
      <c r="FDY8" s="43"/>
      <c r="FDZ8" s="43"/>
      <c r="FEA8" s="43"/>
      <c r="FEB8" s="43"/>
      <c r="FEC8" s="43"/>
      <c r="FED8" s="43"/>
      <c r="FEE8" s="43"/>
      <c r="FEF8" s="43"/>
      <c r="FEG8" s="43"/>
      <c r="FEH8" s="43"/>
      <c r="FEI8" s="43"/>
      <c r="FEJ8" s="43"/>
      <c r="FEK8" s="43"/>
      <c r="FEL8" s="43"/>
      <c r="FEM8" s="43"/>
      <c r="FEN8" s="43"/>
      <c r="FEO8" s="43"/>
      <c r="FEP8" s="43"/>
      <c r="FEQ8" s="43"/>
      <c r="FER8" s="43"/>
      <c r="FES8" s="43"/>
      <c r="FET8" s="43"/>
      <c r="FEU8" s="43"/>
      <c r="FEV8" s="43"/>
      <c r="FEW8" s="43"/>
      <c r="FEX8" s="43"/>
      <c r="FEY8" s="43"/>
      <c r="FEZ8" s="43"/>
      <c r="FFA8" s="43"/>
      <c r="FFB8" s="43"/>
      <c r="FFC8" s="43"/>
      <c r="FFD8" s="43"/>
      <c r="FFE8" s="43"/>
      <c r="FFF8" s="43"/>
      <c r="FFG8" s="43"/>
      <c r="FFH8" s="43"/>
      <c r="FFI8" s="43"/>
      <c r="FFJ8" s="43"/>
      <c r="FFK8" s="43"/>
      <c r="FFL8" s="43"/>
      <c r="FFM8" s="43"/>
      <c r="FFN8" s="43"/>
      <c r="FFO8" s="43"/>
      <c r="FFP8" s="43"/>
      <c r="FFQ8" s="43"/>
      <c r="FFR8" s="43"/>
      <c r="FFS8" s="43"/>
      <c r="FFT8" s="43"/>
      <c r="FFU8" s="43"/>
      <c r="FFV8" s="43"/>
      <c r="FFW8" s="43"/>
      <c r="FFX8" s="43"/>
      <c r="FFY8" s="43"/>
      <c r="FFZ8" s="43"/>
      <c r="FGA8" s="43"/>
      <c r="FGB8" s="43"/>
      <c r="FGC8" s="43"/>
      <c r="FGD8" s="43"/>
      <c r="FGE8" s="43"/>
      <c r="FGF8" s="43"/>
      <c r="FGG8" s="43"/>
      <c r="FGH8" s="43"/>
      <c r="FGI8" s="43"/>
      <c r="FGJ8" s="43"/>
      <c r="FGK8" s="43"/>
      <c r="FGL8" s="43"/>
      <c r="FGM8" s="43"/>
      <c r="FGN8" s="43"/>
      <c r="FGO8" s="43"/>
      <c r="FGP8" s="43"/>
      <c r="FGQ8" s="43"/>
      <c r="FGR8" s="43"/>
      <c r="FGS8" s="43"/>
      <c r="FGT8" s="43"/>
      <c r="FGU8" s="43"/>
      <c r="FGV8" s="43"/>
      <c r="FGW8" s="43"/>
      <c r="FGX8" s="43"/>
      <c r="FGY8" s="43"/>
      <c r="FGZ8" s="43"/>
      <c r="FHA8" s="43"/>
      <c r="FHB8" s="43"/>
      <c r="FHC8" s="43"/>
      <c r="FHD8" s="43"/>
      <c r="FHE8" s="43"/>
      <c r="FHF8" s="43"/>
      <c r="FHG8" s="43"/>
      <c r="FHH8" s="43"/>
      <c r="FHI8" s="43"/>
      <c r="FHJ8" s="43"/>
      <c r="FHK8" s="43"/>
      <c r="FHL8" s="43"/>
      <c r="FHM8" s="43"/>
      <c r="FHN8" s="43"/>
      <c r="FHO8" s="43"/>
      <c r="FHP8" s="43"/>
      <c r="FHQ8" s="43"/>
      <c r="FHR8" s="43"/>
      <c r="FHS8" s="43"/>
      <c r="FHT8" s="43"/>
      <c r="FHU8" s="43"/>
      <c r="FHV8" s="43"/>
      <c r="FHW8" s="43"/>
      <c r="FHX8" s="43"/>
      <c r="FHY8" s="43"/>
      <c r="FHZ8" s="43"/>
      <c r="FIA8" s="43"/>
      <c r="FIB8" s="43"/>
      <c r="FIC8" s="43"/>
      <c r="FID8" s="43"/>
      <c r="FIE8" s="43"/>
      <c r="FIF8" s="43"/>
      <c r="FIG8" s="43"/>
      <c r="FIH8" s="43"/>
      <c r="FII8" s="43"/>
      <c r="FIJ8" s="43"/>
      <c r="FIK8" s="43"/>
      <c r="FIL8" s="43"/>
      <c r="FIM8" s="43"/>
      <c r="FIN8" s="43"/>
      <c r="FIO8" s="43"/>
      <c r="FIP8" s="43"/>
      <c r="FIQ8" s="43"/>
      <c r="FIR8" s="43"/>
      <c r="FIS8" s="43"/>
      <c r="FIT8" s="43"/>
      <c r="FIU8" s="43"/>
      <c r="FIV8" s="43"/>
      <c r="FIW8" s="43"/>
      <c r="FIX8" s="43"/>
      <c r="FIY8" s="43"/>
      <c r="FIZ8" s="43"/>
      <c r="FJA8" s="43"/>
      <c r="FJB8" s="43"/>
      <c r="FJC8" s="43"/>
      <c r="FJD8" s="43"/>
      <c r="FJE8" s="43"/>
      <c r="FJF8" s="43"/>
      <c r="FJG8" s="43"/>
      <c r="FJH8" s="43"/>
      <c r="FJI8" s="43"/>
      <c r="FJJ8" s="43"/>
      <c r="FJK8" s="43"/>
      <c r="FJL8" s="43"/>
      <c r="FJM8" s="43"/>
      <c r="FJN8" s="43"/>
      <c r="FJO8" s="43"/>
      <c r="FJP8" s="43"/>
      <c r="FJQ8" s="43"/>
      <c r="FJR8" s="43"/>
      <c r="FJS8" s="43"/>
      <c r="FJT8" s="43"/>
      <c r="FJU8" s="43"/>
      <c r="FJV8" s="43"/>
      <c r="FJW8" s="43"/>
      <c r="FJX8" s="43"/>
      <c r="FJY8" s="43"/>
      <c r="FJZ8" s="43"/>
      <c r="FKA8" s="43"/>
      <c r="FKB8" s="43"/>
      <c r="FKC8" s="43"/>
      <c r="FKD8" s="43"/>
      <c r="FKE8" s="43"/>
      <c r="FKF8" s="43"/>
      <c r="FKG8" s="43"/>
      <c r="FKH8" s="43"/>
      <c r="FKI8" s="43"/>
      <c r="FKJ8" s="43"/>
      <c r="FKK8" s="43"/>
      <c r="FKL8" s="43"/>
      <c r="FKM8" s="43"/>
      <c r="FKN8" s="43"/>
      <c r="FKO8" s="43"/>
      <c r="FKP8" s="43"/>
      <c r="FKQ8" s="43"/>
      <c r="FKR8" s="43"/>
      <c r="FKS8" s="43"/>
      <c r="FKT8" s="43"/>
      <c r="FKU8" s="43"/>
      <c r="FKV8" s="43"/>
      <c r="FKW8" s="43"/>
      <c r="FKX8" s="43"/>
      <c r="FKY8" s="43"/>
      <c r="FKZ8" s="43"/>
      <c r="FLA8" s="43"/>
      <c r="FLB8" s="43"/>
      <c r="FLC8" s="43"/>
      <c r="FLD8" s="43"/>
      <c r="FLE8" s="43"/>
      <c r="FLF8" s="43"/>
      <c r="FLG8" s="43"/>
      <c r="FLH8" s="43"/>
      <c r="FLI8" s="43"/>
      <c r="FLJ8" s="43"/>
      <c r="FLK8" s="43"/>
      <c r="FLL8" s="43"/>
      <c r="FLM8" s="43"/>
      <c r="FLN8" s="43"/>
      <c r="FLO8" s="43"/>
      <c r="FLP8" s="43"/>
      <c r="FLQ8" s="43"/>
      <c r="FLR8" s="43"/>
      <c r="FLS8" s="43"/>
      <c r="FLT8" s="43"/>
      <c r="FLU8" s="43"/>
      <c r="FLV8" s="43"/>
      <c r="FLW8" s="43"/>
      <c r="FLX8" s="43"/>
      <c r="FLY8" s="43"/>
      <c r="FLZ8" s="43"/>
      <c r="FMA8" s="43"/>
      <c r="FMB8" s="43"/>
      <c r="FMC8" s="43"/>
      <c r="FMD8" s="43"/>
      <c r="FME8" s="43"/>
      <c r="FMF8" s="43"/>
      <c r="FMG8" s="43"/>
      <c r="FMH8" s="43"/>
      <c r="FMI8" s="43"/>
      <c r="FMJ8" s="43"/>
      <c r="FMK8" s="43"/>
      <c r="FML8" s="43"/>
      <c r="FMM8" s="43"/>
      <c r="FMN8" s="43"/>
      <c r="FMO8" s="43"/>
      <c r="FMP8" s="43"/>
      <c r="FMQ8" s="43"/>
      <c r="FMR8" s="43"/>
      <c r="FMS8" s="43"/>
      <c r="FMT8" s="43"/>
      <c r="FMU8" s="43"/>
      <c r="FMV8" s="43"/>
      <c r="FMW8" s="43"/>
      <c r="FMX8" s="43"/>
      <c r="FMY8" s="43"/>
      <c r="FMZ8" s="43"/>
      <c r="FNA8" s="43"/>
      <c r="FNB8" s="43"/>
      <c r="FNC8" s="43"/>
      <c r="FND8" s="43"/>
      <c r="FNE8" s="43"/>
      <c r="FNF8" s="43"/>
      <c r="FNG8" s="43"/>
      <c r="FNH8" s="43"/>
      <c r="FNI8" s="43"/>
      <c r="FNJ8" s="43"/>
      <c r="FNK8" s="43"/>
      <c r="FNL8" s="43"/>
      <c r="FNM8" s="43"/>
      <c r="FNN8" s="43"/>
      <c r="FNO8" s="43"/>
      <c r="FNP8" s="43"/>
      <c r="FNQ8" s="43"/>
      <c r="FNR8" s="43"/>
      <c r="FNS8" s="43"/>
      <c r="FNT8" s="43"/>
      <c r="FNU8" s="43"/>
      <c r="FNV8" s="43"/>
      <c r="FNW8" s="43"/>
      <c r="FNX8" s="43"/>
      <c r="FNY8" s="43"/>
      <c r="FNZ8" s="43"/>
      <c r="FOA8" s="43"/>
      <c r="FOB8" s="43"/>
      <c r="FOC8" s="43"/>
      <c r="FOD8" s="43"/>
      <c r="FOE8" s="43"/>
      <c r="FOF8" s="43"/>
      <c r="FOG8" s="43"/>
      <c r="FOH8" s="43"/>
      <c r="FOI8" s="43"/>
      <c r="FOJ8" s="43"/>
      <c r="FOK8" s="43"/>
      <c r="FOL8" s="43"/>
      <c r="FOM8" s="43"/>
      <c r="FON8" s="43"/>
      <c r="FOO8" s="43"/>
      <c r="FOP8" s="43"/>
      <c r="FOQ8" s="43"/>
      <c r="FOR8" s="43"/>
      <c r="FOS8" s="43"/>
      <c r="FOT8" s="43"/>
      <c r="FOU8" s="43"/>
      <c r="FOV8" s="43"/>
      <c r="FOW8" s="43"/>
      <c r="FOX8" s="43"/>
      <c r="FOY8" s="43"/>
      <c r="FOZ8" s="43"/>
      <c r="FPA8" s="43"/>
      <c r="FPB8" s="43"/>
      <c r="FPC8" s="43"/>
      <c r="FPD8" s="43"/>
      <c r="FPE8" s="43"/>
      <c r="FPF8" s="43"/>
      <c r="FPG8" s="43"/>
      <c r="FPH8" s="43"/>
      <c r="FPI8" s="43"/>
      <c r="FPJ8" s="43"/>
      <c r="FPK8" s="43"/>
      <c r="FPL8" s="43"/>
      <c r="FPM8" s="43"/>
      <c r="FPN8" s="43"/>
      <c r="FPO8" s="43"/>
      <c r="FPP8" s="43"/>
      <c r="FPQ8" s="43"/>
      <c r="FPR8" s="43"/>
      <c r="FPS8" s="43"/>
      <c r="FPT8" s="43"/>
      <c r="FPU8" s="43"/>
      <c r="FPV8" s="43"/>
      <c r="FPW8" s="43"/>
      <c r="FPX8" s="43"/>
      <c r="FPY8" s="43"/>
      <c r="FPZ8" s="43"/>
      <c r="FQA8" s="43"/>
      <c r="FQB8" s="43"/>
      <c r="FQC8" s="43"/>
      <c r="FQD8" s="43"/>
      <c r="FQE8" s="43"/>
      <c r="FQF8" s="43"/>
      <c r="FQG8" s="43"/>
      <c r="FQH8" s="43"/>
      <c r="FQI8" s="43"/>
      <c r="FQJ8" s="43"/>
      <c r="FQK8" s="43"/>
      <c r="FQL8" s="43"/>
      <c r="FQM8" s="43"/>
      <c r="FQN8" s="43"/>
      <c r="FQO8" s="43"/>
      <c r="FQP8" s="43"/>
      <c r="FQQ8" s="43"/>
      <c r="FQR8" s="43"/>
      <c r="FQS8" s="43"/>
      <c r="FQT8" s="43"/>
      <c r="FQU8" s="43"/>
      <c r="FQV8" s="43"/>
      <c r="FQW8" s="43"/>
      <c r="FQX8" s="43"/>
      <c r="FQY8" s="43"/>
      <c r="FQZ8" s="43"/>
      <c r="FRA8" s="43"/>
      <c r="FRB8" s="43"/>
      <c r="FRC8" s="43"/>
      <c r="FRD8" s="43"/>
      <c r="FRE8" s="43"/>
      <c r="FRF8" s="43"/>
      <c r="FRG8" s="43"/>
      <c r="FRH8" s="43"/>
      <c r="FRI8" s="43"/>
      <c r="FRJ8" s="43"/>
      <c r="FRK8" s="43"/>
      <c r="FRL8" s="43"/>
      <c r="FRM8" s="43"/>
      <c r="FRN8" s="43"/>
      <c r="FRO8" s="43"/>
      <c r="FRP8" s="43"/>
      <c r="FRQ8" s="43"/>
      <c r="FRR8" s="43"/>
      <c r="FRS8" s="43"/>
      <c r="FRT8" s="43"/>
      <c r="FRU8" s="43"/>
      <c r="FRV8" s="43"/>
      <c r="FRW8" s="43"/>
      <c r="FRX8" s="43"/>
      <c r="FRY8" s="43"/>
      <c r="FRZ8" s="43"/>
      <c r="FSA8" s="43"/>
      <c r="FSB8" s="43"/>
      <c r="FSC8" s="43"/>
      <c r="FSD8" s="43"/>
      <c r="FSE8" s="43"/>
      <c r="FSF8" s="43"/>
      <c r="FSG8" s="43"/>
      <c r="FSH8" s="43"/>
      <c r="FSI8" s="43"/>
      <c r="FSJ8" s="43"/>
      <c r="FSK8" s="43"/>
      <c r="FSL8" s="43"/>
      <c r="FSM8" s="43"/>
      <c r="FSN8" s="43"/>
      <c r="FSO8" s="43"/>
      <c r="FSP8" s="43"/>
      <c r="FSQ8" s="43"/>
      <c r="FSR8" s="43"/>
      <c r="FSS8" s="43"/>
      <c r="FST8" s="43"/>
      <c r="FSU8" s="43"/>
      <c r="FSV8" s="43"/>
      <c r="FSW8" s="43"/>
      <c r="FSX8" s="43"/>
      <c r="FSY8" s="43"/>
      <c r="FSZ8" s="43"/>
      <c r="FTA8" s="43"/>
      <c r="FTB8" s="43"/>
      <c r="FTC8" s="43"/>
      <c r="FTD8" s="43"/>
      <c r="FTE8" s="43"/>
      <c r="FTF8" s="43"/>
      <c r="FTG8" s="43"/>
      <c r="FTH8" s="43"/>
      <c r="FTI8" s="43"/>
      <c r="FTJ8" s="43"/>
      <c r="FTK8" s="43"/>
      <c r="FTL8" s="43"/>
      <c r="FTM8" s="43"/>
      <c r="FTN8" s="43"/>
      <c r="FTO8" s="43"/>
      <c r="FTP8" s="43"/>
      <c r="FTQ8" s="43"/>
      <c r="FTR8" s="43"/>
      <c r="FTS8" s="43"/>
      <c r="FTT8" s="43"/>
      <c r="FTU8" s="43"/>
      <c r="FTV8" s="43"/>
      <c r="FTW8" s="43"/>
      <c r="FTX8" s="43"/>
      <c r="FTY8" s="43"/>
      <c r="FTZ8" s="43"/>
      <c r="FUA8" s="43"/>
      <c r="FUB8" s="43"/>
      <c r="FUC8" s="43"/>
      <c r="FUD8" s="43"/>
      <c r="FUE8" s="43"/>
      <c r="FUF8" s="43"/>
      <c r="FUG8" s="43"/>
      <c r="FUH8" s="43"/>
      <c r="FUI8" s="43"/>
      <c r="FUJ8" s="43"/>
      <c r="FUK8" s="43"/>
      <c r="FUL8" s="43"/>
      <c r="FUM8" s="43"/>
      <c r="FUN8" s="43"/>
      <c r="FUO8" s="43"/>
      <c r="FUP8" s="43"/>
      <c r="FUQ8" s="43"/>
      <c r="FUR8" s="43"/>
      <c r="FUS8" s="43"/>
      <c r="FUT8" s="43"/>
      <c r="FUU8" s="43"/>
      <c r="FUV8" s="43"/>
      <c r="FUW8" s="43"/>
      <c r="FUX8" s="43"/>
      <c r="FUY8" s="43"/>
      <c r="FUZ8" s="43"/>
      <c r="FVA8" s="43"/>
      <c r="FVB8" s="43"/>
      <c r="FVC8" s="43"/>
      <c r="FVD8" s="43"/>
      <c r="FVE8" s="43"/>
      <c r="FVF8" s="43"/>
      <c r="FVG8" s="43"/>
      <c r="FVH8" s="43"/>
      <c r="FVI8" s="43"/>
      <c r="FVJ8" s="43"/>
      <c r="FVK8" s="43"/>
      <c r="FVL8" s="43"/>
      <c r="FVM8" s="43"/>
      <c r="FVN8" s="43"/>
      <c r="FVO8" s="43"/>
      <c r="FVP8" s="43"/>
      <c r="FVQ8" s="43"/>
      <c r="FVR8" s="43"/>
      <c r="FVS8" s="43"/>
      <c r="FVT8" s="43"/>
      <c r="FVU8" s="43"/>
      <c r="FVV8" s="43"/>
      <c r="FVW8" s="43"/>
      <c r="FVX8" s="43"/>
      <c r="FVY8" s="43"/>
      <c r="FVZ8" s="43"/>
      <c r="FWA8" s="43"/>
      <c r="FWB8" s="43"/>
      <c r="FWC8" s="43"/>
      <c r="FWD8" s="43"/>
      <c r="FWE8" s="43"/>
      <c r="FWF8" s="43"/>
      <c r="FWG8" s="43"/>
      <c r="FWH8" s="43"/>
      <c r="FWI8" s="43"/>
      <c r="FWJ8" s="43"/>
      <c r="FWK8" s="43"/>
      <c r="FWL8" s="43"/>
      <c r="FWM8" s="43"/>
      <c r="FWN8" s="43"/>
      <c r="FWO8" s="43"/>
      <c r="FWP8" s="43"/>
      <c r="FWQ8" s="43"/>
      <c r="FWR8" s="43"/>
      <c r="FWS8" s="43"/>
      <c r="FWT8" s="43"/>
      <c r="FWU8" s="43"/>
      <c r="FWV8" s="43"/>
      <c r="FWW8" s="43"/>
      <c r="FWX8" s="43"/>
      <c r="FWY8" s="43"/>
      <c r="FWZ8" s="43"/>
      <c r="FXA8" s="43"/>
      <c r="FXB8" s="43"/>
      <c r="FXC8" s="43"/>
      <c r="FXD8" s="43"/>
      <c r="FXE8" s="43"/>
      <c r="FXF8" s="43"/>
      <c r="FXG8" s="43"/>
      <c r="FXH8" s="43"/>
      <c r="FXI8" s="43"/>
      <c r="FXJ8" s="43"/>
      <c r="FXK8" s="43"/>
      <c r="FXL8" s="43"/>
      <c r="FXM8" s="43"/>
      <c r="FXN8" s="43"/>
      <c r="FXO8" s="43"/>
      <c r="FXP8" s="43"/>
      <c r="FXQ8" s="43"/>
      <c r="FXR8" s="43"/>
      <c r="FXS8" s="43"/>
      <c r="FXT8" s="43"/>
      <c r="FXU8" s="43"/>
      <c r="FXV8" s="43"/>
      <c r="FXW8" s="43"/>
      <c r="FXX8" s="43"/>
      <c r="FXY8" s="43"/>
      <c r="FXZ8" s="43"/>
      <c r="FYA8" s="43"/>
      <c r="FYB8" s="43"/>
      <c r="FYC8" s="43"/>
      <c r="FYD8" s="43"/>
      <c r="FYE8" s="43"/>
      <c r="FYF8" s="43"/>
      <c r="FYG8" s="43"/>
      <c r="FYH8" s="43"/>
      <c r="FYI8" s="43"/>
      <c r="FYJ8" s="43"/>
      <c r="FYK8" s="43"/>
      <c r="FYL8" s="43"/>
      <c r="FYM8" s="43"/>
      <c r="FYN8" s="43"/>
      <c r="FYO8" s="43"/>
      <c r="FYP8" s="43"/>
      <c r="FYQ8" s="43"/>
      <c r="FYR8" s="43"/>
      <c r="FYS8" s="43"/>
      <c r="FYT8" s="43"/>
      <c r="FYU8" s="43"/>
      <c r="FYV8" s="43"/>
      <c r="FYW8" s="43"/>
      <c r="FYX8" s="43"/>
      <c r="FYY8" s="43"/>
      <c r="FYZ8" s="43"/>
      <c r="FZA8" s="43"/>
      <c r="FZB8" s="43"/>
      <c r="FZC8" s="43"/>
      <c r="FZD8" s="43"/>
      <c r="FZE8" s="43"/>
      <c r="FZF8" s="43"/>
      <c r="FZG8" s="43"/>
      <c r="FZH8" s="43"/>
      <c r="FZI8" s="43"/>
      <c r="FZJ8" s="43"/>
      <c r="FZK8" s="43"/>
      <c r="FZL8" s="43"/>
      <c r="FZM8" s="43"/>
      <c r="FZN8" s="43"/>
      <c r="FZO8" s="43"/>
      <c r="FZP8" s="43"/>
      <c r="FZQ8" s="43"/>
      <c r="FZR8" s="43"/>
      <c r="FZS8" s="43"/>
      <c r="FZT8" s="43"/>
      <c r="FZU8" s="43"/>
      <c r="FZV8" s="43"/>
      <c r="FZW8" s="43"/>
      <c r="FZX8" s="43"/>
      <c r="FZY8" s="43"/>
      <c r="FZZ8" s="43"/>
      <c r="GAA8" s="43"/>
      <c r="GAB8" s="43"/>
      <c r="GAC8" s="43"/>
      <c r="GAD8" s="43"/>
      <c r="GAE8" s="43"/>
      <c r="GAF8" s="43"/>
      <c r="GAG8" s="43"/>
      <c r="GAH8" s="43"/>
      <c r="GAI8" s="43"/>
      <c r="GAJ8" s="43"/>
      <c r="GAK8" s="43"/>
      <c r="GAL8" s="43"/>
      <c r="GAM8" s="43"/>
      <c r="GAN8" s="43"/>
      <c r="GAO8" s="43"/>
      <c r="GAP8" s="43"/>
      <c r="GAQ8" s="43"/>
      <c r="GAR8" s="43"/>
      <c r="GAS8" s="43"/>
      <c r="GAT8" s="43"/>
      <c r="GAU8" s="43"/>
      <c r="GAV8" s="43"/>
      <c r="GAW8" s="43"/>
      <c r="GAX8" s="43"/>
      <c r="GAY8" s="43"/>
      <c r="GAZ8" s="43"/>
      <c r="GBA8" s="43"/>
      <c r="GBB8" s="43"/>
      <c r="GBC8" s="43"/>
      <c r="GBD8" s="43"/>
      <c r="GBE8" s="43"/>
      <c r="GBF8" s="43"/>
      <c r="GBG8" s="43"/>
      <c r="GBH8" s="43"/>
      <c r="GBI8" s="43"/>
      <c r="GBJ8" s="43"/>
      <c r="GBK8" s="43"/>
      <c r="GBL8" s="43"/>
      <c r="GBM8" s="43"/>
      <c r="GBN8" s="43"/>
      <c r="GBO8" s="43"/>
      <c r="GBP8" s="43"/>
      <c r="GBQ8" s="43"/>
      <c r="GBR8" s="43"/>
      <c r="GBS8" s="43"/>
      <c r="GBT8" s="43"/>
      <c r="GBU8" s="43"/>
      <c r="GBV8" s="43"/>
      <c r="GBW8" s="43"/>
      <c r="GBX8" s="43"/>
      <c r="GBY8" s="43"/>
      <c r="GBZ8" s="43"/>
      <c r="GCA8" s="43"/>
      <c r="GCB8" s="43"/>
      <c r="GCC8" s="43"/>
      <c r="GCD8" s="43"/>
      <c r="GCE8" s="43"/>
      <c r="GCF8" s="43"/>
      <c r="GCG8" s="43"/>
      <c r="GCH8" s="43"/>
      <c r="GCI8" s="43"/>
      <c r="GCJ8" s="43"/>
      <c r="GCK8" s="43"/>
      <c r="GCL8" s="43"/>
      <c r="GCM8" s="43"/>
      <c r="GCN8" s="43"/>
      <c r="GCO8" s="43"/>
      <c r="GCP8" s="43"/>
      <c r="GCQ8" s="43"/>
      <c r="GCR8" s="43"/>
      <c r="GCS8" s="43"/>
      <c r="GCT8" s="43"/>
      <c r="GCU8" s="43"/>
      <c r="GCV8" s="43"/>
      <c r="GCW8" s="43"/>
      <c r="GCX8" s="43"/>
      <c r="GCY8" s="43"/>
      <c r="GCZ8" s="43"/>
      <c r="GDA8" s="43"/>
      <c r="GDB8" s="43"/>
      <c r="GDC8" s="43"/>
      <c r="GDD8" s="43"/>
      <c r="GDE8" s="43"/>
      <c r="GDF8" s="43"/>
      <c r="GDG8" s="43"/>
      <c r="GDH8" s="43"/>
      <c r="GDI8" s="43"/>
      <c r="GDJ8" s="43"/>
      <c r="GDK8" s="43"/>
      <c r="GDL8" s="43"/>
      <c r="GDM8" s="43"/>
      <c r="GDN8" s="43"/>
      <c r="GDO8" s="43"/>
      <c r="GDP8" s="43"/>
      <c r="GDQ8" s="43"/>
      <c r="GDR8" s="43"/>
      <c r="GDS8" s="43"/>
      <c r="GDT8" s="43"/>
      <c r="GDU8" s="43"/>
      <c r="GDV8" s="43"/>
      <c r="GDW8" s="43"/>
      <c r="GDX8" s="43"/>
      <c r="GDY8" s="43"/>
      <c r="GDZ8" s="43"/>
      <c r="GEA8" s="43"/>
      <c r="GEB8" s="43"/>
      <c r="GEC8" s="43"/>
      <c r="GED8" s="43"/>
      <c r="GEE8" s="43"/>
      <c r="GEF8" s="43"/>
      <c r="GEG8" s="43"/>
      <c r="GEH8" s="43"/>
      <c r="GEI8" s="43"/>
      <c r="GEJ8" s="43"/>
      <c r="GEK8" s="43"/>
      <c r="GEL8" s="43"/>
      <c r="GEM8" s="43"/>
      <c r="GEN8" s="43"/>
      <c r="GEO8" s="43"/>
      <c r="GEP8" s="43"/>
      <c r="GEQ8" s="43"/>
      <c r="GER8" s="43"/>
      <c r="GES8" s="43"/>
      <c r="GET8" s="43"/>
      <c r="GEU8" s="43"/>
      <c r="GEV8" s="43"/>
      <c r="GEW8" s="43"/>
      <c r="GEX8" s="43"/>
      <c r="GEY8" s="43"/>
      <c r="GEZ8" s="43"/>
      <c r="GFA8" s="43"/>
      <c r="GFB8" s="43"/>
      <c r="GFC8" s="43"/>
      <c r="GFD8" s="43"/>
      <c r="GFE8" s="43"/>
      <c r="GFF8" s="43"/>
      <c r="GFG8" s="43"/>
      <c r="GFH8" s="43"/>
      <c r="GFI8" s="43"/>
      <c r="GFJ8" s="43"/>
      <c r="GFK8" s="43"/>
      <c r="GFL8" s="43"/>
      <c r="GFM8" s="43"/>
      <c r="GFN8" s="43"/>
      <c r="GFO8" s="43"/>
      <c r="GFP8" s="43"/>
      <c r="GFQ8" s="43"/>
      <c r="GFR8" s="43"/>
      <c r="GFS8" s="43"/>
      <c r="GFT8" s="43"/>
      <c r="GFU8" s="43"/>
      <c r="GFV8" s="43"/>
      <c r="GFW8" s="43"/>
      <c r="GFX8" s="43"/>
      <c r="GFY8" s="43"/>
      <c r="GFZ8" s="43"/>
      <c r="GGA8" s="43"/>
      <c r="GGB8" s="43"/>
      <c r="GGC8" s="43"/>
      <c r="GGD8" s="43"/>
      <c r="GGE8" s="43"/>
      <c r="GGF8" s="43"/>
      <c r="GGG8" s="43"/>
      <c r="GGH8" s="43"/>
      <c r="GGI8" s="43"/>
      <c r="GGJ8" s="43"/>
      <c r="GGK8" s="43"/>
      <c r="GGL8" s="43"/>
      <c r="GGM8" s="43"/>
      <c r="GGN8" s="43"/>
      <c r="GGO8" s="43"/>
      <c r="GGP8" s="43"/>
      <c r="GGQ8" s="43"/>
      <c r="GGR8" s="43"/>
      <c r="GGS8" s="43"/>
      <c r="GGT8" s="43"/>
      <c r="GGU8" s="43"/>
      <c r="GGV8" s="43"/>
      <c r="GGW8" s="43"/>
      <c r="GGX8" s="43"/>
      <c r="GGY8" s="43"/>
      <c r="GGZ8" s="43"/>
      <c r="GHA8" s="43"/>
      <c r="GHB8" s="43"/>
      <c r="GHC8" s="43"/>
      <c r="GHD8" s="43"/>
      <c r="GHE8" s="43"/>
      <c r="GHF8" s="43"/>
      <c r="GHG8" s="43"/>
      <c r="GHH8" s="43"/>
      <c r="GHI8" s="43"/>
      <c r="GHJ8" s="43"/>
      <c r="GHK8" s="43"/>
      <c r="GHL8" s="43"/>
      <c r="GHM8" s="43"/>
      <c r="GHN8" s="43"/>
      <c r="GHO8" s="43"/>
      <c r="GHP8" s="43"/>
      <c r="GHQ8" s="43"/>
      <c r="GHR8" s="43"/>
      <c r="GHS8" s="43"/>
      <c r="GHT8" s="43"/>
      <c r="GHU8" s="43"/>
      <c r="GHV8" s="43"/>
      <c r="GHW8" s="43"/>
      <c r="GHX8" s="43"/>
      <c r="GHY8" s="43"/>
      <c r="GHZ8" s="43"/>
      <c r="GIA8" s="43"/>
      <c r="GIB8" s="43"/>
      <c r="GIC8" s="43"/>
      <c r="GID8" s="43"/>
      <c r="GIE8" s="43"/>
      <c r="GIF8" s="43"/>
      <c r="GIG8" s="43"/>
      <c r="GIH8" s="43"/>
      <c r="GII8" s="43"/>
      <c r="GIJ8" s="43"/>
      <c r="GIK8" s="43"/>
      <c r="GIL8" s="43"/>
      <c r="GIM8" s="43"/>
      <c r="GIN8" s="43"/>
      <c r="GIO8" s="43"/>
      <c r="GIP8" s="43"/>
      <c r="GIQ8" s="43"/>
      <c r="GIR8" s="43"/>
      <c r="GIS8" s="43"/>
      <c r="GIT8" s="43"/>
      <c r="GIU8" s="43"/>
      <c r="GIV8" s="43"/>
      <c r="GIW8" s="43"/>
      <c r="GIX8" s="43"/>
      <c r="GIY8" s="43"/>
      <c r="GIZ8" s="43"/>
      <c r="GJA8" s="43"/>
      <c r="GJB8" s="43"/>
      <c r="GJC8" s="43"/>
      <c r="GJD8" s="43"/>
      <c r="GJE8" s="43"/>
      <c r="GJF8" s="43"/>
      <c r="GJG8" s="43"/>
      <c r="GJH8" s="43"/>
      <c r="GJI8" s="43"/>
      <c r="GJJ8" s="43"/>
      <c r="GJK8" s="43"/>
      <c r="GJL8" s="43"/>
      <c r="GJM8" s="43"/>
      <c r="GJN8" s="43"/>
      <c r="GJO8" s="43"/>
      <c r="GJP8" s="43"/>
      <c r="GJQ8" s="43"/>
      <c r="GJR8" s="43"/>
      <c r="GJS8" s="43"/>
      <c r="GJT8" s="43"/>
      <c r="GJU8" s="43"/>
      <c r="GJV8" s="43"/>
      <c r="GJW8" s="43"/>
      <c r="GJX8" s="43"/>
      <c r="GJY8" s="43"/>
      <c r="GJZ8" s="43"/>
      <c r="GKA8" s="43"/>
      <c r="GKB8" s="43"/>
      <c r="GKC8" s="43"/>
      <c r="GKD8" s="43"/>
      <c r="GKE8" s="43"/>
      <c r="GKF8" s="43"/>
      <c r="GKG8" s="43"/>
      <c r="GKH8" s="43"/>
      <c r="GKI8" s="43"/>
      <c r="GKJ8" s="43"/>
      <c r="GKK8" s="43"/>
      <c r="GKL8" s="43"/>
      <c r="GKM8" s="43"/>
      <c r="GKN8" s="43"/>
      <c r="GKO8" s="43"/>
      <c r="GKP8" s="43"/>
      <c r="GKQ8" s="43"/>
      <c r="GKR8" s="43"/>
      <c r="GKS8" s="43"/>
      <c r="GKT8" s="43"/>
      <c r="GKU8" s="43"/>
      <c r="GKV8" s="43"/>
      <c r="GKW8" s="43"/>
      <c r="GKX8" s="43"/>
      <c r="GKY8" s="43"/>
      <c r="GKZ8" s="43"/>
      <c r="GLA8" s="43"/>
      <c r="GLB8" s="43"/>
      <c r="GLC8" s="43"/>
      <c r="GLD8" s="43"/>
      <c r="GLE8" s="43"/>
      <c r="GLF8" s="43"/>
      <c r="GLG8" s="43"/>
      <c r="GLH8" s="43"/>
      <c r="GLI8" s="43"/>
      <c r="GLJ8" s="43"/>
      <c r="GLK8" s="43"/>
      <c r="GLL8" s="43"/>
      <c r="GLM8" s="43"/>
      <c r="GLN8" s="43"/>
      <c r="GLO8" s="43"/>
      <c r="GLP8" s="43"/>
      <c r="GLQ8" s="43"/>
      <c r="GLR8" s="43"/>
      <c r="GLS8" s="43"/>
      <c r="GLT8" s="43"/>
      <c r="GLU8" s="43"/>
      <c r="GLV8" s="43"/>
      <c r="GLW8" s="43"/>
      <c r="GLX8" s="43"/>
      <c r="GLY8" s="43"/>
      <c r="GLZ8" s="43"/>
      <c r="GMA8" s="43"/>
      <c r="GMB8" s="43"/>
      <c r="GMC8" s="43"/>
      <c r="GMD8" s="43"/>
      <c r="GME8" s="43"/>
      <c r="GMF8" s="43"/>
      <c r="GMG8" s="43"/>
      <c r="GMH8" s="43"/>
      <c r="GMI8" s="43"/>
      <c r="GMJ8" s="43"/>
      <c r="GMK8" s="43"/>
      <c r="GML8" s="43"/>
      <c r="GMM8" s="43"/>
      <c r="GMN8" s="43"/>
      <c r="GMO8" s="43"/>
      <c r="GMP8" s="43"/>
      <c r="GMQ8" s="43"/>
      <c r="GMR8" s="43"/>
      <c r="GMS8" s="43"/>
      <c r="GMT8" s="43"/>
      <c r="GMU8" s="43"/>
      <c r="GMV8" s="43"/>
      <c r="GMW8" s="43"/>
      <c r="GMX8" s="43"/>
      <c r="GMY8" s="43"/>
      <c r="GMZ8" s="43"/>
      <c r="GNA8" s="43"/>
      <c r="GNB8" s="43"/>
      <c r="GNC8" s="43"/>
      <c r="GND8" s="43"/>
      <c r="GNE8" s="43"/>
      <c r="GNF8" s="43"/>
      <c r="GNG8" s="43"/>
      <c r="GNH8" s="43"/>
      <c r="GNI8" s="43"/>
      <c r="GNJ8" s="43"/>
      <c r="GNK8" s="43"/>
      <c r="GNL8" s="43"/>
      <c r="GNM8" s="43"/>
      <c r="GNN8" s="43"/>
      <c r="GNO8" s="43"/>
      <c r="GNP8" s="43"/>
      <c r="GNQ8" s="43"/>
      <c r="GNR8" s="43"/>
      <c r="GNS8" s="43"/>
      <c r="GNT8" s="43"/>
      <c r="GNU8" s="43"/>
      <c r="GNV8" s="43"/>
      <c r="GNW8" s="43"/>
      <c r="GNX8" s="43"/>
      <c r="GNY8" s="43"/>
      <c r="GNZ8" s="43"/>
      <c r="GOA8" s="43"/>
      <c r="GOB8" s="43"/>
      <c r="GOC8" s="43"/>
      <c r="GOD8" s="43"/>
      <c r="GOE8" s="43"/>
      <c r="GOF8" s="43"/>
      <c r="GOG8" s="43"/>
      <c r="GOH8" s="43"/>
      <c r="GOI8" s="43"/>
      <c r="GOJ8" s="43"/>
      <c r="GOK8" s="43"/>
      <c r="GOL8" s="43"/>
      <c r="GOM8" s="43"/>
      <c r="GON8" s="43"/>
      <c r="GOO8" s="43"/>
      <c r="GOP8" s="43"/>
      <c r="GOQ8" s="43"/>
      <c r="GOR8" s="43"/>
      <c r="GOS8" s="43"/>
      <c r="GOT8" s="43"/>
      <c r="GOU8" s="43"/>
      <c r="GOV8" s="43"/>
      <c r="GOW8" s="43"/>
      <c r="GOX8" s="43"/>
      <c r="GOY8" s="43"/>
      <c r="GOZ8" s="43"/>
      <c r="GPA8" s="43"/>
      <c r="GPB8" s="43"/>
      <c r="GPC8" s="43"/>
      <c r="GPD8" s="43"/>
      <c r="GPE8" s="43"/>
      <c r="GPF8" s="43"/>
      <c r="GPG8" s="43"/>
      <c r="GPH8" s="43"/>
      <c r="GPI8" s="43"/>
      <c r="GPJ8" s="43"/>
      <c r="GPK8" s="43"/>
      <c r="GPL8" s="43"/>
      <c r="GPM8" s="43"/>
      <c r="GPN8" s="43"/>
      <c r="GPO8" s="43"/>
      <c r="GPP8" s="43"/>
      <c r="GPQ8" s="43"/>
      <c r="GPR8" s="43"/>
      <c r="GPS8" s="43"/>
      <c r="GPT8" s="43"/>
      <c r="GPU8" s="43"/>
      <c r="GPV8" s="43"/>
      <c r="GPW8" s="43"/>
      <c r="GPX8" s="43"/>
      <c r="GPY8" s="43"/>
      <c r="GPZ8" s="43"/>
      <c r="GQA8" s="43"/>
      <c r="GQB8" s="43"/>
      <c r="GQC8" s="43"/>
      <c r="GQD8" s="43"/>
      <c r="GQE8" s="43"/>
      <c r="GQF8" s="43"/>
      <c r="GQG8" s="43"/>
      <c r="GQH8" s="43"/>
      <c r="GQI8" s="43"/>
      <c r="GQJ8" s="43"/>
      <c r="GQK8" s="43"/>
      <c r="GQL8" s="43"/>
      <c r="GQM8" s="43"/>
      <c r="GQN8" s="43"/>
      <c r="GQO8" s="43"/>
      <c r="GQP8" s="43"/>
      <c r="GQQ8" s="43"/>
      <c r="GQR8" s="43"/>
      <c r="GQS8" s="43"/>
      <c r="GQT8" s="43"/>
      <c r="GQU8" s="43"/>
      <c r="GQV8" s="43"/>
      <c r="GQW8" s="43"/>
      <c r="GQX8" s="43"/>
      <c r="GQY8" s="43"/>
      <c r="GQZ8" s="43"/>
      <c r="GRA8" s="43"/>
      <c r="GRB8" s="43"/>
      <c r="GRC8" s="43"/>
      <c r="GRD8" s="43"/>
      <c r="GRE8" s="43"/>
      <c r="GRF8" s="43"/>
      <c r="GRG8" s="43"/>
      <c r="GRH8" s="43"/>
      <c r="GRI8" s="43"/>
      <c r="GRJ8" s="43"/>
      <c r="GRK8" s="43"/>
      <c r="GRL8" s="43"/>
      <c r="GRM8" s="43"/>
      <c r="GRN8" s="43"/>
      <c r="GRO8" s="43"/>
      <c r="GRP8" s="43"/>
      <c r="GRQ8" s="43"/>
      <c r="GRR8" s="43"/>
      <c r="GRS8" s="43"/>
      <c r="GRT8" s="43"/>
      <c r="GRU8" s="43"/>
      <c r="GRV8" s="43"/>
      <c r="GRW8" s="43"/>
      <c r="GRX8" s="43"/>
      <c r="GRY8" s="43"/>
      <c r="GRZ8" s="43"/>
      <c r="GSA8" s="43"/>
      <c r="GSB8" s="43"/>
      <c r="GSC8" s="43"/>
      <c r="GSD8" s="43"/>
      <c r="GSE8" s="43"/>
      <c r="GSF8" s="43"/>
      <c r="GSG8" s="43"/>
      <c r="GSH8" s="43"/>
      <c r="GSI8" s="43"/>
      <c r="GSJ8" s="43"/>
      <c r="GSK8" s="43"/>
      <c r="GSL8" s="43"/>
      <c r="GSM8" s="43"/>
      <c r="GSN8" s="43"/>
      <c r="GSO8" s="43"/>
      <c r="GSP8" s="43"/>
      <c r="GSQ8" s="43"/>
      <c r="GSR8" s="43"/>
      <c r="GSS8" s="43"/>
      <c r="GST8" s="43"/>
      <c r="GSU8" s="43"/>
      <c r="GSV8" s="43"/>
      <c r="GSW8" s="43"/>
      <c r="GSX8" s="43"/>
      <c r="GSY8" s="43"/>
      <c r="GSZ8" s="43"/>
      <c r="GTA8" s="43"/>
      <c r="GTB8" s="43"/>
      <c r="GTC8" s="43"/>
      <c r="GTD8" s="43"/>
      <c r="GTE8" s="43"/>
      <c r="GTF8" s="43"/>
      <c r="GTG8" s="43"/>
      <c r="GTH8" s="43"/>
      <c r="GTI8" s="43"/>
      <c r="GTJ8" s="43"/>
      <c r="GTK8" s="43"/>
      <c r="GTL8" s="43"/>
      <c r="GTM8" s="43"/>
      <c r="GTN8" s="43"/>
      <c r="GTO8" s="43"/>
      <c r="GTP8" s="43"/>
      <c r="GTQ8" s="43"/>
      <c r="GTR8" s="43"/>
      <c r="GTS8" s="43"/>
      <c r="GTT8" s="43"/>
      <c r="GTU8" s="43"/>
      <c r="GTV8" s="43"/>
      <c r="GTW8" s="43"/>
      <c r="GTX8" s="43"/>
      <c r="GTY8" s="43"/>
      <c r="GTZ8" s="43"/>
      <c r="GUA8" s="43"/>
      <c r="GUB8" s="43"/>
      <c r="GUC8" s="43"/>
      <c r="GUD8" s="43"/>
      <c r="GUE8" s="43"/>
      <c r="GUF8" s="43"/>
      <c r="GUG8" s="43"/>
      <c r="GUH8" s="43"/>
      <c r="GUI8" s="43"/>
      <c r="GUJ8" s="43"/>
      <c r="GUK8" s="43"/>
      <c r="GUL8" s="43"/>
      <c r="GUM8" s="43"/>
      <c r="GUN8" s="43"/>
      <c r="GUO8" s="43"/>
      <c r="GUP8" s="43"/>
      <c r="GUQ8" s="43"/>
      <c r="GUR8" s="43"/>
      <c r="GUS8" s="43"/>
      <c r="GUT8" s="43"/>
      <c r="GUU8" s="43"/>
      <c r="GUV8" s="43"/>
      <c r="GUW8" s="43"/>
      <c r="GUX8" s="43"/>
      <c r="GUY8" s="43"/>
      <c r="GUZ8" s="43"/>
      <c r="GVA8" s="43"/>
      <c r="GVB8" s="43"/>
      <c r="GVC8" s="43"/>
      <c r="GVD8" s="43"/>
      <c r="GVE8" s="43"/>
      <c r="GVF8" s="43"/>
      <c r="GVG8" s="43"/>
      <c r="GVH8" s="43"/>
      <c r="GVI8" s="43"/>
      <c r="GVJ8" s="43"/>
      <c r="GVK8" s="43"/>
      <c r="GVL8" s="43"/>
      <c r="GVM8" s="43"/>
      <c r="GVN8" s="43"/>
      <c r="GVO8" s="43"/>
      <c r="GVP8" s="43"/>
      <c r="GVQ8" s="43"/>
      <c r="GVR8" s="43"/>
      <c r="GVS8" s="43"/>
      <c r="GVT8" s="43"/>
      <c r="GVU8" s="43"/>
      <c r="GVV8" s="43"/>
      <c r="GVW8" s="43"/>
      <c r="GVX8" s="43"/>
      <c r="GVY8" s="43"/>
      <c r="GVZ8" s="43"/>
      <c r="GWA8" s="43"/>
      <c r="GWB8" s="43"/>
      <c r="GWC8" s="43"/>
      <c r="GWD8" s="43"/>
      <c r="GWE8" s="43"/>
      <c r="GWF8" s="43"/>
      <c r="GWG8" s="43"/>
      <c r="GWH8" s="43"/>
      <c r="GWI8" s="43"/>
      <c r="GWJ8" s="43"/>
      <c r="GWK8" s="43"/>
      <c r="GWL8" s="43"/>
      <c r="GWM8" s="43"/>
      <c r="GWN8" s="43"/>
      <c r="GWO8" s="43"/>
      <c r="GWP8" s="43"/>
      <c r="GWQ8" s="43"/>
      <c r="GWR8" s="43"/>
      <c r="GWS8" s="43"/>
      <c r="GWT8" s="43"/>
      <c r="GWU8" s="43"/>
      <c r="GWV8" s="43"/>
      <c r="GWW8" s="43"/>
      <c r="GWX8" s="43"/>
      <c r="GWY8" s="43"/>
      <c r="GWZ8" s="43"/>
      <c r="GXA8" s="43"/>
      <c r="GXB8" s="43"/>
      <c r="GXC8" s="43"/>
      <c r="GXD8" s="43"/>
      <c r="GXE8" s="43"/>
      <c r="GXF8" s="43"/>
      <c r="GXG8" s="43"/>
      <c r="GXH8" s="43"/>
      <c r="GXI8" s="43"/>
      <c r="GXJ8" s="43"/>
      <c r="GXK8" s="43"/>
      <c r="GXL8" s="43"/>
      <c r="GXM8" s="43"/>
      <c r="GXN8" s="43"/>
      <c r="GXO8" s="43"/>
      <c r="GXP8" s="43"/>
      <c r="GXQ8" s="43"/>
      <c r="GXR8" s="43"/>
      <c r="GXS8" s="43"/>
      <c r="GXT8" s="43"/>
      <c r="GXU8" s="43"/>
      <c r="GXV8" s="43"/>
      <c r="GXW8" s="43"/>
      <c r="GXX8" s="43"/>
      <c r="GXY8" s="43"/>
      <c r="GXZ8" s="43"/>
      <c r="GYA8" s="43"/>
      <c r="GYB8" s="43"/>
      <c r="GYC8" s="43"/>
      <c r="GYD8" s="43"/>
      <c r="GYE8" s="43"/>
      <c r="GYF8" s="43"/>
      <c r="GYG8" s="43"/>
      <c r="GYH8" s="43"/>
      <c r="GYI8" s="43"/>
      <c r="GYJ8" s="43"/>
      <c r="GYK8" s="43"/>
      <c r="GYL8" s="43"/>
      <c r="GYM8" s="43"/>
      <c r="GYN8" s="43"/>
      <c r="GYO8" s="43"/>
      <c r="GYP8" s="43"/>
      <c r="GYQ8" s="43"/>
      <c r="GYR8" s="43"/>
      <c r="GYS8" s="43"/>
      <c r="GYT8" s="43"/>
      <c r="GYU8" s="43"/>
      <c r="GYV8" s="43"/>
      <c r="GYW8" s="43"/>
      <c r="GYX8" s="43"/>
      <c r="GYY8" s="43"/>
      <c r="GYZ8" s="43"/>
      <c r="GZA8" s="43"/>
      <c r="GZB8" s="43"/>
      <c r="GZC8" s="43"/>
      <c r="GZD8" s="43"/>
      <c r="GZE8" s="43"/>
      <c r="GZF8" s="43"/>
      <c r="GZG8" s="43"/>
      <c r="GZH8" s="43"/>
      <c r="GZI8" s="43"/>
      <c r="GZJ8" s="43"/>
      <c r="GZK8" s="43"/>
      <c r="GZL8" s="43"/>
      <c r="GZM8" s="43"/>
      <c r="GZN8" s="43"/>
      <c r="GZO8" s="43"/>
      <c r="GZP8" s="43"/>
      <c r="GZQ8" s="43"/>
      <c r="GZR8" s="43"/>
      <c r="GZS8" s="43"/>
      <c r="GZT8" s="43"/>
      <c r="GZU8" s="43"/>
      <c r="GZV8" s="43"/>
      <c r="GZW8" s="43"/>
      <c r="GZX8" s="43"/>
      <c r="GZY8" s="43"/>
      <c r="GZZ8" s="43"/>
      <c r="HAA8" s="43"/>
      <c r="HAB8" s="43"/>
      <c r="HAC8" s="43"/>
      <c r="HAD8" s="43"/>
      <c r="HAE8" s="43"/>
      <c r="HAF8" s="43"/>
      <c r="HAG8" s="43"/>
      <c r="HAH8" s="43"/>
      <c r="HAI8" s="43"/>
      <c r="HAJ8" s="43"/>
      <c r="HAK8" s="43"/>
      <c r="HAL8" s="43"/>
      <c r="HAM8" s="43"/>
      <c r="HAN8" s="43"/>
      <c r="HAO8" s="43"/>
      <c r="HAP8" s="43"/>
      <c r="HAQ8" s="43"/>
      <c r="HAR8" s="43"/>
      <c r="HAS8" s="43"/>
      <c r="HAT8" s="43"/>
      <c r="HAU8" s="43"/>
      <c r="HAV8" s="43"/>
      <c r="HAW8" s="43"/>
      <c r="HAX8" s="43"/>
      <c r="HAY8" s="43"/>
      <c r="HAZ8" s="43"/>
      <c r="HBA8" s="43"/>
      <c r="HBB8" s="43"/>
      <c r="HBC8" s="43"/>
      <c r="HBD8" s="43"/>
      <c r="HBE8" s="43"/>
      <c r="HBF8" s="43"/>
      <c r="HBG8" s="43"/>
      <c r="HBH8" s="43"/>
      <c r="HBI8" s="43"/>
      <c r="HBJ8" s="43"/>
      <c r="HBK8" s="43"/>
      <c r="HBL8" s="43"/>
      <c r="HBM8" s="43"/>
      <c r="HBN8" s="43"/>
      <c r="HBO8" s="43"/>
      <c r="HBP8" s="43"/>
      <c r="HBQ8" s="43"/>
      <c r="HBR8" s="43"/>
      <c r="HBS8" s="43"/>
      <c r="HBT8" s="43"/>
      <c r="HBU8" s="43"/>
      <c r="HBV8" s="43"/>
      <c r="HBW8" s="43"/>
      <c r="HBX8" s="43"/>
      <c r="HBY8" s="43"/>
      <c r="HBZ8" s="43"/>
      <c r="HCA8" s="43"/>
      <c r="HCB8" s="43"/>
      <c r="HCC8" s="43"/>
      <c r="HCD8" s="43"/>
      <c r="HCE8" s="43"/>
      <c r="HCF8" s="43"/>
      <c r="HCG8" s="43"/>
      <c r="HCH8" s="43"/>
      <c r="HCI8" s="43"/>
      <c r="HCJ8" s="43"/>
      <c r="HCK8" s="43"/>
      <c r="HCL8" s="43"/>
      <c r="HCM8" s="43"/>
      <c r="HCN8" s="43"/>
      <c r="HCO8" s="43"/>
      <c r="HCP8" s="43"/>
      <c r="HCQ8" s="43"/>
      <c r="HCR8" s="43"/>
      <c r="HCS8" s="43"/>
      <c r="HCT8" s="43"/>
      <c r="HCU8" s="43"/>
      <c r="HCV8" s="43"/>
      <c r="HCW8" s="43"/>
      <c r="HCX8" s="43"/>
      <c r="HCY8" s="43"/>
      <c r="HCZ8" s="43"/>
      <c r="HDA8" s="43"/>
      <c r="HDB8" s="43"/>
      <c r="HDC8" s="43"/>
      <c r="HDD8" s="43"/>
      <c r="HDE8" s="43"/>
      <c r="HDF8" s="43"/>
      <c r="HDG8" s="43"/>
      <c r="HDH8" s="43"/>
      <c r="HDI8" s="43"/>
      <c r="HDJ8" s="43"/>
      <c r="HDK8" s="43"/>
      <c r="HDL8" s="43"/>
      <c r="HDM8" s="43"/>
      <c r="HDN8" s="43"/>
      <c r="HDO8" s="43"/>
      <c r="HDP8" s="43"/>
      <c r="HDQ8" s="43"/>
      <c r="HDR8" s="43"/>
      <c r="HDS8" s="43"/>
      <c r="HDT8" s="43"/>
      <c r="HDU8" s="43"/>
      <c r="HDV8" s="43"/>
      <c r="HDW8" s="43"/>
      <c r="HDX8" s="43"/>
      <c r="HDY8" s="43"/>
      <c r="HDZ8" s="43"/>
      <c r="HEA8" s="43"/>
      <c r="HEB8" s="43"/>
      <c r="HEC8" s="43"/>
      <c r="HED8" s="43"/>
      <c r="HEE8" s="43"/>
      <c r="HEF8" s="43"/>
      <c r="HEG8" s="43"/>
      <c r="HEH8" s="43"/>
      <c r="HEI8" s="43"/>
      <c r="HEJ8" s="43"/>
      <c r="HEK8" s="43"/>
      <c r="HEL8" s="43"/>
      <c r="HEM8" s="43"/>
      <c r="HEN8" s="43"/>
      <c r="HEO8" s="43"/>
      <c r="HEP8" s="43"/>
      <c r="HEQ8" s="43"/>
      <c r="HER8" s="43"/>
      <c r="HES8" s="43"/>
      <c r="HET8" s="43"/>
      <c r="HEU8" s="43"/>
      <c r="HEV8" s="43"/>
      <c r="HEW8" s="43"/>
      <c r="HEX8" s="43"/>
      <c r="HEY8" s="43"/>
      <c r="HEZ8" s="43"/>
      <c r="HFA8" s="43"/>
      <c r="HFB8" s="43"/>
      <c r="HFC8" s="43"/>
      <c r="HFD8" s="43"/>
      <c r="HFE8" s="43"/>
      <c r="HFF8" s="43"/>
      <c r="HFG8" s="43"/>
      <c r="HFH8" s="43"/>
      <c r="HFI8" s="43"/>
      <c r="HFJ8" s="43"/>
      <c r="HFK8" s="43"/>
      <c r="HFL8" s="43"/>
      <c r="HFM8" s="43"/>
      <c r="HFN8" s="43"/>
      <c r="HFO8" s="43"/>
      <c r="HFP8" s="43"/>
      <c r="HFQ8" s="43"/>
      <c r="HFR8" s="43"/>
      <c r="HFS8" s="43"/>
      <c r="HFT8" s="43"/>
      <c r="HFU8" s="43"/>
      <c r="HFV8" s="43"/>
      <c r="HFW8" s="43"/>
      <c r="HFX8" s="43"/>
      <c r="HFY8" s="43"/>
      <c r="HFZ8" s="43"/>
      <c r="HGA8" s="43"/>
      <c r="HGB8" s="43"/>
      <c r="HGC8" s="43"/>
      <c r="HGD8" s="43"/>
      <c r="HGE8" s="43"/>
      <c r="HGF8" s="43"/>
      <c r="HGG8" s="43"/>
      <c r="HGH8" s="43"/>
      <c r="HGI8" s="43"/>
      <c r="HGJ8" s="43"/>
      <c r="HGK8" s="43"/>
      <c r="HGL8" s="43"/>
      <c r="HGM8" s="43"/>
      <c r="HGN8" s="43"/>
      <c r="HGO8" s="43"/>
      <c r="HGP8" s="43"/>
      <c r="HGQ8" s="43"/>
      <c r="HGR8" s="43"/>
      <c r="HGS8" s="43"/>
      <c r="HGT8" s="43"/>
      <c r="HGU8" s="43"/>
      <c r="HGV8" s="43"/>
      <c r="HGW8" s="43"/>
      <c r="HGX8" s="43"/>
      <c r="HGY8" s="43"/>
      <c r="HGZ8" s="43"/>
      <c r="HHA8" s="43"/>
      <c r="HHB8" s="43"/>
      <c r="HHC8" s="43"/>
      <c r="HHD8" s="43"/>
      <c r="HHE8" s="43"/>
      <c r="HHF8" s="43"/>
      <c r="HHG8" s="43"/>
      <c r="HHH8" s="43"/>
      <c r="HHI8" s="43"/>
      <c r="HHJ8" s="43"/>
      <c r="HHK8" s="43"/>
      <c r="HHL8" s="43"/>
      <c r="HHM8" s="43"/>
      <c r="HHN8" s="43"/>
      <c r="HHO8" s="43"/>
      <c r="HHP8" s="43"/>
      <c r="HHQ8" s="43"/>
      <c r="HHR8" s="43"/>
      <c r="HHS8" s="43"/>
      <c r="HHT8" s="43"/>
      <c r="HHU8" s="43"/>
      <c r="HHV8" s="43"/>
      <c r="HHW8" s="43"/>
      <c r="HHX8" s="43"/>
      <c r="HHY8" s="43"/>
      <c r="HHZ8" s="43"/>
      <c r="HIA8" s="43"/>
      <c r="HIB8" s="43"/>
      <c r="HIC8" s="43"/>
      <c r="HID8" s="43"/>
      <c r="HIE8" s="43"/>
      <c r="HIF8" s="43"/>
      <c r="HIG8" s="43"/>
      <c r="HIH8" s="43"/>
      <c r="HII8" s="43"/>
      <c r="HIJ8" s="43"/>
      <c r="HIK8" s="43"/>
      <c r="HIL8" s="43"/>
      <c r="HIM8" s="43"/>
      <c r="HIN8" s="43"/>
      <c r="HIO8" s="43"/>
      <c r="HIP8" s="43"/>
      <c r="HIQ8" s="43"/>
      <c r="HIR8" s="43"/>
      <c r="HIS8" s="43"/>
      <c r="HIT8" s="43"/>
      <c r="HIU8" s="43"/>
      <c r="HIV8" s="43"/>
      <c r="HIW8" s="43"/>
      <c r="HIX8" s="43"/>
      <c r="HIY8" s="43"/>
      <c r="HIZ8" s="43"/>
      <c r="HJA8" s="43"/>
      <c r="HJB8" s="43"/>
      <c r="HJC8" s="43"/>
      <c r="HJD8" s="43"/>
      <c r="HJE8" s="43"/>
      <c r="HJF8" s="43"/>
      <c r="HJG8" s="43"/>
      <c r="HJH8" s="43"/>
      <c r="HJI8" s="43"/>
      <c r="HJJ8" s="43"/>
      <c r="HJK8" s="43"/>
      <c r="HJL8" s="43"/>
      <c r="HJM8" s="43"/>
      <c r="HJN8" s="43"/>
      <c r="HJO8" s="43"/>
      <c r="HJP8" s="43"/>
      <c r="HJQ8" s="43"/>
      <c r="HJR8" s="43"/>
      <c r="HJS8" s="43"/>
      <c r="HJT8" s="43"/>
      <c r="HJU8" s="43"/>
      <c r="HJV8" s="43"/>
      <c r="HJW8" s="43"/>
      <c r="HJX8" s="43"/>
      <c r="HJY8" s="43"/>
      <c r="HJZ8" s="43"/>
      <c r="HKA8" s="43"/>
      <c r="HKB8" s="43"/>
      <c r="HKC8" s="43"/>
      <c r="HKD8" s="43"/>
      <c r="HKE8" s="43"/>
      <c r="HKF8" s="43"/>
      <c r="HKG8" s="43"/>
      <c r="HKH8" s="43"/>
      <c r="HKI8" s="43"/>
      <c r="HKJ8" s="43"/>
      <c r="HKK8" s="43"/>
      <c r="HKL8" s="43"/>
      <c r="HKM8" s="43"/>
      <c r="HKN8" s="43"/>
      <c r="HKO8" s="43"/>
      <c r="HKP8" s="43"/>
      <c r="HKQ8" s="43"/>
      <c r="HKR8" s="43"/>
      <c r="HKS8" s="43"/>
      <c r="HKT8" s="43"/>
      <c r="HKU8" s="43"/>
      <c r="HKV8" s="43"/>
      <c r="HKW8" s="43"/>
      <c r="HKX8" s="43"/>
      <c r="HKY8" s="43"/>
      <c r="HKZ8" s="43"/>
      <c r="HLA8" s="43"/>
      <c r="HLB8" s="43"/>
      <c r="HLC8" s="43"/>
      <c r="HLD8" s="43"/>
      <c r="HLE8" s="43"/>
      <c r="HLF8" s="43"/>
      <c r="HLG8" s="43"/>
      <c r="HLH8" s="43"/>
      <c r="HLI8" s="43"/>
      <c r="HLJ8" s="43"/>
      <c r="HLK8" s="43"/>
      <c r="HLL8" s="43"/>
      <c r="HLM8" s="43"/>
      <c r="HLN8" s="43"/>
      <c r="HLO8" s="43"/>
      <c r="HLP8" s="43"/>
      <c r="HLQ8" s="43"/>
      <c r="HLR8" s="43"/>
      <c r="HLS8" s="43"/>
      <c r="HLT8" s="43"/>
      <c r="HLU8" s="43"/>
      <c r="HLV8" s="43"/>
      <c r="HLW8" s="43"/>
      <c r="HLX8" s="43"/>
      <c r="HLY8" s="43"/>
      <c r="HLZ8" s="43"/>
      <c r="HMA8" s="43"/>
      <c r="HMB8" s="43"/>
      <c r="HMC8" s="43"/>
      <c r="HMD8" s="43"/>
      <c r="HME8" s="43"/>
      <c r="HMF8" s="43"/>
      <c r="HMG8" s="43"/>
      <c r="HMH8" s="43"/>
      <c r="HMI8" s="43"/>
      <c r="HMJ8" s="43"/>
      <c r="HMK8" s="43"/>
      <c r="HML8" s="43"/>
      <c r="HMM8" s="43"/>
      <c r="HMN8" s="43"/>
      <c r="HMO8" s="43"/>
      <c r="HMP8" s="43"/>
      <c r="HMQ8" s="43"/>
      <c r="HMR8" s="43"/>
      <c r="HMS8" s="43"/>
      <c r="HMT8" s="43"/>
      <c r="HMU8" s="43"/>
      <c r="HMV8" s="43"/>
      <c r="HMW8" s="43"/>
      <c r="HMX8" s="43"/>
      <c r="HMY8" s="43"/>
      <c r="HMZ8" s="43"/>
      <c r="HNA8" s="43"/>
      <c r="HNB8" s="43"/>
      <c r="HNC8" s="43"/>
      <c r="HND8" s="43"/>
      <c r="HNE8" s="43"/>
      <c r="HNF8" s="43"/>
      <c r="HNG8" s="43"/>
      <c r="HNH8" s="43"/>
      <c r="HNI8" s="43"/>
      <c r="HNJ8" s="43"/>
      <c r="HNK8" s="43"/>
      <c r="HNL8" s="43"/>
      <c r="HNM8" s="43"/>
      <c r="HNN8" s="43"/>
      <c r="HNO8" s="43"/>
      <c r="HNP8" s="43"/>
      <c r="HNQ8" s="43"/>
      <c r="HNR8" s="43"/>
      <c r="HNS8" s="43"/>
      <c r="HNT8" s="43"/>
      <c r="HNU8" s="43"/>
      <c r="HNV8" s="43"/>
      <c r="HNW8" s="43"/>
      <c r="HNX8" s="43"/>
      <c r="HNY8" s="43"/>
      <c r="HNZ8" s="43"/>
      <c r="HOA8" s="43"/>
      <c r="HOB8" s="43"/>
      <c r="HOC8" s="43"/>
      <c r="HOD8" s="43"/>
      <c r="HOE8" s="43"/>
      <c r="HOF8" s="43"/>
      <c r="HOG8" s="43"/>
      <c r="HOH8" s="43"/>
      <c r="HOI8" s="43"/>
      <c r="HOJ8" s="43"/>
      <c r="HOK8" s="43"/>
      <c r="HOL8" s="43"/>
      <c r="HOM8" s="43"/>
      <c r="HON8" s="43"/>
      <c r="HOO8" s="43"/>
      <c r="HOP8" s="43"/>
      <c r="HOQ8" s="43"/>
      <c r="HOR8" s="43"/>
      <c r="HOS8" s="43"/>
      <c r="HOT8" s="43"/>
      <c r="HOU8" s="43"/>
      <c r="HOV8" s="43"/>
      <c r="HOW8" s="43"/>
      <c r="HOX8" s="43"/>
      <c r="HOY8" s="43"/>
      <c r="HOZ8" s="43"/>
      <c r="HPA8" s="43"/>
      <c r="HPB8" s="43"/>
      <c r="HPC8" s="43"/>
      <c r="HPD8" s="43"/>
      <c r="HPE8" s="43"/>
      <c r="HPF8" s="43"/>
      <c r="HPG8" s="43"/>
      <c r="HPH8" s="43"/>
      <c r="HPI8" s="43"/>
      <c r="HPJ8" s="43"/>
      <c r="HPK8" s="43"/>
      <c r="HPL8" s="43"/>
      <c r="HPM8" s="43"/>
      <c r="HPN8" s="43"/>
      <c r="HPO8" s="43"/>
      <c r="HPP8" s="43"/>
      <c r="HPQ8" s="43"/>
      <c r="HPR8" s="43"/>
      <c r="HPS8" s="43"/>
      <c r="HPT8" s="43"/>
      <c r="HPU8" s="43"/>
      <c r="HPV8" s="43"/>
      <c r="HPW8" s="43"/>
      <c r="HPX8" s="43"/>
      <c r="HPY8" s="43"/>
      <c r="HPZ8" s="43"/>
      <c r="HQA8" s="43"/>
      <c r="HQB8" s="43"/>
      <c r="HQC8" s="43"/>
      <c r="HQD8" s="43"/>
      <c r="HQE8" s="43"/>
      <c r="HQF8" s="43"/>
      <c r="HQG8" s="43"/>
      <c r="HQH8" s="43"/>
      <c r="HQI8" s="43"/>
      <c r="HQJ8" s="43"/>
      <c r="HQK8" s="43"/>
      <c r="HQL8" s="43"/>
      <c r="HQM8" s="43"/>
      <c r="HQN8" s="43"/>
      <c r="HQO8" s="43"/>
      <c r="HQP8" s="43"/>
      <c r="HQQ8" s="43"/>
      <c r="HQR8" s="43"/>
      <c r="HQS8" s="43"/>
      <c r="HQT8" s="43"/>
      <c r="HQU8" s="43"/>
      <c r="HQV8" s="43"/>
      <c r="HQW8" s="43"/>
      <c r="HQX8" s="43"/>
      <c r="HQY8" s="43"/>
      <c r="HQZ8" s="43"/>
      <c r="HRA8" s="43"/>
      <c r="HRB8" s="43"/>
      <c r="HRC8" s="43"/>
      <c r="HRD8" s="43"/>
      <c r="HRE8" s="43"/>
      <c r="HRF8" s="43"/>
      <c r="HRG8" s="43"/>
      <c r="HRH8" s="43"/>
      <c r="HRI8" s="43"/>
      <c r="HRJ8" s="43"/>
      <c r="HRK8" s="43"/>
      <c r="HRL8" s="43"/>
      <c r="HRM8" s="43"/>
      <c r="HRN8" s="43"/>
      <c r="HRO8" s="43"/>
      <c r="HRP8" s="43"/>
      <c r="HRQ8" s="43"/>
      <c r="HRR8" s="43"/>
      <c r="HRS8" s="43"/>
      <c r="HRT8" s="43"/>
      <c r="HRU8" s="43"/>
      <c r="HRV8" s="43"/>
      <c r="HRW8" s="43"/>
      <c r="HRX8" s="43"/>
      <c r="HRY8" s="43"/>
      <c r="HRZ8" s="43"/>
      <c r="HSA8" s="43"/>
      <c r="HSB8" s="43"/>
      <c r="HSC8" s="43"/>
      <c r="HSD8" s="43"/>
      <c r="HSE8" s="43"/>
      <c r="HSF8" s="43"/>
      <c r="HSG8" s="43"/>
      <c r="HSH8" s="43"/>
      <c r="HSI8" s="43"/>
      <c r="HSJ8" s="43"/>
      <c r="HSK8" s="43"/>
      <c r="HSL8" s="43"/>
      <c r="HSM8" s="43"/>
      <c r="HSN8" s="43"/>
      <c r="HSO8" s="43"/>
      <c r="HSP8" s="43"/>
      <c r="HSQ8" s="43"/>
      <c r="HSR8" s="43"/>
      <c r="HSS8" s="43"/>
      <c r="HST8" s="43"/>
      <c r="HSU8" s="43"/>
      <c r="HSV8" s="43"/>
      <c r="HSW8" s="43"/>
      <c r="HSX8" s="43"/>
      <c r="HSY8" s="43"/>
      <c r="HSZ8" s="43"/>
      <c r="HTA8" s="43"/>
      <c r="HTB8" s="43"/>
      <c r="HTC8" s="43"/>
      <c r="HTD8" s="43"/>
      <c r="HTE8" s="43"/>
      <c r="HTF8" s="43"/>
      <c r="HTG8" s="43"/>
      <c r="HTH8" s="43"/>
      <c r="HTI8" s="43"/>
      <c r="HTJ8" s="43"/>
      <c r="HTK8" s="43"/>
      <c r="HTL8" s="43"/>
      <c r="HTM8" s="43"/>
      <c r="HTN8" s="43"/>
      <c r="HTO8" s="43"/>
      <c r="HTP8" s="43"/>
      <c r="HTQ8" s="43"/>
      <c r="HTR8" s="43"/>
      <c r="HTS8" s="43"/>
      <c r="HTT8" s="43"/>
      <c r="HTU8" s="43"/>
      <c r="HTV8" s="43"/>
      <c r="HTW8" s="43"/>
      <c r="HTX8" s="43"/>
      <c r="HTY8" s="43"/>
      <c r="HTZ8" s="43"/>
      <c r="HUA8" s="43"/>
      <c r="HUB8" s="43"/>
      <c r="HUC8" s="43"/>
      <c r="HUD8" s="43"/>
      <c r="HUE8" s="43"/>
      <c r="HUF8" s="43"/>
      <c r="HUG8" s="43"/>
      <c r="HUH8" s="43"/>
      <c r="HUI8" s="43"/>
      <c r="HUJ8" s="43"/>
      <c r="HUK8" s="43"/>
      <c r="HUL8" s="43"/>
      <c r="HUM8" s="43"/>
      <c r="HUN8" s="43"/>
      <c r="HUO8" s="43"/>
      <c r="HUP8" s="43"/>
      <c r="HUQ8" s="43"/>
      <c r="HUR8" s="43"/>
      <c r="HUS8" s="43"/>
      <c r="HUT8" s="43"/>
      <c r="HUU8" s="43"/>
      <c r="HUV8" s="43"/>
      <c r="HUW8" s="43"/>
      <c r="HUX8" s="43"/>
      <c r="HUY8" s="43"/>
      <c r="HUZ8" s="43"/>
      <c r="HVA8" s="43"/>
      <c r="HVB8" s="43"/>
      <c r="HVC8" s="43"/>
      <c r="HVD8" s="43"/>
      <c r="HVE8" s="43"/>
      <c r="HVF8" s="43"/>
      <c r="HVG8" s="43"/>
      <c r="HVH8" s="43"/>
      <c r="HVI8" s="43"/>
      <c r="HVJ8" s="43"/>
      <c r="HVK8" s="43"/>
      <c r="HVL8" s="43"/>
      <c r="HVM8" s="43"/>
      <c r="HVN8" s="43"/>
      <c r="HVO8" s="43"/>
      <c r="HVP8" s="43"/>
      <c r="HVQ8" s="43"/>
      <c r="HVR8" s="43"/>
      <c r="HVS8" s="43"/>
      <c r="HVT8" s="43"/>
      <c r="HVU8" s="43"/>
      <c r="HVV8" s="43"/>
      <c r="HVW8" s="43"/>
      <c r="HVX8" s="43"/>
      <c r="HVY8" s="43"/>
      <c r="HVZ8" s="43"/>
      <c r="HWA8" s="43"/>
      <c r="HWB8" s="43"/>
      <c r="HWC8" s="43"/>
      <c r="HWD8" s="43"/>
      <c r="HWE8" s="43"/>
      <c r="HWF8" s="43"/>
      <c r="HWG8" s="43"/>
      <c r="HWH8" s="43"/>
      <c r="HWI8" s="43"/>
      <c r="HWJ8" s="43"/>
      <c r="HWK8" s="43"/>
      <c r="HWL8" s="43"/>
      <c r="HWM8" s="43"/>
      <c r="HWN8" s="43"/>
      <c r="HWO8" s="43"/>
      <c r="HWP8" s="43"/>
      <c r="HWQ8" s="43"/>
      <c r="HWR8" s="43"/>
      <c r="HWS8" s="43"/>
      <c r="HWT8" s="43"/>
      <c r="HWU8" s="43"/>
      <c r="HWV8" s="43"/>
      <c r="HWW8" s="43"/>
      <c r="HWX8" s="43"/>
      <c r="HWY8" s="43"/>
      <c r="HWZ8" s="43"/>
      <c r="HXA8" s="43"/>
      <c r="HXB8" s="43"/>
      <c r="HXC8" s="43"/>
      <c r="HXD8" s="43"/>
      <c r="HXE8" s="43"/>
      <c r="HXF8" s="43"/>
      <c r="HXG8" s="43"/>
      <c r="HXH8" s="43"/>
      <c r="HXI8" s="43"/>
      <c r="HXJ8" s="43"/>
      <c r="HXK8" s="43"/>
      <c r="HXL8" s="43"/>
      <c r="HXM8" s="43"/>
      <c r="HXN8" s="43"/>
      <c r="HXO8" s="43"/>
      <c r="HXP8" s="43"/>
      <c r="HXQ8" s="43"/>
      <c r="HXR8" s="43"/>
      <c r="HXS8" s="43"/>
      <c r="HXT8" s="43"/>
      <c r="HXU8" s="43"/>
      <c r="HXV8" s="43"/>
      <c r="HXW8" s="43"/>
      <c r="HXX8" s="43"/>
      <c r="HXY8" s="43"/>
      <c r="HXZ8" s="43"/>
      <c r="HYA8" s="43"/>
      <c r="HYB8" s="43"/>
      <c r="HYC8" s="43"/>
      <c r="HYD8" s="43"/>
      <c r="HYE8" s="43"/>
      <c r="HYF8" s="43"/>
      <c r="HYG8" s="43"/>
      <c r="HYH8" s="43"/>
      <c r="HYI8" s="43"/>
      <c r="HYJ8" s="43"/>
      <c r="HYK8" s="43"/>
      <c r="HYL8" s="43"/>
      <c r="HYM8" s="43"/>
      <c r="HYN8" s="43"/>
      <c r="HYO8" s="43"/>
      <c r="HYP8" s="43"/>
      <c r="HYQ8" s="43"/>
      <c r="HYR8" s="43"/>
      <c r="HYS8" s="43"/>
      <c r="HYT8" s="43"/>
      <c r="HYU8" s="43"/>
      <c r="HYV8" s="43"/>
      <c r="HYW8" s="43"/>
      <c r="HYX8" s="43"/>
      <c r="HYY8" s="43"/>
      <c r="HYZ8" s="43"/>
      <c r="HZA8" s="43"/>
      <c r="HZB8" s="43"/>
      <c r="HZC8" s="43"/>
      <c r="HZD8" s="43"/>
      <c r="HZE8" s="43"/>
      <c r="HZF8" s="43"/>
      <c r="HZG8" s="43"/>
      <c r="HZH8" s="43"/>
      <c r="HZI8" s="43"/>
      <c r="HZJ8" s="43"/>
      <c r="HZK8" s="43"/>
      <c r="HZL8" s="43"/>
      <c r="HZM8" s="43"/>
      <c r="HZN8" s="43"/>
      <c r="HZO8" s="43"/>
      <c r="HZP8" s="43"/>
      <c r="HZQ8" s="43"/>
      <c r="HZR8" s="43"/>
      <c r="HZS8" s="43"/>
      <c r="HZT8" s="43"/>
      <c r="HZU8" s="43"/>
      <c r="HZV8" s="43"/>
      <c r="HZW8" s="43"/>
      <c r="HZX8" s="43"/>
      <c r="HZY8" s="43"/>
      <c r="HZZ8" s="43"/>
      <c r="IAA8" s="43"/>
      <c r="IAB8" s="43"/>
      <c r="IAC8" s="43"/>
      <c r="IAD8" s="43"/>
      <c r="IAE8" s="43"/>
      <c r="IAF8" s="43"/>
      <c r="IAG8" s="43"/>
      <c r="IAH8" s="43"/>
      <c r="IAI8" s="43"/>
      <c r="IAJ8" s="43"/>
      <c r="IAK8" s="43"/>
      <c r="IAL8" s="43"/>
      <c r="IAM8" s="43"/>
      <c r="IAN8" s="43"/>
      <c r="IAO8" s="43"/>
      <c r="IAP8" s="43"/>
      <c r="IAQ8" s="43"/>
      <c r="IAR8" s="43"/>
      <c r="IAS8" s="43"/>
      <c r="IAT8" s="43"/>
      <c r="IAU8" s="43"/>
      <c r="IAV8" s="43"/>
      <c r="IAW8" s="43"/>
      <c r="IAX8" s="43"/>
      <c r="IAY8" s="43"/>
      <c r="IAZ8" s="43"/>
      <c r="IBA8" s="43"/>
      <c r="IBB8" s="43"/>
      <c r="IBC8" s="43"/>
      <c r="IBD8" s="43"/>
      <c r="IBE8" s="43"/>
      <c r="IBF8" s="43"/>
      <c r="IBG8" s="43"/>
      <c r="IBH8" s="43"/>
      <c r="IBI8" s="43"/>
      <c r="IBJ8" s="43"/>
      <c r="IBK8" s="43"/>
      <c r="IBL8" s="43"/>
      <c r="IBM8" s="43"/>
      <c r="IBN8" s="43"/>
      <c r="IBO8" s="43"/>
      <c r="IBP8" s="43"/>
      <c r="IBQ8" s="43"/>
      <c r="IBR8" s="43"/>
      <c r="IBS8" s="43"/>
      <c r="IBT8" s="43"/>
      <c r="IBU8" s="43"/>
      <c r="IBV8" s="43"/>
      <c r="IBW8" s="43"/>
      <c r="IBX8" s="43"/>
      <c r="IBY8" s="43"/>
      <c r="IBZ8" s="43"/>
      <c r="ICA8" s="43"/>
      <c r="ICB8" s="43"/>
      <c r="ICC8" s="43"/>
      <c r="ICD8" s="43"/>
      <c r="ICE8" s="43"/>
      <c r="ICF8" s="43"/>
      <c r="ICG8" s="43"/>
      <c r="ICH8" s="43"/>
      <c r="ICI8" s="43"/>
      <c r="ICJ8" s="43"/>
      <c r="ICK8" s="43"/>
      <c r="ICL8" s="43"/>
      <c r="ICM8" s="43"/>
      <c r="ICN8" s="43"/>
      <c r="ICO8" s="43"/>
      <c r="ICP8" s="43"/>
      <c r="ICQ8" s="43"/>
      <c r="ICR8" s="43"/>
      <c r="ICS8" s="43"/>
      <c r="ICT8" s="43"/>
      <c r="ICU8" s="43"/>
      <c r="ICV8" s="43"/>
      <c r="ICW8" s="43"/>
      <c r="ICX8" s="43"/>
      <c r="ICY8" s="43"/>
      <c r="ICZ8" s="43"/>
      <c r="IDA8" s="43"/>
      <c r="IDB8" s="43"/>
      <c r="IDC8" s="43"/>
      <c r="IDD8" s="43"/>
      <c r="IDE8" s="43"/>
      <c r="IDF8" s="43"/>
      <c r="IDG8" s="43"/>
      <c r="IDH8" s="43"/>
      <c r="IDI8" s="43"/>
      <c r="IDJ8" s="43"/>
      <c r="IDK8" s="43"/>
      <c r="IDL8" s="43"/>
      <c r="IDM8" s="43"/>
      <c r="IDN8" s="43"/>
      <c r="IDO8" s="43"/>
      <c r="IDP8" s="43"/>
      <c r="IDQ8" s="43"/>
      <c r="IDR8" s="43"/>
      <c r="IDS8" s="43"/>
      <c r="IDT8" s="43"/>
      <c r="IDU8" s="43"/>
      <c r="IDV8" s="43"/>
      <c r="IDW8" s="43"/>
      <c r="IDX8" s="43"/>
      <c r="IDY8" s="43"/>
      <c r="IDZ8" s="43"/>
      <c r="IEA8" s="43"/>
      <c r="IEB8" s="43"/>
      <c r="IEC8" s="43"/>
      <c r="IED8" s="43"/>
      <c r="IEE8" s="43"/>
      <c r="IEF8" s="43"/>
      <c r="IEG8" s="43"/>
      <c r="IEH8" s="43"/>
      <c r="IEI8" s="43"/>
      <c r="IEJ8" s="43"/>
      <c r="IEK8" s="43"/>
      <c r="IEL8" s="43"/>
      <c r="IEM8" s="43"/>
      <c r="IEN8" s="43"/>
      <c r="IEO8" s="43"/>
      <c r="IEP8" s="43"/>
      <c r="IEQ8" s="43"/>
      <c r="IER8" s="43"/>
      <c r="IES8" s="43"/>
      <c r="IET8" s="43"/>
      <c r="IEU8" s="43"/>
      <c r="IEV8" s="43"/>
      <c r="IEW8" s="43"/>
      <c r="IEX8" s="43"/>
      <c r="IEY8" s="43"/>
      <c r="IEZ8" s="43"/>
      <c r="IFA8" s="43"/>
      <c r="IFB8" s="43"/>
      <c r="IFC8" s="43"/>
      <c r="IFD8" s="43"/>
      <c r="IFE8" s="43"/>
      <c r="IFF8" s="43"/>
      <c r="IFG8" s="43"/>
      <c r="IFH8" s="43"/>
      <c r="IFI8" s="43"/>
      <c r="IFJ8" s="43"/>
      <c r="IFK8" s="43"/>
      <c r="IFL8" s="43"/>
      <c r="IFM8" s="43"/>
      <c r="IFN8" s="43"/>
      <c r="IFO8" s="43"/>
      <c r="IFP8" s="43"/>
      <c r="IFQ8" s="43"/>
      <c r="IFR8" s="43"/>
      <c r="IFS8" s="43"/>
      <c r="IFT8" s="43"/>
      <c r="IFU8" s="43"/>
      <c r="IFV8" s="43"/>
      <c r="IFW8" s="43"/>
      <c r="IFX8" s="43"/>
      <c r="IFY8" s="43"/>
      <c r="IFZ8" s="43"/>
      <c r="IGA8" s="43"/>
      <c r="IGB8" s="43"/>
      <c r="IGC8" s="43"/>
      <c r="IGD8" s="43"/>
      <c r="IGE8" s="43"/>
      <c r="IGF8" s="43"/>
      <c r="IGG8" s="43"/>
      <c r="IGH8" s="43"/>
      <c r="IGI8" s="43"/>
      <c r="IGJ8" s="43"/>
      <c r="IGK8" s="43"/>
      <c r="IGL8" s="43"/>
      <c r="IGM8" s="43"/>
      <c r="IGN8" s="43"/>
      <c r="IGO8" s="43"/>
      <c r="IGP8" s="43"/>
      <c r="IGQ8" s="43"/>
      <c r="IGR8" s="43"/>
      <c r="IGS8" s="43"/>
      <c r="IGT8" s="43"/>
      <c r="IGU8" s="43"/>
      <c r="IGV8" s="43"/>
      <c r="IGW8" s="43"/>
      <c r="IGX8" s="43"/>
      <c r="IGY8" s="43"/>
      <c r="IGZ8" s="43"/>
      <c r="IHA8" s="43"/>
      <c r="IHB8" s="43"/>
      <c r="IHC8" s="43"/>
      <c r="IHD8" s="43"/>
      <c r="IHE8" s="43"/>
      <c r="IHF8" s="43"/>
      <c r="IHG8" s="43"/>
      <c r="IHH8" s="43"/>
      <c r="IHI8" s="43"/>
      <c r="IHJ8" s="43"/>
      <c r="IHK8" s="43"/>
      <c r="IHL8" s="43"/>
      <c r="IHM8" s="43"/>
      <c r="IHN8" s="43"/>
      <c r="IHO8" s="43"/>
      <c r="IHP8" s="43"/>
      <c r="IHQ8" s="43"/>
      <c r="IHR8" s="43"/>
      <c r="IHS8" s="43"/>
      <c r="IHT8" s="43"/>
      <c r="IHU8" s="43"/>
      <c r="IHV8" s="43"/>
      <c r="IHW8" s="43"/>
      <c r="IHX8" s="43"/>
      <c r="IHY8" s="43"/>
      <c r="IHZ8" s="43"/>
      <c r="IIA8" s="43"/>
      <c r="IIB8" s="43"/>
      <c r="IIC8" s="43"/>
      <c r="IID8" s="43"/>
      <c r="IIE8" s="43"/>
      <c r="IIF8" s="43"/>
      <c r="IIG8" s="43"/>
      <c r="IIH8" s="43"/>
      <c r="III8" s="43"/>
      <c r="IIJ8" s="43"/>
      <c r="IIK8" s="43"/>
      <c r="IIL8" s="43"/>
      <c r="IIM8" s="43"/>
      <c r="IIN8" s="43"/>
      <c r="IIO8" s="43"/>
      <c r="IIP8" s="43"/>
      <c r="IIQ8" s="43"/>
      <c r="IIR8" s="43"/>
      <c r="IIS8" s="43"/>
      <c r="IIT8" s="43"/>
      <c r="IIU8" s="43"/>
      <c r="IIV8" s="43"/>
      <c r="IIW8" s="43"/>
      <c r="IIX8" s="43"/>
      <c r="IIY8" s="43"/>
      <c r="IIZ8" s="43"/>
      <c r="IJA8" s="43"/>
      <c r="IJB8" s="43"/>
      <c r="IJC8" s="43"/>
      <c r="IJD8" s="43"/>
      <c r="IJE8" s="43"/>
      <c r="IJF8" s="43"/>
      <c r="IJG8" s="43"/>
      <c r="IJH8" s="43"/>
      <c r="IJI8" s="43"/>
      <c r="IJJ8" s="43"/>
      <c r="IJK8" s="43"/>
      <c r="IJL8" s="43"/>
      <c r="IJM8" s="43"/>
      <c r="IJN8" s="43"/>
      <c r="IJO8" s="43"/>
      <c r="IJP8" s="43"/>
      <c r="IJQ8" s="43"/>
      <c r="IJR8" s="43"/>
      <c r="IJS8" s="43"/>
      <c r="IJT8" s="43"/>
      <c r="IJU8" s="43"/>
      <c r="IJV8" s="43"/>
      <c r="IJW8" s="43"/>
      <c r="IJX8" s="43"/>
      <c r="IJY8" s="43"/>
      <c r="IJZ8" s="43"/>
      <c r="IKA8" s="43"/>
      <c r="IKB8" s="43"/>
      <c r="IKC8" s="43"/>
      <c r="IKD8" s="43"/>
      <c r="IKE8" s="43"/>
      <c r="IKF8" s="43"/>
      <c r="IKG8" s="43"/>
      <c r="IKH8" s="43"/>
      <c r="IKI8" s="43"/>
      <c r="IKJ8" s="43"/>
      <c r="IKK8" s="43"/>
      <c r="IKL8" s="43"/>
      <c r="IKM8" s="43"/>
      <c r="IKN8" s="43"/>
      <c r="IKO8" s="43"/>
      <c r="IKP8" s="43"/>
      <c r="IKQ8" s="43"/>
      <c r="IKR8" s="43"/>
      <c r="IKS8" s="43"/>
      <c r="IKT8" s="43"/>
      <c r="IKU8" s="43"/>
      <c r="IKV8" s="43"/>
      <c r="IKW8" s="43"/>
      <c r="IKX8" s="43"/>
      <c r="IKY8" s="43"/>
      <c r="IKZ8" s="43"/>
      <c r="ILA8" s="43"/>
      <c r="ILB8" s="43"/>
      <c r="ILC8" s="43"/>
      <c r="ILD8" s="43"/>
      <c r="ILE8" s="43"/>
      <c r="ILF8" s="43"/>
      <c r="ILG8" s="43"/>
      <c r="ILH8" s="43"/>
      <c r="ILI8" s="43"/>
      <c r="ILJ8" s="43"/>
      <c r="ILK8" s="43"/>
      <c r="ILL8" s="43"/>
      <c r="ILM8" s="43"/>
      <c r="ILN8" s="43"/>
      <c r="ILO8" s="43"/>
      <c r="ILP8" s="43"/>
      <c r="ILQ8" s="43"/>
      <c r="ILR8" s="43"/>
      <c r="ILS8" s="43"/>
      <c r="ILT8" s="43"/>
      <c r="ILU8" s="43"/>
      <c r="ILV8" s="43"/>
      <c r="ILW8" s="43"/>
      <c r="ILX8" s="43"/>
      <c r="ILY8" s="43"/>
      <c r="ILZ8" s="43"/>
      <c r="IMA8" s="43"/>
      <c r="IMB8" s="43"/>
      <c r="IMC8" s="43"/>
      <c r="IMD8" s="43"/>
      <c r="IME8" s="43"/>
      <c r="IMF8" s="43"/>
      <c r="IMG8" s="43"/>
      <c r="IMH8" s="43"/>
      <c r="IMI8" s="43"/>
      <c r="IMJ8" s="43"/>
      <c r="IMK8" s="43"/>
      <c r="IML8" s="43"/>
      <c r="IMM8" s="43"/>
      <c r="IMN8" s="43"/>
      <c r="IMO8" s="43"/>
      <c r="IMP8" s="43"/>
      <c r="IMQ8" s="43"/>
      <c r="IMR8" s="43"/>
      <c r="IMS8" s="43"/>
      <c r="IMT8" s="43"/>
      <c r="IMU8" s="43"/>
      <c r="IMV8" s="43"/>
      <c r="IMW8" s="43"/>
      <c r="IMX8" s="43"/>
      <c r="IMY8" s="43"/>
      <c r="IMZ8" s="43"/>
      <c r="INA8" s="43"/>
      <c r="INB8" s="43"/>
      <c r="INC8" s="43"/>
      <c r="IND8" s="43"/>
      <c r="INE8" s="43"/>
      <c r="INF8" s="43"/>
      <c r="ING8" s="43"/>
      <c r="INH8" s="43"/>
      <c r="INI8" s="43"/>
      <c r="INJ8" s="43"/>
      <c r="INK8" s="43"/>
      <c r="INL8" s="43"/>
      <c r="INM8" s="43"/>
      <c r="INN8" s="43"/>
      <c r="INO8" s="43"/>
      <c r="INP8" s="43"/>
      <c r="INQ8" s="43"/>
      <c r="INR8" s="43"/>
      <c r="INS8" s="43"/>
      <c r="INT8" s="43"/>
      <c r="INU8" s="43"/>
      <c r="INV8" s="43"/>
      <c r="INW8" s="43"/>
      <c r="INX8" s="43"/>
      <c r="INY8" s="43"/>
      <c r="INZ8" s="43"/>
      <c r="IOA8" s="43"/>
      <c r="IOB8" s="43"/>
      <c r="IOC8" s="43"/>
      <c r="IOD8" s="43"/>
      <c r="IOE8" s="43"/>
      <c r="IOF8" s="43"/>
      <c r="IOG8" s="43"/>
      <c r="IOH8" s="43"/>
      <c r="IOI8" s="43"/>
      <c r="IOJ8" s="43"/>
      <c r="IOK8" s="43"/>
      <c r="IOL8" s="43"/>
      <c r="IOM8" s="43"/>
      <c r="ION8" s="43"/>
      <c r="IOO8" s="43"/>
      <c r="IOP8" s="43"/>
      <c r="IOQ8" s="43"/>
      <c r="IOR8" s="43"/>
      <c r="IOS8" s="43"/>
      <c r="IOT8" s="43"/>
      <c r="IOU8" s="43"/>
      <c r="IOV8" s="43"/>
      <c r="IOW8" s="43"/>
      <c r="IOX8" s="43"/>
      <c r="IOY8" s="43"/>
      <c r="IOZ8" s="43"/>
      <c r="IPA8" s="43"/>
      <c r="IPB8" s="43"/>
      <c r="IPC8" s="43"/>
      <c r="IPD8" s="43"/>
      <c r="IPE8" s="43"/>
      <c r="IPF8" s="43"/>
      <c r="IPG8" s="43"/>
      <c r="IPH8" s="43"/>
      <c r="IPI8" s="43"/>
      <c r="IPJ8" s="43"/>
      <c r="IPK8" s="43"/>
      <c r="IPL8" s="43"/>
      <c r="IPM8" s="43"/>
      <c r="IPN8" s="43"/>
      <c r="IPO8" s="43"/>
      <c r="IPP8" s="43"/>
      <c r="IPQ8" s="43"/>
      <c r="IPR8" s="43"/>
      <c r="IPS8" s="43"/>
      <c r="IPT8" s="43"/>
      <c r="IPU8" s="43"/>
      <c r="IPV8" s="43"/>
      <c r="IPW8" s="43"/>
      <c r="IPX8" s="43"/>
      <c r="IPY8" s="43"/>
      <c r="IPZ8" s="43"/>
      <c r="IQA8" s="43"/>
      <c r="IQB8" s="43"/>
      <c r="IQC8" s="43"/>
      <c r="IQD8" s="43"/>
      <c r="IQE8" s="43"/>
      <c r="IQF8" s="43"/>
      <c r="IQG8" s="43"/>
      <c r="IQH8" s="43"/>
      <c r="IQI8" s="43"/>
      <c r="IQJ8" s="43"/>
      <c r="IQK8" s="43"/>
      <c r="IQL8" s="43"/>
      <c r="IQM8" s="43"/>
      <c r="IQN8" s="43"/>
      <c r="IQO8" s="43"/>
      <c r="IQP8" s="43"/>
      <c r="IQQ8" s="43"/>
      <c r="IQR8" s="43"/>
      <c r="IQS8" s="43"/>
      <c r="IQT8" s="43"/>
      <c r="IQU8" s="43"/>
      <c r="IQV8" s="43"/>
      <c r="IQW8" s="43"/>
      <c r="IQX8" s="43"/>
      <c r="IQY8" s="43"/>
      <c r="IQZ8" s="43"/>
      <c r="IRA8" s="43"/>
      <c r="IRB8" s="43"/>
      <c r="IRC8" s="43"/>
      <c r="IRD8" s="43"/>
      <c r="IRE8" s="43"/>
      <c r="IRF8" s="43"/>
      <c r="IRG8" s="43"/>
      <c r="IRH8" s="43"/>
      <c r="IRI8" s="43"/>
      <c r="IRJ8" s="43"/>
      <c r="IRK8" s="43"/>
      <c r="IRL8" s="43"/>
      <c r="IRM8" s="43"/>
      <c r="IRN8" s="43"/>
      <c r="IRO8" s="43"/>
      <c r="IRP8" s="43"/>
      <c r="IRQ8" s="43"/>
      <c r="IRR8" s="43"/>
      <c r="IRS8" s="43"/>
      <c r="IRT8" s="43"/>
      <c r="IRU8" s="43"/>
      <c r="IRV8" s="43"/>
      <c r="IRW8" s="43"/>
      <c r="IRX8" s="43"/>
      <c r="IRY8" s="43"/>
      <c r="IRZ8" s="43"/>
      <c r="ISA8" s="43"/>
      <c r="ISB8" s="43"/>
      <c r="ISC8" s="43"/>
      <c r="ISD8" s="43"/>
      <c r="ISE8" s="43"/>
      <c r="ISF8" s="43"/>
      <c r="ISG8" s="43"/>
      <c r="ISH8" s="43"/>
      <c r="ISI8" s="43"/>
      <c r="ISJ8" s="43"/>
      <c r="ISK8" s="43"/>
      <c r="ISL8" s="43"/>
      <c r="ISM8" s="43"/>
      <c r="ISN8" s="43"/>
      <c r="ISO8" s="43"/>
      <c r="ISP8" s="43"/>
      <c r="ISQ8" s="43"/>
      <c r="ISR8" s="43"/>
      <c r="ISS8" s="43"/>
      <c r="IST8" s="43"/>
      <c r="ISU8" s="43"/>
      <c r="ISV8" s="43"/>
      <c r="ISW8" s="43"/>
      <c r="ISX8" s="43"/>
      <c r="ISY8" s="43"/>
      <c r="ISZ8" s="43"/>
      <c r="ITA8" s="43"/>
      <c r="ITB8" s="43"/>
      <c r="ITC8" s="43"/>
      <c r="ITD8" s="43"/>
      <c r="ITE8" s="43"/>
      <c r="ITF8" s="43"/>
      <c r="ITG8" s="43"/>
      <c r="ITH8" s="43"/>
      <c r="ITI8" s="43"/>
      <c r="ITJ8" s="43"/>
      <c r="ITK8" s="43"/>
      <c r="ITL8" s="43"/>
      <c r="ITM8" s="43"/>
      <c r="ITN8" s="43"/>
      <c r="ITO8" s="43"/>
      <c r="ITP8" s="43"/>
      <c r="ITQ8" s="43"/>
      <c r="ITR8" s="43"/>
      <c r="ITS8" s="43"/>
      <c r="ITT8" s="43"/>
      <c r="ITU8" s="43"/>
      <c r="ITV8" s="43"/>
      <c r="ITW8" s="43"/>
      <c r="ITX8" s="43"/>
      <c r="ITY8" s="43"/>
      <c r="ITZ8" s="43"/>
      <c r="IUA8" s="43"/>
      <c r="IUB8" s="43"/>
      <c r="IUC8" s="43"/>
      <c r="IUD8" s="43"/>
      <c r="IUE8" s="43"/>
      <c r="IUF8" s="43"/>
      <c r="IUG8" s="43"/>
      <c r="IUH8" s="43"/>
      <c r="IUI8" s="43"/>
      <c r="IUJ8" s="43"/>
      <c r="IUK8" s="43"/>
      <c r="IUL8" s="43"/>
      <c r="IUM8" s="43"/>
      <c r="IUN8" s="43"/>
      <c r="IUO8" s="43"/>
      <c r="IUP8" s="43"/>
      <c r="IUQ8" s="43"/>
      <c r="IUR8" s="43"/>
      <c r="IUS8" s="43"/>
      <c r="IUT8" s="43"/>
      <c r="IUU8" s="43"/>
      <c r="IUV8" s="43"/>
      <c r="IUW8" s="43"/>
      <c r="IUX8" s="43"/>
      <c r="IUY8" s="43"/>
      <c r="IUZ8" s="43"/>
      <c r="IVA8" s="43"/>
      <c r="IVB8" s="43"/>
      <c r="IVC8" s="43"/>
      <c r="IVD8" s="43"/>
      <c r="IVE8" s="43"/>
      <c r="IVF8" s="43"/>
      <c r="IVG8" s="43"/>
      <c r="IVH8" s="43"/>
      <c r="IVI8" s="43"/>
      <c r="IVJ8" s="43"/>
      <c r="IVK8" s="43"/>
      <c r="IVL8" s="43"/>
      <c r="IVM8" s="43"/>
      <c r="IVN8" s="43"/>
      <c r="IVO8" s="43"/>
      <c r="IVP8" s="43"/>
      <c r="IVQ8" s="43"/>
      <c r="IVR8" s="43"/>
      <c r="IVS8" s="43"/>
      <c r="IVT8" s="43"/>
      <c r="IVU8" s="43"/>
      <c r="IVV8" s="43"/>
      <c r="IVW8" s="43"/>
      <c r="IVX8" s="43"/>
      <c r="IVY8" s="43"/>
      <c r="IVZ8" s="43"/>
      <c r="IWA8" s="43"/>
      <c r="IWB8" s="43"/>
      <c r="IWC8" s="43"/>
      <c r="IWD8" s="43"/>
      <c r="IWE8" s="43"/>
      <c r="IWF8" s="43"/>
      <c r="IWG8" s="43"/>
      <c r="IWH8" s="43"/>
      <c r="IWI8" s="43"/>
      <c r="IWJ8" s="43"/>
      <c r="IWK8" s="43"/>
      <c r="IWL8" s="43"/>
      <c r="IWM8" s="43"/>
      <c r="IWN8" s="43"/>
      <c r="IWO8" s="43"/>
      <c r="IWP8" s="43"/>
      <c r="IWQ8" s="43"/>
      <c r="IWR8" s="43"/>
      <c r="IWS8" s="43"/>
      <c r="IWT8" s="43"/>
      <c r="IWU8" s="43"/>
      <c r="IWV8" s="43"/>
      <c r="IWW8" s="43"/>
      <c r="IWX8" s="43"/>
      <c r="IWY8" s="43"/>
      <c r="IWZ8" s="43"/>
      <c r="IXA8" s="43"/>
      <c r="IXB8" s="43"/>
      <c r="IXC8" s="43"/>
      <c r="IXD8" s="43"/>
      <c r="IXE8" s="43"/>
      <c r="IXF8" s="43"/>
      <c r="IXG8" s="43"/>
      <c r="IXH8" s="43"/>
      <c r="IXI8" s="43"/>
      <c r="IXJ8" s="43"/>
      <c r="IXK8" s="43"/>
      <c r="IXL8" s="43"/>
      <c r="IXM8" s="43"/>
      <c r="IXN8" s="43"/>
      <c r="IXO8" s="43"/>
      <c r="IXP8" s="43"/>
      <c r="IXQ8" s="43"/>
      <c r="IXR8" s="43"/>
      <c r="IXS8" s="43"/>
      <c r="IXT8" s="43"/>
      <c r="IXU8" s="43"/>
      <c r="IXV8" s="43"/>
      <c r="IXW8" s="43"/>
      <c r="IXX8" s="43"/>
      <c r="IXY8" s="43"/>
      <c r="IXZ8" s="43"/>
      <c r="IYA8" s="43"/>
      <c r="IYB8" s="43"/>
      <c r="IYC8" s="43"/>
      <c r="IYD8" s="43"/>
      <c r="IYE8" s="43"/>
      <c r="IYF8" s="43"/>
      <c r="IYG8" s="43"/>
      <c r="IYH8" s="43"/>
      <c r="IYI8" s="43"/>
      <c r="IYJ8" s="43"/>
      <c r="IYK8" s="43"/>
      <c r="IYL8" s="43"/>
      <c r="IYM8" s="43"/>
      <c r="IYN8" s="43"/>
      <c r="IYO8" s="43"/>
      <c r="IYP8" s="43"/>
      <c r="IYQ8" s="43"/>
      <c r="IYR8" s="43"/>
      <c r="IYS8" s="43"/>
      <c r="IYT8" s="43"/>
      <c r="IYU8" s="43"/>
      <c r="IYV8" s="43"/>
      <c r="IYW8" s="43"/>
      <c r="IYX8" s="43"/>
      <c r="IYY8" s="43"/>
      <c r="IYZ8" s="43"/>
      <c r="IZA8" s="43"/>
      <c r="IZB8" s="43"/>
      <c r="IZC8" s="43"/>
      <c r="IZD8" s="43"/>
      <c r="IZE8" s="43"/>
      <c r="IZF8" s="43"/>
      <c r="IZG8" s="43"/>
      <c r="IZH8" s="43"/>
      <c r="IZI8" s="43"/>
      <c r="IZJ8" s="43"/>
      <c r="IZK8" s="43"/>
      <c r="IZL8" s="43"/>
      <c r="IZM8" s="43"/>
      <c r="IZN8" s="43"/>
      <c r="IZO8" s="43"/>
      <c r="IZP8" s="43"/>
      <c r="IZQ8" s="43"/>
      <c r="IZR8" s="43"/>
      <c r="IZS8" s="43"/>
      <c r="IZT8" s="43"/>
      <c r="IZU8" s="43"/>
      <c r="IZV8" s="43"/>
      <c r="IZW8" s="43"/>
      <c r="IZX8" s="43"/>
      <c r="IZY8" s="43"/>
      <c r="IZZ8" s="43"/>
      <c r="JAA8" s="43"/>
      <c r="JAB8" s="43"/>
      <c r="JAC8" s="43"/>
      <c r="JAD8" s="43"/>
      <c r="JAE8" s="43"/>
      <c r="JAF8" s="43"/>
      <c r="JAG8" s="43"/>
      <c r="JAH8" s="43"/>
      <c r="JAI8" s="43"/>
      <c r="JAJ8" s="43"/>
      <c r="JAK8" s="43"/>
      <c r="JAL8" s="43"/>
      <c r="JAM8" s="43"/>
      <c r="JAN8" s="43"/>
      <c r="JAO8" s="43"/>
      <c r="JAP8" s="43"/>
      <c r="JAQ8" s="43"/>
      <c r="JAR8" s="43"/>
      <c r="JAS8" s="43"/>
      <c r="JAT8" s="43"/>
      <c r="JAU8" s="43"/>
      <c r="JAV8" s="43"/>
      <c r="JAW8" s="43"/>
      <c r="JAX8" s="43"/>
      <c r="JAY8" s="43"/>
      <c r="JAZ8" s="43"/>
      <c r="JBA8" s="43"/>
      <c r="JBB8" s="43"/>
      <c r="JBC8" s="43"/>
      <c r="JBD8" s="43"/>
      <c r="JBE8" s="43"/>
      <c r="JBF8" s="43"/>
      <c r="JBG8" s="43"/>
      <c r="JBH8" s="43"/>
      <c r="JBI8" s="43"/>
      <c r="JBJ8" s="43"/>
      <c r="JBK8" s="43"/>
      <c r="JBL8" s="43"/>
      <c r="JBM8" s="43"/>
      <c r="JBN8" s="43"/>
      <c r="JBO8" s="43"/>
      <c r="JBP8" s="43"/>
      <c r="JBQ8" s="43"/>
      <c r="JBR8" s="43"/>
      <c r="JBS8" s="43"/>
      <c r="JBT8" s="43"/>
      <c r="JBU8" s="43"/>
      <c r="JBV8" s="43"/>
      <c r="JBW8" s="43"/>
      <c r="JBX8" s="43"/>
      <c r="JBY8" s="43"/>
      <c r="JBZ8" s="43"/>
      <c r="JCA8" s="43"/>
      <c r="JCB8" s="43"/>
      <c r="JCC8" s="43"/>
      <c r="JCD8" s="43"/>
      <c r="JCE8" s="43"/>
      <c r="JCF8" s="43"/>
      <c r="JCG8" s="43"/>
      <c r="JCH8" s="43"/>
      <c r="JCI8" s="43"/>
      <c r="JCJ8" s="43"/>
      <c r="JCK8" s="43"/>
      <c r="JCL8" s="43"/>
      <c r="JCM8" s="43"/>
      <c r="JCN8" s="43"/>
      <c r="JCO8" s="43"/>
      <c r="JCP8" s="43"/>
      <c r="JCQ8" s="43"/>
      <c r="JCR8" s="43"/>
      <c r="JCS8" s="43"/>
      <c r="JCT8" s="43"/>
      <c r="JCU8" s="43"/>
      <c r="JCV8" s="43"/>
      <c r="JCW8" s="43"/>
      <c r="JCX8" s="43"/>
      <c r="JCY8" s="43"/>
      <c r="JCZ8" s="43"/>
      <c r="JDA8" s="43"/>
      <c r="JDB8" s="43"/>
      <c r="JDC8" s="43"/>
      <c r="JDD8" s="43"/>
      <c r="JDE8" s="43"/>
      <c r="JDF8" s="43"/>
      <c r="JDG8" s="43"/>
      <c r="JDH8" s="43"/>
      <c r="JDI8" s="43"/>
      <c r="JDJ8" s="43"/>
      <c r="JDK8" s="43"/>
      <c r="JDL8" s="43"/>
      <c r="JDM8" s="43"/>
      <c r="JDN8" s="43"/>
      <c r="JDO8" s="43"/>
      <c r="JDP8" s="43"/>
      <c r="JDQ8" s="43"/>
      <c r="JDR8" s="43"/>
      <c r="JDS8" s="43"/>
      <c r="JDT8" s="43"/>
      <c r="JDU8" s="43"/>
      <c r="JDV8" s="43"/>
      <c r="JDW8" s="43"/>
      <c r="JDX8" s="43"/>
      <c r="JDY8" s="43"/>
      <c r="JDZ8" s="43"/>
      <c r="JEA8" s="43"/>
      <c r="JEB8" s="43"/>
      <c r="JEC8" s="43"/>
      <c r="JED8" s="43"/>
      <c r="JEE8" s="43"/>
      <c r="JEF8" s="43"/>
      <c r="JEG8" s="43"/>
      <c r="JEH8" s="43"/>
      <c r="JEI8" s="43"/>
      <c r="JEJ8" s="43"/>
      <c r="JEK8" s="43"/>
      <c r="JEL8" s="43"/>
      <c r="JEM8" s="43"/>
      <c r="JEN8" s="43"/>
      <c r="JEO8" s="43"/>
      <c r="JEP8" s="43"/>
      <c r="JEQ8" s="43"/>
      <c r="JER8" s="43"/>
      <c r="JES8" s="43"/>
      <c r="JET8" s="43"/>
      <c r="JEU8" s="43"/>
      <c r="JEV8" s="43"/>
      <c r="JEW8" s="43"/>
      <c r="JEX8" s="43"/>
      <c r="JEY8" s="43"/>
      <c r="JEZ8" s="43"/>
      <c r="JFA8" s="43"/>
      <c r="JFB8" s="43"/>
      <c r="JFC8" s="43"/>
      <c r="JFD8" s="43"/>
      <c r="JFE8" s="43"/>
      <c r="JFF8" s="43"/>
      <c r="JFG8" s="43"/>
      <c r="JFH8" s="43"/>
      <c r="JFI8" s="43"/>
      <c r="JFJ8" s="43"/>
      <c r="JFK8" s="43"/>
      <c r="JFL8" s="43"/>
      <c r="JFM8" s="43"/>
      <c r="JFN8" s="43"/>
      <c r="JFO8" s="43"/>
      <c r="JFP8" s="43"/>
      <c r="JFQ8" s="43"/>
      <c r="JFR8" s="43"/>
      <c r="JFS8" s="43"/>
      <c r="JFT8" s="43"/>
      <c r="JFU8" s="43"/>
      <c r="JFV8" s="43"/>
      <c r="JFW8" s="43"/>
      <c r="JFX8" s="43"/>
      <c r="JFY8" s="43"/>
      <c r="JFZ8" s="43"/>
      <c r="JGA8" s="43"/>
      <c r="JGB8" s="43"/>
      <c r="JGC8" s="43"/>
      <c r="JGD8" s="43"/>
      <c r="JGE8" s="43"/>
      <c r="JGF8" s="43"/>
      <c r="JGG8" s="43"/>
      <c r="JGH8" s="43"/>
      <c r="JGI8" s="43"/>
      <c r="JGJ8" s="43"/>
      <c r="JGK8" s="43"/>
      <c r="JGL8" s="43"/>
      <c r="JGM8" s="43"/>
      <c r="JGN8" s="43"/>
      <c r="JGO8" s="43"/>
      <c r="JGP8" s="43"/>
      <c r="JGQ8" s="43"/>
      <c r="JGR8" s="43"/>
      <c r="JGS8" s="43"/>
      <c r="JGT8" s="43"/>
      <c r="JGU8" s="43"/>
      <c r="JGV8" s="43"/>
      <c r="JGW8" s="43"/>
      <c r="JGX8" s="43"/>
      <c r="JGY8" s="43"/>
      <c r="JGZ8" s="43"/>
      <c r="JHA8" s="43"/>
      <c r="JHB8" s="43"/>
      <c r="JHC8" s="43"/>
      <c r="JHD8" s="43"/>
      <c r="JHE8" s="43"/>
      <c r="JHF8" s="43"/>
      <c r="JHG8" s="43"/>
      <c r="JHH8" s="43"/>
      <c r="JHI8" s="43"/>
      <c r="JHJ8" s="43"/>
      <c r="JHK8" s="43"/>
      <c r="JHL8" s="43"/>
      <c r="JHM8" s="43"/>
      <c r="JHN8" s="43"/>
      <c r="JHO8" s="43"/>
      <c r="JHP8" s="43"/>
      <c r="JHQ8" s="43"/>
      <c r="JHR8" s="43"/>
      <c r="JHS8" s="43"/>
      <c r="JHT8" s="43"/>
      <c r="JHU8" s="43"/>
      <c r="JHV8" s="43"/>
      <c r="JHW8" s="43"/>
      <c r="JHX8" s="43"/>
      <c r="JHY8" s="43"/>
      <c r="JHZ8" s="43"/>
      <c r="JIA8" s="43"/>
      <c r="JIB8" s="43"/>
      <c r="JIC8" s="43"/>
      <c r="JID8" s="43"/>
      <c r="JIE8" s="43"/>
      <c r="JIF8" s="43"/>
      <c r="JIG8" s="43"/>
      <c r="JIH8" s="43"/>
      <c r="JII8" s="43"/>
      <c r="JIJ8" s="43"/>
      <c r="JIK8" s="43"/>
      <c r="JIL8" s="43"/>
      <c r="JIM8" s="43"/>
      <c r="JIN8" s="43"/>
      <c r="JIO8" s="43"/>
      <c r="JIP8" s="43"/>
      <c r="JIQ8" s="43"/>
      <c r="JIR8" s="43"/>
      <c r="JIS8" s="43"/>
      <c r="JIT8" s="43"/>
      <c r="JIU8" s="43"/>
      <c r="JIV8" s="43"/>
      <c r="JIW8" s="43"/>
      <c r="JIX8" s="43"/>
      <c r="JIY8" s="43"/>
      <c r="JIZ8" s="43"/>
      <c r="JJA8" s="43"/>
      <c r="JJB8" s="43"/>
      <c r="JJC8" s="43"/>
      <c r="JJD8" s="43"/>
      <c r="JJE8" s="43"/>
      <c r="JJF8" s="43"/>
      <c r="JJG8" s="43"/>
      <c r="JJH8" s="43"/>
      <c r="JJI8" s="43"/>
      <c r="JJJ8" s="43"/>
      <c r="JJK8" s="43"/>
      <c r="JJL8" s="43"/>
      <c r="JJM8" s="43"/>
      <c r="JJN8" s="43"/>
      <c r="JJO8" s="43"/>
      <c r="JJP8" s="43"/>
      <c r="JJQ8" s="43"/>
      <c r="JJR8" s="43"/>
      <c r="JJS8" s="43"/>
      <c r="JJT8" s="43"/>
      <c r="JJU8" s="43"/>
      <c r="JJV8" s="43"/>
      <c r="JJW8" s="43"/>
      <c r="JJX8" s="43"/>
      <c r="JJY8" s="43"/>
      <c r="JJZ8" s="43"/>
      <c r="JKA8" s="43"/>
      <c r="JKB8" s="43"/>
      <c r="JKC8" s="43"/>
      <c r="JKD8" s="43"/>
      <c r="JKE8" s="43"/>
      <c r="JKF8" s="43"/>
      <c r="JKG8" s="43"/>
      <c r="JKH8" s="43"/>
      <c r="JKI8" s="43"/>
      <c r="JKJ8" s="43"/>
      <c r="JKK8" s="43"/>
      <c r="JKL8" s="43"/>
      <c r="JKM8" s="43"/>
      <c r="JKN8" s="43"/>
      <c r="JKO8" s="43"/>
      <c r="JKP8" s="43"/>
      <c r="JKQ8" s="43"/>
      <c r="JKR8" s="43"/>
      <c r="JKS8" s="43"/>
      <c r="JKT8" s="43"/>
      <c r="JKU8" s="43"/>
      <c r="JKV8" s="43"/>
      <c r="JKW8" s="43"/>
      <c r="JKX8" s="43"/>
      <c r="JKY8" s="43"/>
      <c r="JKZ8" s="43"/>
      <c r="JLA8" s="43"/>
      <c r="JLB8" s="43"/>
      <c r="JLC8" s="43"/>
      <c r="JLD8" s="43"/>
      <c r="JLE8" s="43"/>
      <c r="JLF8" s="43"/>
      <c r="JLG8" s="43"/>
      <c r="JLH8" s="43"/>
      <c r="JLI8" s="43"/>
      <c r="JLJ8" s="43"/>
      <c r="JLK8" s="43"/>
      <c r="JLL8" s="43"/>
      <c r="JLM8" s="43"/>
      <c r="JLN8" s="43"/>
      <c r="JLO8" s="43"/>
      <c r="JLP8" s="43"/>
      <c r="JLQ8" s="43"/>
      <c r="JLR8" s="43"/>
      <c r="JLS8" s="43"/>
      <c r="JLT8" s="43"/>
      <c r="JLU8" s="43"/>
      <c r="JLV8" s="43"/>
      <c r="JLW8" s="43"/>
      <c r="JLX8" s="43"/>
      <c r="JLY8" s="43"/>
      <c r="JLZ8" s="43"/>
      <c r="JMA8" s="43"/>
      <c r="JMB8" s="43"/>
      <c r="JMC8" s="43"/>
      <c r="JMD8" s="43"/>
      <c r="JME8" s="43"/>
      <c r="JMF8" s="43"/>
      <c r="JMG8" s="43"/>
      <c r="JMH8" s="43"/>
      <c r="JMI8" s="43"/>
      <c r="JMJ8" s="43"/>
      <c r="JMK8" s="43"/>
      <c r="JML8" s="43"/>
      <c r="JMM8" s="43"/>
      <c r="JMN8" s="43"/>
      <c r="JMO8" s="43"/>
      <c r="JMP8" s="43"/>
      <c r="JMQ8" s="43"/>
      <c r="JMR8" s="43"/>
      <c r="JMS8" s="43"/>
      <c r="JMT8" s="43"/>
      <c r="JMU8" s="43"/>
      <c r="JMV8" s="43"/>
      <c r="JMW8" s="43"/>
      <c r="JMX8" s="43"/>
      <c r="JMY8" s="43"/>
      <c r="JMZ8" s="43"/>
      <c r="JNA8" s="43"/>
      <c r="JNB8" s="43"/>
      <c r="JNC8" s="43"/>
      <c r="JND8" s="43"/>
      <c r="JNE8" s="43"/>
      <c r="JNF8" s="43"/>
      <c r="JNG8" s="43"/>
      <c r="JNH8" s="43"/>
      <c r="JNI8" s="43"/>
      <c r="JNJ8" s="43"/>
      <c r="JNK8" s="43"/>
      <c r="JNL8" s="43"/>
      <c r="JNM8" s="43"/>
      <c r="JNN8" s="43"/>
      <c r="JNO8" s="43"/>
      <c r="JNP8" s="43"/>
      <c r="JNQ8" s="43"/>
      <c r="JNR8" s="43"/>
      <c r="JNS8" s="43"/>
      <c r="JNT8" s="43"/>
      <c r="JNU8" s="43"/>
      <c r="JNV8" s="43"/>
      <c r="JNW8" s="43"/>
      <c r="JNX8" s="43"/>
      <c r="JNY8" s="43"/>
      <c r="JNZ8" s="43"/>
      <c r="JOA8" s="43"/>
      <c r="JOB8" s="43"/>
      <c r="JOC8" s="43"/>
      <c r="JOD8" s="43"/>
      <c r="JOE8" s="43"/>
      <c r="JOF8" s="43"/>
      <c r="JOG8" s="43"/>
      <c r="JOH8" s="43"/>
      <c r="JOI8" s="43"/>
      <c r="JOJ8" s="43"/>
      <c r="JOK8" s="43"/>
      <c r="JOL8" s="43"/>
      <c r="JOM8" s="43"/>
      <c r="JON8" s="43"/>
      <c r="JOO8" s="43"/>
      <c r="JOP8" s="43"/>
      <c r="JOQ8" s="43"/>
      <c r="JOR8" s="43"/>
      <c r="JOS8" s="43"/>
      <c r="JOT8" s="43"/>
      <c r="JOU8" s="43"/>
      <c r="JOV8" s="43"/>
      <c r="JOW8" s="43"/>
      <c r="JOX8" s="43"/>
      <c r="JOY8" s="43"/>
      <c r="JOZ8" s="43"/>
      <c r="JPA8" s="43"/>
      <c r="JPB8" s="43"/>
      <c r="JPC8" s="43"/>
      <c r="JPD8" s="43"/>
      <c r="JPE8" s="43"/>
      <c r="JPF8" s="43"/>
      <c r="JPG8" s="43"/>
      <c r="JPH8" s="43"/>
      <c r="JPI8" s="43"/>
      <c r="JPJ8" s="43"/>
      <c r="JPK8" s="43"/>
      <c r="JPL8" s="43"/>
      <c r="JPM8" s="43"/>
      <c r="JPN8" s="43"/>
      <c r="JPO8" s="43"/>
      <c r="JPP8" s="43"/>
      <c r="JPQ8" s="43"/>
      <c r="JPR8" s="43"/>
      <c r="JPS8" s="43"/>
      <c r="JPT8" s="43"/>
      <c r="JPU8" s="43"/>
      <c r="JPV8" s="43"/>
      <c r="JPW8" s="43"/>
      <c r="JPX8" s="43"/>
      <c r="JPY8" s="43"/>
      <c r="JPZ8" s="43"/>
      <c r="JQA8" s="43"/>
      <c r="JQB8" s="43"/>
      <c r="JQC8" s="43"/>
      <c r="JQD8" s="43"/>
      <c r="JQE8" s="43"/>
      <c r="JQF8" s="43"/>
      <c r="JQG8" s="43"/>
      <c r="JQH8" s="43"/>
      <c r="JQI8" s="43"/>
      <c r="JQJ8" s="43"/>
      <c r="JQK8" s="43"/>
      <c r="JQL8" s="43"/>
      <c r="JQM8" s="43"/>
      <c r="JQN8" s="43"/>
      <c r="JQO8" s="43"/>
      <c r="JQP8" s="43"/>
      <c r="JQQ8" s="43"/>
      <c r="JQR8" s="43"/>
      <c r="JQS8" s="43"/>
      <c r="JQT8" s="43"/>
      <c r="JQU8" s="43"/>
      <c r="JQV8" s="43"/>
      <c r="JQW8" s="43"/>
      <c r="JQX8" s="43"/>
      <c r="JQY8" s="43"/>
      <c r="JQZ8" s="43"/>
      <c r="JRA8" s="43"/>
      <c r="JRB8" s="43"/>
      <c r="JRC8" s="43"/>
      <c r="JRD8" s="43"/>
      <c r="JRE8" s="43"/>
      <c r="JRF8" s="43"/>
      <c r="JRG8" s="43"/>
      <c r="JRH8" s="43"/>
      <c r="JRI8" s="43"/>
      <c r="JRJ8" s="43"/>
      <c r="JRK8" s="43"/>
      <c r="JRL8" s="43"/>
      <c r="JRM8" s="43"/>
      <c r="JRN8" s="43"/>
      <c r="JRO8" s="43"/>
      <c r="JRP8" s="43"/>
      <c r="JRQ8" s="43"/>
      <c r="JRR8" s="43"/>
      <c r="JRS8" s="43"/>
      <c r="JRT8" s="43"/>
      <c r="JRU8" s="43"/>
      <c r="JRV8" s="43"/>
      <c r="JRW8" s="43"/>
      <c r="JRX8" s="43"/>
      <c r="JRY8" s="43"/>
      <c r="JRZ8" s="43"/>
      <c r="JSA8" s="43"/>
      <c r="JSB8" s="43"/>
      <c r="JSC8" s="43"/>
      <c r="JSD8" s="43"/>
      <c r="JSE8" s="43"/>
      <c r="JSF8" s="43"/>
      <c r="JSG8" s="43"/>
      <c r="JSH8" s="43"/>
      <c r="JSI8" s="43"/>
      <c r="JSJ8" s="43"/>
      <c r="JSK8" s="43"/>
      <c r="JSL8" s="43"/>
      <c r="JSM8" s="43"/>
      <c r="JSN8" s="43"/>
      <c r="JSO8" s="43"/>
      <c r="JSP8" s="43"/>
      <c r="JSQ8" s="43"/>
      <c r="JSR8" s="43"/>
      <c r="JSS8" s="43"/>
      <c r="JST8" s="43"/>
      <c r="JSU8" s="43"/>
      <c r="JSV8" s="43"/>
      <c r="JSW8" s="43"/>
      <c r="JSX8" s="43"/>
      <c r="JSY8" s="43"/>
      <c r="JSZ8" s="43"/>
      <c r="JTA8" s="43"/>
      <c r="JTB8" s="43"/>
      <c r="JTC8" s="43"/>
      <c r="JTD8" s="43"/>
      <c r="JTE8" s="43"/>
      <c r="JTF8" s="43"/>
      <c r="JTG8" s="43"/>
      <c r="JTH8" s="43"/>
      <c r="JTI8" s="43"/>
      <c r="JTJ8" s="43"/>
      <c r="JTK8" s="43"/>
      <c r="JTL8" s="43"/>
      <c r="JTM8" s="43"/>
      <c r="JTN8" s="43"/>
      <c r="JTO8" s="43"/>
      <c r="JTP8" s="43"/>
      <c r="JTQ8" s="43"/>
      <c r="JTR8" s="43"/>
      <c r="JTS8" s="43"/>
      <c r="JTT8" s="43"/>
      <c r="JTU8" s="43"/>
      <c r="JTV8" s="43"/>
      <c r="JTW8" s="43"/>
      <c r="JTX8" s="43"/>
      <c r="JTY8" s="43"/>
      <c r="JTZ8" s="43"/>
      <c r="JUA8" s="43"/>
      <c r="JUB8" s="43"/>
      <c r="JUC8" s="43"/>
      <c r="JUD8" s="43"/>
      <c r="JUE8" s="43"/>
      <c r="JUF8" s="43"/>
      <c r="JUG8" s="43"/>
      <c r="JUH8" s="43"/>
      <c r="JUI8" s="43"/>
      <c r="JUJ8" s="43"/>
      <c r="JUK8" s="43"/>
      <c r="JUL8" s="43"/>
      <c r="JUM8" s="43"/>
      <c r="JUN8" s="43"/>
      <c r="JUO8" s="43"/>
      <c r="JUP8" s="43"/>
      <c r="JUQ8" s="43"/>
      <c r="JUR8" s="43"/>
      <c r="JUS8" s="43"/>
      <c r="JUT8" s="43"/>
      <c r="JUU8" s="43"/>
      <c r="JUV8" s="43"/>
      <c r="JUW8" s="43"/>
      <c r="JUX8" s="43"/>
      <c r="JUY8" s="43"/>
      <c r="JUZ8" s="43"/>
      <c r="JVA8" s="43"/>
      <c r="JVB8" s="43"/>
      <c r="JVC8" s="43"/>
      <c r="JVD8" s="43"/>
      <c r="JVE8" s="43"/>
      <c r="JVF8" s="43"/>
      <c r="JVG8" s="43"/>
      <c r="JVH8" s="43"/>
      <c r="JVI8" s="43"/>
      <c r="JVJ8" s="43"/>
      <c r="JVK8" s="43"/>
      <c r="JVL8" s="43"/>
      <c r="JVM8" s="43"/>
      <c r="JVN8" s="43"/>
      <c r="JVO8" s="43"/>
      <c r="JVP8" s="43"/>
      <c r="JVQ8" s="43"/>
      <c r="JVR8" s="43"/>
      <c r="JVS8" s="43"/>
      <c r="JVT8" s="43"/>
      <c r="JVU8" s="43"/>
      <c r="JVV8" s="43"/>
      <c r="JVW8" s="43"/>
      <c r="JVX8" s="43"/>
      <c r="JVY8" s="43"/>
      <c r="JVZ8" s="43"/>
      <c r="JWA8" s="43"/>
      <c r="JWB8" s="43"/>
      <c r="JWC8" s="43"/>
      <c r="JWD8" s="43"/>
      <c r="JWE8" s="43"/>
      <c r="JWF8" s="43"/>
      <c r="JWG8" s="43"/>
      <c r="JWH8" s="43"/>
      <c r="JWI8" s="43"/>
      <c r="JWJ8" s="43"/>
      <c r="JWK8" s="43"/>
      <c r="JWL8" s="43"/>
      <c r="JWM8" s="43"/>
      <c r="JWN8" s="43"/>
      <c r="JWO8" s="43"/>
      <c r="JWP8" s="43"/>
      <c r="JWQ8" s="43"/>
      <c r="JWR8" s="43"/>
      <c r="JWS8" s="43"/>
      <c r="JWT8" s="43"/>
      <c r="JWU8" s="43"/>
      <c r="JWV8" s="43"/>
      <c r="JWW8" s="43"/>
      <c r="JWX8" s="43"/>
      <c r="JWY8" s="43"/>
      <c r="JWZ8" s="43"/>
      <c r="JXA8" s="43"/>
      <c r="JXB8" s="43"/>
      <c r="JXC8" s="43"/>
      <c r="JXD8" s="43"/>
      <c r="JXE8" s="43"/>
      <c r="JXF8" s="43"/>
      <c r="JXG8" s="43"/>
      <c r="JXH8" s="43"/>
      <c r="JXI8" s="43"/>
      <c r="JXJ8" s="43"/>
      <c r="JXK8" s="43"/>
      <c r="JXL8" s="43"/>
      <c r="JXM8" s="43"/>
      <c r="JXN8" s="43"/>
      <c r="JXO8" s="43"/>
      <c r="JXP8" s="43"/>
      <c r="JXQ8" s="43"/>
      <c r="JXR8" s="43"/>
      <c r="JXS8" s="43"/>
      <c r="JXT8" s="43"/>
      <c r="JXU8" s="43"/>
      <c r="JXV8" s="43"/>
      <c r="JXW8" s="43"/>
      <c r="JXX8" s="43"/>
      <c r="JXY8" s="43"/>
      <c r="JXZ8" s="43"/>
      <c r="JYA8" s="43"/>
      <c r="JYB8" s="43"/>
      <c r="JYC8" s="43"/>
      <c r="JYD8" s="43"/>
      <c r="JYE8" s="43"/>
      <c r="JYF8" s="43"/>
      <c r="JYG8" s="43"/>
      <c r="JYH8" s="43"/>
      <c r="JYI8" s="43"/>
      <c r="JYJ8" s="43"/>
      <c r="JYK8" s="43"/>
      <c r="JYL8" s="43"/>
      <c r="JYM8" s="43"/>
      <c r="JYN8" s="43"/>
      <c r="JYO8" s="43"/>
      <c r="JYP8" s="43"/>
      <c r="JYQ8" s="43"/>
      <c r="JYR8" s="43"/>
      <c r="JYS8" s="43"/>
      <c r="JYT8" s="43"/>
      <c r="JYU8" s="43"/>
      <c r="JYV8" s="43"/>
      <c r="JYW8" s="43"/>
      <c r="JYX8" s="43"/>
      <c r="JYY8" s="43"/>
      <c r="JYZ8" s="43"/>
      <c r="JZA8" s="43"/>
      <c r="JZB8" s="43"/>
      <c r="JZC8" s="43"/>
      <c r="JZD8" s="43"/>
      <c r="JZE8" s="43"/>
      <c r="JZF8" s="43"/>
      <c r="JZG8" s="43"/>
      <c r="JZH8" s="43"/>
      <c r="JZI8" s="43"/>
      <c r="JZJ8" s="43"/>
      <c r="JZK8" s="43"/>
      <c r="JZL8" s="43"/>
      <c r="JZM8" s="43"/>
      <c r="JZN8" s="43"/>
      <c r="JZO8" s="43"/>
      <c r="JZP8" s="43"/>
      <c r="JZQ8" s="43"/>
      <c r="JZR8" s="43"/>
      <c r="JZS8" s="43"/>
      <c r="JZT8" s="43"/>
      <c r="JZU8" s="43"/>
      <c r="JZV8" s="43"/>
      <c r="JZW8" s="43"/>
      <c r="JZX8" s="43"/>
      <c r="JZY8" s="43"/>
      <c r="JZZ8" s="43"/>
      <c r="KAA8" s="43"/>
      <c r="KAB8" s="43"/>
      <c r="KAC8" s="43"/>
      <c r="KAD8" s="43"/>
      <c r="KAE8" s="43"/>
      <c r="KAF8" s="43"/>
      <c r="KAG8" s="43"/>
      <c r="KAH8" s="43"/>
      <c r="KAI8" s="43"/>
      <c r="KAJ8" s="43"/>
      <c r="KAK8" s="43"/>
      <c r="KAL8" s="43"/>
      <c r="KAM8" s="43"/>
      <c r="KAN8" s="43"/>
      <c r="KAO8" s="43"/>
      <c r="KAP8" s="43"/>
      <c r="KAQ8" s="43"/>
      <c r="KAR8" s="43"/>
      <c r="KAS8" s="43"/>
      <c r="KAT8" s="43"/>
      <c r="KAU8" s="43"/>
      <c r="KAV8" s="43"/>
      <c r="KAW8" s="43"/>
      <c r="KAX8" s="43"/>
      <c r="KAY8" s="43"/>
      <c r="KAZ8" s="43"/>
      <c r="KBA8" s="43"/>
      <c r="KBB8" s="43"/>
      <c r="KBC8" s="43"/>
      <c r="KBD8" s="43"/>
      <c r="KBE8" s="43"/>
      <c r="KBF8" s="43"/>
      <c r="KBG8" s="43"/>
      <c r="KBH8" s="43"/>
      <c r="KBI8" s="43"/>
      <c r="KBJ8" s="43"/>
      <c r="KBK8" s="43"/>
      <c r="KBL8" s="43"/>
      <c r="KBM8" s="43"/>
      <c r="KBN8" s="43"/>
      <c r="KBO8" s="43"/>
      <c r="KBP8" s="43"/>
      <c r="KBQ8" s="43"/>
      <c r="KBR8" s="43"/>
      <c r="KBS8" s="43"/>
      <c r="KBT8" s="43"/>
      <c r="KBU8" s="43"/>
      <c r="KBV8" s="43"/>
      <c r="KBW8" s="43"/>
      <c r="KBX8" s="43"/>
      <c r="KBY8" s="43"/>
      <c r="KBZ8" s="43"/>
      <c r="KCA8" s="43"/>
      <c r="KCB8" s="43"/>
      <c r="KCC8" s="43"/>
      <c r="KCD8" s="43"/>
      <c r="KCE8" s="43"/>
      <c r="KCF8" s="43"/>
      <c r="KCG8" s="43"/>
      <c r="KCH8" s="43"/>
      <c r="KCI8" s="43"/>
      <c r="KCJ8" s="43"/>
      <c r="KCK8" s="43"/>
      <c r="KCL8" s="43"/>
      <c r="KCM8" s="43"/>
      <c r="KCN8" s="43"/>
      <c r="KCO8" s="43"/>
      <c r="KCP8" s="43"/>
      <c r="KCQ8" s="43"/>
      <c r="KCR8" s="43"/>
      <c r="KCS8" s="43"/>
      <c r="KCT8" s="43"/>
      <c r="KCU8" s="43"/>
      <c r="KCV8" s="43"/>
      <c r="KCW8" s="43"/>
      <c r="KCX8" s="43"/>
      <c r="KCY8" s="43"/>
      <c r="KCZ8" s="43"/>
      <c r="KDA8" s="43"/>
      <c r="KDB8" s="43"/>
      <c r="KDC8" s="43"/>
      <c r="KDD8" s="43"/>
      <c r="KDE8" s="43"/>
      <c r="KDF8" s="43"/>
      <c r="KDG8" s="43"/>
      <c r="KDH8" s="43"/>
      <c r="KDI8" s="43"/>
      <c r="KDJ8" s="43"/>
      <c r="KDK8" s="43"/>
      <c r="KDL8" s="43"/>
      <c r="KDM8" s="43"/>
      <c r="KDN8" s="43"/>
      <c r="KDO8" s="43"/>
      <c r="KDP8" s="43"/>
      <c r="KDQ8" s="43"/>
      <c r="KDR8" s="43"/>
      <c r="KDS8" s="43"/>
      <c r="KDT8" s="43"/>
      <c r="KDU8" s="43"/>
      <c r="KDV8" s="43"/>
      <c r="KDW8" s="43"/>
      <c r="KDX8" s="43"/>
      <c r="KDY8" s="43"/>
      <c r="KDZ8" s="43"/>
      <c r="KEA8" s="43"/>
      <c r="KEB8" s="43"/>
      <c r="KEC8" s="43"/>
      <c r="KED8" s="43"/>
      <c r="KEE8" s="43"/>
      <c r="KEF8" s="43"/>
      <c r="KEG8" s="43"/>
      <c r="KEH8" s="43"/>
      <c r="KEI8" s="43"/>
      <c r="KEJ8" s="43"/>
      <c r="KEK8" s="43"/>
      <c r="KEL8" s="43"/>
      <c r="KEM8" s="43"/>
      <c r="KEN8" s="43"/>
      <c r="KEO8" s="43"/>
      <c r="KEP8" s="43"/>
      <c r="KEQ8" s="43"/>
      <c r="KER8" s="43"/>
      <c r="KES8" s="43"/>
      <c r="KET8" s="43"/>
      <c r="KEU8" s="43"/>
      <c r="KEV8" s="43"/>
      <c r="KEW8" s="43"/>
      <c r="KEX8" s="43"/>
      <c r="KEY8" s="43"/>
      <c r="KEZ8" s="43"/>
      <c r="KFA8" s="43"/>
      <c r="KFB8" s="43"/>
      <c r="KFC8" s="43"/>
      <c r="KFD8" s="43"/>
      <c r="KFE8" s="43"/>
      <c r="KFF8" s="43"/>
      <c r="KFG8" s="43"/>
      <c r="KFH8" s="43"/>
      <c r="KFI8" s="43"/>
      <c r="KFJ8" s="43"/>
      <c r="KFK8" s="43"/>
      <c r="KFL8" s="43"/>
      <c r="KFM8" s="43"/>
      <c r="KFN8" s="43"/>
      <c r="KFO8" s="43"/>
      <c r="KFP8" s="43"/>
      <c r="KFQ8" s="43"/>
      <c r="KFR8" s="43"/>
      <c r="KFS8" s="43"/>
      <c r="KFT8" s="43"/>
      <c r="KFU8" s="43"/>
      <c r="KFV8" s="43"/>
      <c r="KFW8" s="43"/>
      <c r="KFX8" s="43"/>
      <c r="KFY8" s="43"/>
      <c r="KFZ8" s="43"/>
      <c r="KGA8" s="43"/>
      <c r="KGB8" s="43"/>
      <c r="KGC8" s="43"/>
      <c r="KGD8" s="43"/>
      <c r="KGE8" s="43"/>
      <c r="KGF8" s="43"/>
      <c r="KGG8" s="43"/>
      <c r="KGH8" s="43"/>
      <c r="KGI8" s="43"/>
      <c r="KGJ8" s="43"/>
      <c r="KGK8" s="43"/>
      <c r="KGL8" s="43"/>
      <c r="KGM8" s="43"/>
      <c r="KGN8" s="43"/>
      <c r="KGO8" s="43"/>
      <c r="KGP8" s="43"/>
      <c r="KGQ8" s="43"/>
      <c r="KGR8" s="43"/>
      <c r="KGS8" s="43"/>
      <c r="KGT8" s="43"/>
      <c r="KGU8" s="43"/>
      <c r="KGV8" s="43"/>
      <c r="KGW8" s="43"/>
      <c r="KGX8" s="43"/>
      <c r="KGY8" s="43"/>
      <c r="KGZ8" s="43"/>
      <c r="KHA8" s="43"/>
      <c r="KHB8" s="43"/>
      <c r="KHC8" s="43"/>
      <c r="KHD8" s="43"/>
      <c r="KHE8" s="43"/>
      <c r="KHF8" s="43"/>
      <c r="KHG8" s="43"/>
      <c r="KHH8" s="43"/>
      <c r="KHI8" s="43"/>
      <c r="KHJ8" s="43"/>
      <c r="KHK8" s="43"/>
      <c r="KHL8" s="43"/>
      <c r="KHM8" s="43"/>
      <c r="KHN8" s="43"/>
      <c r="KHO8" s="43"/>
      <c r="KHP8" s="43"/>
      <c r="KHQ8" s="43"/>
      <c r="KHR8" s="43"/>
      <c r="KHS8" s="43"/>
      <c r="KHT8" s="43"/>
      <c r="KHU8" s="43"/>
      <c r="KHV8" s="43"/>
      <c r="KHW8" s="43"/>
      <c r="KHX8" s="43"/>
      <c r="KHY8" s="43"/>
      <c r="KHZ8" s="43"/>
      <c r="KIA8" s="43"/>
      <c r="KIB8" s="43"/>
      <c r="KIC8" s="43"/>
      <c r="KID8" s="43"/>
      <c r="KIE8" s="43"/>
      <c r="KIF8" s="43"/>
      <c r="KIG8" s="43"/>
      <c r="KIH8" s="43"/>
      <c r="KII8" s="43"/>
      <c r="KIJ8" s="43"/>
      <c r="KIK8" s="43"/>
      <c r="KIL8" s="43"/>
      <c r="KIM8" s="43"/>
      <c r="KIN8" s="43"/>
      <c r="KIO8" s="43"/>
      <c r="KIP8" s="43"/>
      <c r="KIQ8" s="43"/>
      <c r="KIR8" s="43"/>
      <c r="KIS8" s="43"/>
      <c r="KIT8" s="43"/>
      <c r="KIU8" s="43"/>
      <c r="KIV8" s="43"/>
      <c r="KIW8" s="43"/>
      <c r="KIX8" s="43"/>
      <c r="KIY8" s="43"/>
      <c r="KIZ8" s="43"/>
      <c r="KJA8" s="43"/>
      <c r="KJB8" s="43"/>
      <c r="KJC8" s="43"/>
      <c r="KJD8" s="43"/>
      <c r="KJE8" s="43"/>
      <c r="KJF8" s="43"/>
      <c r="KJG8" s="43"/>
      <c r="KJH8" s="43"/>
      <c r="KJI8" s="43"/>
      <c r="KJJ8" s="43"/>
      <c r="KJK8" s="43"/>
      <c r="KJL8" s="43"/>
      <c r="KJM8" s="43"/>
      <c r="KJN8" s="43"/>
      <c r="KJO8" s="43"/>
      <c r="KJP8" s="43"/>
      <c r="KJQ8" s="43"/>
      <c r="KJR8" s="43"/>
      <c r="KJS8" s="43"/>
      <c r="KJT8" s="43"/>
      <c r="KJU8" s="43"/>
      <c r="KJV8" s="43"/>
      <c r="KJW8" s="43"/>
      <c r="KJX8" s="43"/>
      <c r="KJY8" s="43"/>
      <c r="KJZ8" s="43"/>
      <c r="KKA8" s="43"/>
      <c r="KKB8" s="43"/>
      <c r="KKC8" s="43"/>
      <c r="KKD8" s="43"/>
      <c r="KKE8" s="43"/>
      <c r="KKF8" s="43"/>
      <c r="KKG8" s="43"/>
      <c r="KKH8" s="43"/>
      <c r="KKI8" s="43"/>
      <c r="KKJ8" s="43"/>
      <c r="KKK8" s="43"/>
      <c r="KKL8" s="43"/>
      <c r="KKM8" s="43"/>
      <c r="KKN8" s="43"/>
      <c r="KKO8" s="43"/>
      <c r="KKP8" s="43"/>
      <c r="KKQ8" s="43"/>
      <c r="KKR8" s="43"/>
      <c r="KKS8" s="43"/>
      <c r="KKT8" s="43"/>
      <c r="KKU8" s="43"/>
      <c r="KKV8" s="43"/>
      <c r="KKW8" s="43"/>
      <c r="KKX8" s="43"/>
      <c r="KKY8" s="43"/>
      <c r="KKZ8" s="43"/>
      <c r="KLA8" s="43"/>
      <c r="KLB8" s="43"/>
      <c r="KLC8" s="43"/>
      <c r="KLD8" s="43"/>
      <c r="KLE8" s="43"/>
      <c r="KLF8" s="43"/>
      <c r="KLG8" s="43"/>
      <c r="KLH8" s="43"/>
      <c r="KLI8" s="43"/>
      <c r="KLJ8" s="43"/>
      <c r="KLK8" s="43"/>
      <c r="KLL8" s="43"/>
      <c r="KLM8" s="43"/>
      <c r="KLN8" s="43"/>
      <c r="KLO8" s="43"/>
      <c r="KLP8" s="43"/>
      <c r="KLQ8" s="43"/>
      <c r="KLR8" s="43"/>
      <c r="KLS8" s="43"/>
      <c r="KLT8" s="43"/>
      <c r="KLU8" s="43"/>
      <c r="KLV8" s="43"/>
      <c r="KLW8" s="43"/>
      <c r="KLX8" s="43"/>
      <c r="KLY8" s="43"/>
      <c r="KLZ8" s="43"/>
      <c r="KMA8" s="43"/>
      <c r="KMB8" s="43"/>
      <c r="KMC8" s="43"/>
      <c r="KMD8" s="43"/>
      <c r="KME8" s="43"/>
      <c r="KMF8" s="43"/>
      <c r="KMG8" s="43"/>
      <c r="KMH8" s="43"/>
      <c r="KMI8" s="43"/>
      <c r="KMJ8" s="43"/>
      <c r="KMK8" s="43"/>
      <c r="KML8" s="43"/>
      <c r="KMM8" s="43"/>
      <c r="KMN8" s="43"/>
      <c r="KMO8" s="43"/>
      <c r="KMP8" s="43"/>
      <c r="KMQ8" s="43"/>
      <c r="KMR8" s="43"/>
      <c r="KMS8" s="43"/>
      <c r="KMT8" s="43"/>
      <c r="KMU8" s="43"/>
      <c r="KMV8" s="43"/>
      <c r="KMW8" s="43"/>
      <c r="KMX8" s="43"/>
      <c r="KMY8" s="43"/>
      <c r="KMZ8" s="43"/>
      <c r="KNA8" s="43"/>
      <c r="KNB8" s="43"/>
      <c r="KNC8" s="43"/>
      <c r="KND8" s="43"/>
      <c r="KNE8" s="43"/>
      <c r="KNF8" s="43"/>
      <c r="KNG8" s="43"/>
      <c r="KNH8" s="43"/>
      <c r="KNI8" s="43"/>
      <c r="KNJ8" s="43"/>
      <c r="KNK8" s="43"/>
      <c r="KNL8" s="43"/>
      <c r="KNM8" s="43"/>
      <c r="KNN8" s="43"/>
      <c r="KNO8" s="43"/>
      <c r="KNP8" s="43"/>
      <c r="KNQ8" s="43"/>
      <c r="KNR8" s="43"/>
      <c r="KNS8" s="43"/>
      <c r="KNT8" s="43"/>
      <c r="KNU8" s="43"/>
      <c r="KNV8" s="43"/>
      <c r="KNW8" s="43"/>
      <c r="KNX8" s="43"/>
      <c r="KNY8" s="43"/>
      <c r="KNZ8" s="43"/>
      <c r="KOA8" s="43"/>
      <c r="KOB8" s="43"/>
      <c r="KOC8" s="43"/>
      <c r="KOD8" s="43"/>
      <c r="KOE8" s="43"/>
      <c r="KOF8" s="43"/>
      <c r="KOG8" s="43"/>
      <c r="KOH8" s="43"/>
      <c r="KOI8" s="43"/>
      <c r="KOJ8" s="43"/>
      <c r="KOK8" s="43"/>
      <c r="KOL8" s="43"/>
      <c r="KOM8" s="43"/>
      <c r="KON8" s="43"/>
      <c r="KOO8" s="43"/>
      <c r="KOP8" s="43"/>
      <c r="KOQ8" s="43"/>
      <c r="KOR8" s="43"/>
      <c r="KOS8" s="43"/>
      <c r="KOT8" s="43"/>
      <c r="KOU8" s="43"/>
      <c r="KOV8" s="43"/>
      <c r="KOW8" s="43"/>
      <c r="KOX8" s="43"/>
      <c r="KOY8" s="43"/>
      <c r="KOZ8" s="43"/>
      <c r="KPA8" s="43"/>
      <c r="KPB8" s="43"/>
      <c r="KPC8" s="43"/>
      <c r="KPD8" s="43"/>
      <c r="KPE8" s="43"/>
      <c r="KPF8" s="43"/>
      <c r="KPG8" s="43"/>
      <c r="KPH8" s="43"/>
      <c r="KPI8" s="43"/>
      <c r="KPJ8" s="43"/>
      <c r="KPK8" s="43"/>
      <c r="KPL8" s="43"/>
      <c r="KPM8" s="43"/>
      <c r="KPN8" s="43"/>
      <c r="KPO8" s="43"/>
      <c r="KPP8" s="43"/>
      <c r="KPQ8" s="43"/>
      <c r="KPR8" s="43"/>
      <c r="KPS8" s="43"/>
      <c r="KPT8" s="43"/>
      <c r="KPU8" s="43"/>
      <c r="KPV8" s="43"/>
      <c r="KPW8" s="43"/>
      <c r="KPX8" s="43"/>
      <c r="KPY8" s="43"/>
      <c r="KPZ8" s="43"/>
      <c r="KQA8" s="43"/>
      <c r="KQB8" s="43"/>
      <c r="KQC8" s="43"/>
      <c r="KQD8" s="43"/>
      <c r="KQE8" s="43"/>
      <c r="KQF8" s="43"/>
      <c r="KQG8" s="43"/>
      <c r="KQH8" s="43"/>
      <c r="KQI8" s="43"/>
      <c r="KQJ8" s="43"/>
      <c r="KQK8" s="43"/>
      <c r="KQL8" s="43"/>
      <c r="KQM8" s="43"/>
      <c r="KQN8" s="43"/>
      <c r="KQO8" s="43"/>
      <c r="KQP8" s="43"/>
      <c r="KQQ8" s="43"/>
      <c r="KQR8" s="43"/>
      <c r="KQS8" s="43"/>
      <c r="KQT8" s="43"/>
      <c r="KQU8" s="43"/>
      <c r="KQV8" s="43"/>
      <c r="KQW8" s="43"/>
      <c r="KQX8" s="43"/>
      <c r="KQY8" s="43"/>
      <c r="KQZ8" s="43"/>
      <c r="KRA8" s="43"/>
      <c r="KRB8" s="43"/>
      <c r="KRC8" s="43"/>
      <c r="KRD8" s="43"/>
      <c r="KRE8" s="43"/>
      <c r="KRF8" s="43"/>
      <c r="KRG8" s="43"/>
      <c r="KRH8" s="43"/>
      <c r="KRI8" s="43"/>
      <c r="KRJ8" s="43"/>
      <c r="KRK8" s="43"/>
      <c r="KRL8" s="43"/>
      <c r="KRM8" s="43"/>
      <c r="KRN8" s="43"/>
      <c r="KRO8" s="43"/>
      <c r="KRP8" s="43"/>
      <c r="KRQ8" s="43"/>
      <c r="KRR8" s="43"/>
      <c r="KRS8" s="43"/>
      <c r="KRT8" s="43"/>
      <c r="KRU8" s="43"/>
      <c r="KRV8" s="43"/>
      <c r="KRW8" s="43"/>
      <c r="KRX8" s="43"/>
      <c r="KRY8" s="43"/>
      <c r="KRZ8" s="43"/>
      <c r="KSA8" s="43"/>
      <c r="KSB8" s="43"/>
      <c r="KSC8" s="43"/>
      <c r="KSD8" s="43"/>
      <c r="KSE8" s="43"/>
      <c r="KSF8" s="43"/>
      <c r="KSG8" s="43"/>
      <c r="KSH8" s="43"/>
      <c r="KSI8" s="43"/>
      <c r="KSJ8" s="43"/>
      <c r="KSK8" s="43"/>
      <c r="KSL8" s="43"/>
      <c r="KSM8" s="43"/>
      <c r="KSN8" s="43"/>
      <c r="KSO8" s="43"/>
      <c r="KSP8" s="43"/>
      <c r="KSQ8" s="43"/>
      <c r="KSR8" s="43"/>
      <c r="KSS8" s="43"/>
      <c r="KST8" s="43"/>
      <c r="KSU8" s="43"/>
      <c r="KSV8" s="43"/>
      <c r="KSW8" s="43"/>
      <c r="KSX8" s="43"/>
      <c r="KSY8" s="43"/>
      <c r="KSZ8" s="43"/>
      <c r="KTA8" s="43"/>
      <c r="KTB8" s="43"/>
      <c r="KTC8" s="43"/>
      <c r="KTD8" s="43"/>
      <c r="KTE8" s="43"/>
      <c r="KTF8" s="43"/>
      <c r="KTG8" s="43"/>
      <c r="KTH8" s="43"/>
      <c r="KTI8" s="43"/>
      <c r="KTJ8" s="43"/>
      <c r="KTK8" s="43"/>
      <c r="KTL8" s="43"/>
      <c r="KTM8" s="43"/>
      <c r="KTN8" s="43"/>
      <c r="KTO8" s="43"/>
      <c r="KTP8" s="43"/>
      <c r="KTQ8" s="43"/>
      <c r="KTR8" s="43"/>
      <c r="KTS8" s="43"/>
      <c r="KTT8" s="43"/>
      <c r="KTU8" s="43"/>
      <c r="KTV8" s="43"/>
      <c r="KTW8" s="43"/>
      <c r="KTX8" s="43"/>
      <c r="KTY8" s="43"/>
      <c r="KTZ8" s="43"/>
      <c r="KUA8" s="43"/>
      <c r="KUB8" s="43"/>
      <c r="KUC8" s="43"/>
      <c r="KUD8" s="43"/>
      <c r="KUE8" s="43"/>
      <c r="KUF8" s="43"/>
      <c r="KUG8" s="43"/>
      <c r="KUH8" s="43"/>
      <c r="KUI8" s="43"/>
      <c r="KUJ8" s="43"/>
      <c r="KUK8" s="43"/>
      <c r="KUL8" s="43"/>
      <c r="KUM8" s="43"/>
      <c r="KUN8" s="43"/>
      <c r="KUO8" s="43"/>
      <c r="KUP8" s="43"/>
      <c r="KUQ8" s="43"/>
      <c r="KUR8" s="43"/>
      <c r="KUS8" s="43"/>
      <c r="KUT8" s="43"/>
      <c r="KUU8" s="43"/>
      <c r="KUV8" s="43"/>
      <c r="KUW8" s="43"/>
      <c r="KUX8" s="43"/>
      <c r="KUY8" s="43"/>
      <c r="KUZ8" s="43"/>
      <c r="KVA8" s="43"/>
      <c r="KVB8" s="43"/>
      <c r="KVC8" s="43"/>
      <c r="KVD8" s="43"/>
      <c r="KVE8" s="43"/>
      <c r="KVF8" s="43"/>
      <c r="KVG8" s="43"/>
      <c r="KVH8" s="43"/>
      <c r="KVI8" s="43"/>
      <c r="KVJ8" s="43"/>
      <c r="KVK8" s="43"/>
      <c r="KVL8" s="43"/>
      <c r="KVM8" s="43"/>
      <c r="KVN8" s="43"/>
      <c r="KVO8" s="43"/>
      <c r="KVP8" s="43"/>
      <c r="KVQ8" s="43"/>
      <c r="KVR8" s="43"/>
      <c r="KVS8" s="43"/>
      <c r="KVT8" s="43"/>
      <c r="KVU8" s="43"/>
      <c r="KVV8" s="43"/>
      <c r="KVW8" s="43"/>
      <c r="KVX8" s="43"/>
      <c r="KVY8" s="43"/>
      <c r="KVZ8" s="43"/>
      <c r="KWA8" s="43"/>
      <c r="KWB8" s="43"/>
      <c r="KWC8" s="43"/>
      <c r="KWD8" s="43"/>
      <c r="KWE8" s="43"/>
      <c r="KWF8" s="43"/>
      <c r="KWG8" s="43"/>
      <c r="KWH8" s="43"/>
      <c r="KWI8" s="43"/>
      <c r="KWJ8" s="43"/>
      <c r="KWK8" s="43"/>
      <c r="KWL8" s="43"/>
      <c r="KWM8" s="43"/>
      <c r="KWN8" s="43"/>
      <c r="KWO8" s="43"/>
      <c r="KWP8" s="43"/>
      <c r="KWQ8" s="43"/>
      <c r="KWR8" s="43"/>
      <c r="KWS8" s="43"/>
      <c r="KWT8" s="43"/>
      <c r="KWU8" s="43"/>
      <c r="KWV8" s="43"/>
      <c r="KWW8" s="43"/>
      <c r="KWX8" s="43"/>
      <c r="KWY8" s="43"/>
      <c r="KWZ8" s="43"/>
      <c r="KXA8" s="43"/>
      <c r="KXB8" s="43"/>
      <c r="KXC8" s="43"/>
      <c r="KXD8" s="43"/>
      <c r="KXE8" s="43"/>
      <c r="KXF8" s="43"/>
      <c r="KXG8" s="43"/>
      <c r="KXH8" s="43"/>
      <c r="KXI8" s="43"/>
      <c r="KXJ8" s="43"/>
      <c r="KXK8" s="43"/>
      <c r="KXL8" s="43"/>
      <c r="KXM8" s="43"/>
      <c r="KXN8" s="43"/>
      <c r="KXO8" s="43"/>
      <c r="KXP8" s="43"/>
      <c r="KXQ8" s="43"/>
      <c r="KXR8" s="43"/>
      <c r="KXS8" s="43"/>
      <c r="KXT8" s="43"/>
      <c r="KXU8" s="43"/>
      <c r="KXV8" s="43"/>
      <c r="KXW8" s="43"/>
      <c r="KXX8" s="43"/>
      <c r="KXY8" s="43"/>
      <c r="KXZ8" s="43"/>
      <c r="KYA8" s="43"/>
      <c r="KYB8" s="43"/>
      <c r="KYC8" s="43"/>
      <c r="KYD8" s="43"/>
      <c r="KYE8" s="43"/>
      <c r="KYF8" s="43"/>
      <c r="KYG8" s="43"/>
      <c r="KYH8" s="43"/>
      <c r="KYI8" s="43"/>
      <c r="KYJ8" s="43"/>
      <c r="KYK8" s="43"/>
      <c r="KYL8" s="43"/>
      <c r="KYM8" s="43"/>
      <c r="KYN8" s="43"/>
      <c r="KYO8" s="43"/>
      <c r="KYP8" s="43"/>
      <c r="KYQ8" s="43"/>
      <c r="KYR8" s="43"/>
      <c r="KYS8" s="43"/>
      <c r="KYT8" s="43"/>
      <c r="KYU8" s="43"/>
      <c r="KYV8" s="43"/>
      <c r="KYW8" s="43"/>
      <c r="KYX8" s="43"/>
      <c r="KYY8" s="43"/>
      <c r="KYZ8" s="43"/>
      <c r="KZA8" s="43"/>
      <c r="KZB8" s="43"/>
      <c r="KZC8" s="43"/>
      <c r="KZD8" s="43"/>
      <c r="KZE8" s="43"/>
      <c r="KZF8" s="43"/>
      <c r="KZG8" s="43"/>
      <c r="KZH8" s="43"/>
      <c r="KZI8" s="43"/>
      <c r="KZJ8" s="43"/>
      <c r="KZK8" s="43"/>
      <c r="KZL8" s="43"/>
      <c r="KZM8" s="43"/>
      <c r="KZN8" s="43"/>
      <c r="KZO8" s="43"/>
      <c r="KZP8" s="43"/>
      <c r="KZQ8" s="43"/>
      <c r="KZR8" s="43"/>
      <c r="KZS8" s="43"/>
      <c r="KZT8" s="43"/>
      <c r="KZU8" s="43"/>
      <c r="KZV8" s="43"/>
      <c r="KZW8" s="43"/>
      <c r="KZX8" s="43"/>
      <c r="KZY8" s="43"/>
      <c r="KZZ8" s="43"/>
      <c r="LAA8" s="43"/>
      <c r="LAB8" s="43"/>
      <c r="LAC8" s="43"/>
      <c r="LAD8" s="43"/>
      <c r="LAE8" s="43"/>
      <c r="LAF8" s="43"/>
      <c r="LAG8" s="43"/>
      <c r="LAH8" s="43"/>
      <c r="LAI8" s="43"/>
      <c r="LAJ8" s="43"/>
      <c r="LAK8" s="43"/>
      <c r="LAL8" s="43"/>
      <c r="LAM8" s="43"/>
      <c r="LAN8" s="43"/>
      <c r="LAO8" s="43"/>
      <c r="LAP8" s="43"/>
      <c r="LAQ8" s="43"/>
      <c r="LAR8" s="43"/>
      <c r="LAS8" s="43"/>
      <c r="LAT8" s="43"/>
      <c r="LAU8" s="43"/>
      <c r="LAV8" s="43"/>
      <c r="LAW8" s="43"/>
      <c r="LAX8" s="43"/>
      <c r="LAY8" s="43"/>
      <c r="LAZ8" s="43"/>
      <c r="LBA8" s="43"/>
      <c r="LBB8" s="43"/>
      <c r="LBC8" s="43"/>
      <c r="LBD8" s="43"/>
      <c r="LBE8" s="43"/>
      <c r="LBF8" s="43"/>
      <c r="LBG8" s="43"/>
      <c r="LBH8" s="43"/>
      <c r="LBI8" s="43"/>
      <c r="LBJ8" s="43"/>
      <c r="LBK8" s="43"/>
      <c r="LBL8" s="43"/>
      <c r="LBM8" s="43"/>
      <c r="LBN8" s="43"/>
      <c r="LBO8" s="43"/>
      <c r="LBP8" s="43"/>
      <c r="LBQ8" s="43"/>
      <c r="LBR8" s="43"/>
      <c r="LBS8" s="43"/>
      <c r="LBT8" s="43"/>
      <c r="LBU8" s="43"/>
      <c r="LBV8" s="43"/>
      <c r="LBW8" s="43"/>
      <c r="LBX8" s="43"/>
      <c r="LBY8" s="43"/>
      <c r="LBZ8" s="43"/>
      <c r="LCA8" s="43"/>
      <c r="LCB8" s="43"/>
      <c r="LCC8" s="43"/>
      <c r="LCD8" s="43"/>
      <c r="LCE8" s="43"/>
      <c r="LCF8" s="43"/>
      <c r="LCG8" s="43"/>
      <c r="LCH8" s="43"/>
      <c r="LCI8" s="43"/>
      <c r="LCJ8" s="43"/>
      <c r="LCK8" s="43"/>
      <c r="LCL8" s="43"/>
      <c r="LCM8" s="43"/>
      <c r="LCN8" s="43"/>
      <c r="LCO8" s="43"/>
      <c r="LCP8" s="43"/>
      <c r="LCQ8" s="43"/>
      <c r="LCR8" s="43"/>
      <c r="LCS8" s="43"/>
      <c r="LCT8" s="43"/>
      <c r="LCU8" s="43"/>
      <c r="LCV8" s="43"/>
      <c r="LCW8" s="43"/>
      <c r="LCX8" s="43"/>
      <c r="LCY8" s="43"/>
      <c r="LCZ8" s="43"/>
      <c r="LDA8" s="43"/>
      <c r="LDB8" s="43"/>
      <c r="LDC8" s="43"/>
      <c r="LDD8" s="43"/>
      <c r="LDE8" s="43"/>
      <c r="LDF8" s="43"/>
      <c r="LDG8" s="43"/>
      <c r="LDH8" s="43"/>
      <c r="LDI8" s="43"/>
      <c r="LDJ8" s="43"/>
      <c r="LDK8" s="43"/>
      <c r="LDL8" s="43"/>
      <c r="LDM8" s="43"/>
      <c r="LDN8" s="43"/>
      <c r="LDO8" s="43"/>
      <c r="LDP8" s="43"/>
      <c r="LDQ8" s="43"/>
      <c r="LDR8" s="43"/>
      <c r="LDS8" s="43"/>
      <c r="LDT8" s="43"/>
      <c r="LDU8" s="43"/>
      <c r="LDV8" s="43"/>
      <c r="LDW8" s="43"/>
      <c r="LDX8" s="43"/>
      <c r="LDY8" s="43"/>
      <c r="LDZ8" s="43"/>
      <c r="LEA8" s="43"/>
      <c r="LEB8" s="43"/>
      <c r="LEC8" s="43"/>
      <c r="LED8" s="43"/>
      <c r="LEE8" s="43"/>
      <c r="LEF8" s="43"/>
      <c r="LEG8" s="43"/>
      <c r="LEH8" s="43"/>
      <c r="LEI8" s="43"/>
      <c r="LEJ8" s="43"/>
      <c r="LEK8" s="43"/>
      <c r="LEL8" s="43"/>
      <c r="LEM8" s="43"/>
      <c r="LEN8" s="43"/>
      <c r="LEO8" s="43"/>
      <c r="LEP8" s="43"/>
      <c r="LEQ8" s="43"/>
      <c r="LER8" s="43"/>
      <c r="LES8" s="43"/>
      <c r="LET8" s="43"/>
      <c r="LEU8" s="43"/>
      <c r="LEV8" s="43"/>
      <c r="LEW8" s="43"/>
      <c r="LEX8" s="43"/>
      <c r="LEY8" s="43"/>
      <c r="LEZ8" s="43"/>
      <c r="LFA8" s="43"/>
      <c r="LFB8" s="43"/>
      <c r="LFC8" s="43"/>
      <c r="LFD8" s="43"/>
      <c r="LFE8" s="43"/>
      <c r="LFF8" s="43"/>
      <c r="LFG8" s="43"/>
      <c r="LFH8" s="43"/>
      <c r="LFI8" s="43"/>
      <c r="LFJ8" s="43"/>
      <c r="LFK8" s="43"/>
      <c r="LFL8" s="43"/>
      <c r="LFM8" s="43"/>
      <c r="LFN8" s="43"/>
      <c r="LFO8" s="43"/>
      <c r="LFP8" s="43"/>
      <c r="LFQ8" s="43"/>
      <c r="LFR8" s="43"/>
      <c r="LFS8" s="43"/>
      <c r="LFT8" s="43"/>
      <c r="LFU8" s="43"/>
      <c r="LFV8" s="43"/>
      <c r="LFW8" s="43"/>
      <c r="LFX8" s="43"/>
      <c r="LFY8" s="43"/>
      <c r="LFZ8" s="43"/>
      <c r="LGA8" s="43"/>
      <c r="LGB8" s="43"/>
      <c r="LGC8" s="43"/>
      <c r="LGD8" s="43"/>
      <c r="LGE8" s="43"/>
      <c r="LGF8" s="43"/>
      <c r="LGG8" s="43"/>
      <c r="LGH8" s="43"/>
      <c r="LGI8" s="43"/>
      <c r="LGJ8" s="43"/>
      <c r="LGK8" s="43"/>
      <c r="LGL8" s="43"/>
      <c r="LGM8" s="43"/>
      <c r="LGN8" s="43"/>
      <c r="LGO8" s="43"/>
      <c r="LGP8" s="43"/>
      <c r="LGQ8" s="43"/>
      <c r="LGR8" s="43"/>
      <c r="LGS8" s="43"/>
      <c r="LGT8" s="43"/>
      <c r="LGU8" s="43"/>
      <c r="LGV8" s="43"/>
      <c r="LGW8" s="43"/>
      <c r="LGX8" s="43"/>
      <c r="LGY8" s="43"/>
      <c r="LGZ8" s="43"/>
      <c r="LHA8" s="43"/>
      <c r="LHB8" s="43"/>
      <c r="LHC8" s="43"/>
      <c r="LHD8" s="43"/>
      <c r="LHE8" s="43"/>
      <c r="LHF8" s="43"/>
      <c r="LHG8" s="43"/>
      <c r="LHH8" s="43"/>
      <c r="LHI8" s="43"/>
      <c r="LHJ8" s="43"/>
      <c r="LHK8" s="43"/>
      <c r="LHL8" s="43"/>
      <c r="LHM8" s="43"/>
      <c r="LHN8" s="43"/>
      <c r="LHO8" s="43"/>
      <c r="LHP8" s="43"/>
      <c r="LHQ8" s="43"/>
      <c r="LHR8" s="43"/>
      <c r="LHS8" s="43"/>
      <c r="LHT8" s="43"/>
      <c r="LHU8" s="43"/>
      <c r="LHV8" s="43"/>
      <c r="LHW8" s="43"/>
      <c r="LHX8" s="43"/>
      <c r="LHY8" s="43"/>
      <c r="LHZ8" s="43"/>
      <c r="LIA8" s="43"/>
      <c r="LIB8" s="43"/>
      <c r="LIC8" s="43"/>
      <c r="LID8" s="43"/>
      <c r="LIE8" s="43"/>
      <c r="LIF8" s="43"/>
      <c r="LIG8" s="43"/>
      <c r="LIH8" s="43"/>
      <c r="LII8" s="43"/>
      <c r="LIJ8" s="43"/>
      <c r="LIK8" s="43"/>
      <c r="LIL8" s="43"/>
      <c r="LIM8" s="43"/>
      <c r="LIN8" s="43"/>
      <c r="LIO8" s="43"/>
      <c r="LIP8" s="43"/>
      <c r="LIQ8" s="43"/>
      <c r="LIR8" s="43"/>
      <c r="LIS8" s="43"/>
      <c r="LIT8" s="43"/>
      <c r="LIU8" s="43"/>
      <c r="LIV8" s="43"/>
      <c r="LIW8" s="43"/>
      <c r="LIX8" s="43"/>
      <c r="LIY8" s="43"/>
      <c r="LIZ8" s="43"/>
      <c r="LJA8" s="43"/>
      <c r="LJB8" s="43"/>
      <c r="LJC8" s="43"/>
      <c r="LJD8" s="43"/>
      <c r="LJE8" s="43"/>
      <c r="LJF8" s="43"/>
      <c r="LJG8" s="43"/>
      <c r="LJH8" s="43"/>
      <c r="LJI8" s="43"/>
      <c r="LJJ8" s="43"/>
      <c r="LJK8" s="43"/>
      <c r="LJL8" s="43"/>
      <c r="LJM8" s="43"/>
      <c r="LJN8" s="43"/>
      <c r="LJO8" s="43"/>
      <c r="LJP8" s="43"/>
      <c r="LJQ8" s="43"/>
      <c r="LJR8" s="43"/>
      <c r="LJS8" s="43"/>
      <c r="LJT8" s="43"/>
      <c r="LJU8" s="43"/>
      <c r="LJV8" s="43"/>
      <c r="LJW8" s="43"/>
      <c r="LJX8" s="43"/>
      <c r="LJY8" s="43"/>
      <c r="LJZ8" s="43"/>
      <c r="LKA8" s="43"/>
      <c r="LKB8" s="43"/>
      <c r="LKC8" s="43"/>
      <c r="LKD8" s="43"/>
      <c r="LKE8" s="43"/>
      <c r="LKF8" s="43"/>
      <c r="LKG8" s="43"/>
      <c r="LKH8" s="43"/>
      <c r="LKI8" s="43"/>
      <c r="LKJ8" s="43"/>
      <c r="LKK8" s="43"/>
      <c r="LKL8" s="43"/>
      <c r="LKM8" s="43"/>
      <c r="LKN8" s="43"/>
      <c r="LKO8" s="43"/>
      <c r="LKP8" s="43"/>
      <c r="LKQ8" s="43"/>
      <c r="LKR8" s="43"/>
      <c r="LKS8" s="43"/>
      <c r="LKT8" s="43"/>
      <c r="LKU8" s="43"/>
      <c r="LKV8" s="43"/>
      <c r="LKW8" s="43"/>
      <c r="LKX8" s="43"/>
      <c r="LKY8" s="43"/>
      <c r="LKZ8" s="43"/>
      <c r="LLA8" s="43"/>
      <c r="LLB8" s="43"/>
      <c r="LLC8" s="43"/>
      <c r="LLD8" s="43"/>
      <c r="LLE8" s="43"/>
      <c r="LLF8" s="43"/>
      <c r="LLG8" s="43"/>
      <c r="LLH8" s="43"/>
      <c r="LLI8" s="43"/>
      <c r="LLJ8" s="43"/>
      <c r="LLK8" s="43"/>
      <c r="LLL8" s="43"/>
      <c r="LLM8" s="43"/>
      <c r="LLN8" s="43"/>
      <c r="LLO8" s="43"/>
      <c r="LLP8" s="43"/>
      <c r="LLQ8" s="43"/>
      <c r="LLR8" s="43"/>
      <c r="LLS8" s="43"/>
      <c r="LLT8" s="43"/>
      <c r="LLU8" s="43"/>
      <c r="LLV8" s="43"/>
      <c r="LLW8" s="43"/>
      <c r="LLX8" s="43"/>
      <c r="LLY8" s="43"/>
      <c r="LLZ8" s="43"/>
      <c r="LMA8" s="43"/>
      <c r="LMB8" s="43"/>
      <c r="LMC8" s="43"/>
      <c r="LMD8" s="43"/>
      <c r="LME8" s="43"/>
      <c r="LMF8" s="43"/>
      <c r="LMG8" s="43"/>
      <c r="LMH8" s="43"/>
      <c r="LMI8" s="43"/>
      <c r="LMJ8" s="43"/>
      <c r="LMK8" s="43"/>
      <c r="LML8" s="43"/>
      <c r="LMM8" s="43"/>
      <c r="LMN8" s="43"/>
      <c r="LMO8" s="43"/>
      <c r="LMP8" s="43"/>
      <c r="LMQ8" s="43"/>
      <c r="LMR8" s="43"/>
      <c r="LMS8" s="43"/>
      <c r="LMT8" s="43"/>
      <c r="LMU8" s="43"/>
      <c r="LMV8" s="43"/>
      <c r="LMW8" s="43"/>
      <c r="LMX8" s="43"/>
      <c r="LMY8" s="43"/>
      <c r="LMZ8" s="43"/>
      <c r="LNA8" s="43"/>
      <c r="LNB8" s="43"/>
      <c r="LNC8" s="43"/>
      <c r="LND8" s="43"/>
      <c r="LNE8" s="43"/>
      <c r="LNF8" s="43"/>
      <c r="LNG8" s="43"/>
      <c r="LNH8" s="43"/>
      <c r="LNI8" s="43"/>
      <c r="LNJ8" s="43"/>
      <c r="LNK8" s="43"/>
      <c r="LNL8" s="43"/>
      <c r="LNM8" s="43"/>
      <c r="LNN8" s="43"/>
      <c r="LNO8" s="43"/>
      <c r="LNP8" s="43"/>
      <c r="LNQ8" s="43"/>
      <c r="LNR8" s="43"/>
      <c r="LNS8" s="43"/>
      <c r="LNT8" s="43"/>
      <c r="LNU8" s="43"/>
      <c r="LNV8" s="43"/>
      <c r="LNW8" s="43"/>
      <c r="LNX8" s="43"/>
      <c r="LNY8" s="43"/>
      <c r="LNZ8" s="43"/>
      <c r="LOA8" s="43"/>
      <c r="LOB8" s="43"/>
      <c r="LOC8" s="43"/>
      <c r="LOD8" s="43"/>
      <c r="LOE8" s="43"/>
      <c r="LOF8" s="43"/>
      <c r="LOG8" s="43"/>
      <c r="LOH8" s="43"/>
      <c r="LOI8" s="43"/>
      <c r="LOJ8" s="43"/>
      <c r="LOK8" s="43"/>
      <c r="LOL8" s="43"/>
      <c r="LOM8" s="43"/>
      <c r="LON8" s="43"/>
      <c r="LOO8" s="43"/>
      <c r="LOP8" s="43"/>
      <c r="LOQ8" s="43"/>
      <c r="LOR8" s="43"/>
      <c r="LOS8" s="43"/>
      <c r="LOT8" s="43"/>
      <c r="LOU8" s="43"/>
      <c r="LOV8" s="43"/>
      <c r="LOW8" s="43"/>
      <c r="LOX8" s="43"/>
      <c r="LOY8" s="43"/>
      <c r="LOZ8" s="43"/>
      <c r="LPA8" s="43"/>
      <c r="LPB8" s="43"/>
      <c r="LPC8" s="43"/>
      <c r="LPD8" s="43"/>
      <c r="LPE8" s="43"/>
      <c r="LPF8" s="43"/>
      <c r="LPG8" s="43"/>
      <c r="LPH8" s="43"/>
      <c r="LPI8" s="43"/>
      <c r="LPJ8" s="43"/>
      <c r="LPK8" s="43"/>
      <c r="LPL8" s="43"/>
      <c r="LPM8" s="43"/>
      <c r="LPN8" s="43"/>
      <c r="LPO8" s="43"/>
      <c r="LPP8" s="43"/>
      <c r="LPQ8" s="43"/>
      <c r="LPR8" s="43"/>
      <c r="LPS8" s="43"/>
      <c r="LPT8" s="43"/>
      <c r="LPU8" s="43"/>
      <c r="LPV8" s="43"/>
      <c r="LPW8" s="43"/>
      <c r="LPX8" s="43"/>
      <c r="LPY8" s="43"/>
      <c r="LPZ8" s="43"/>
      <c r="LQA8" s="43"/>
      <c r="LQB8" s="43"/>
      <c r="LQC8" s="43"/>
      <c r="LQD8" s="43"/>
      <c r="LQE8" s="43"/>
      <c r="LQF8" s="43"/>
      <c r="LQG8" s="43"/>
      <c r="LQH8" s="43"/>
      <c r="LQI8" s="43"/>
      <c r="LQJ8" s="43"/>
      <c r="LQK8" s="43"/>
      <c r="LQL8" s="43"/>
      <c r="LQM8" s="43"/>
      <c r="LQN8" s="43"/>
      <c r="LQO8" s="43"/>
      <c r="LQP8" s="43"/>
      <c r="LQQ8" s="43"/>
      <c r="LQR8" s="43"/>
      <c r="LQS8" s="43"/>
      <c r="LQT8" s="43"/>
      <c r="LQU8" s="43"/>
      <c r="LQV8" s="43"/>
      <c r="LQW8" s="43"/>
      <c r="LQX8" s="43"/>
      <c r="LQY8" s="43"/>
      <c r="LQZ8" s="43"/>
      <c r="LRA8" s="43"/>
      <c r="LRB8" s="43"/>
      <c r="LRC8" s="43"/>
      <c r="LRD8" s="43"/>
      <c r="LRE8" s="43"/>
      <c r="LRF8" s="43"/>
      <c r="LRG8" s="43"/>
      <c r="LRH8" s="43"/>
      <c r="LRI8" s="43"/>
      <c r="LRJ8" s="43"/>
      <c r="LRK8" s="43"/>
      <c r="LRL8" s="43"/>
      <c r="LRM8" s="43"/>
      <c r="LRN8" s="43"/>
      <c r="LRO8" s="43"/>
      <c r="LRP8" s="43"/>
      <c r="LRQ8" s="43"/>
      <c r="LRR8" s="43"/>
      <c r="LRS8" s="43"/>
      <c r="LRT8" s="43"/>
      <c r="LRU8" s="43"/>
      <c r="LRV8" s="43"/>
      <c r="LRW8" s="43"/>
      <c r="LRX8" s="43"/>
      <c r="LRY8" s="43"/>
      <c r="LRZ8" s="43"/>
      <c r="LSA8" s="43"/>
      <c r="LSB8" s="43"/>
      <c r="LSC8" s="43"/>
      <c r="LSD8" s="43"/>
      <c r="LSE8" s="43"/>
      <c r="LSF8" s="43"/>
      <c r="LSG8" s="43"/>
      <c r="LSH8" s="43"/>
      <c r="LSI8" s="43"/>
      <c r="LSJ8" s="43"/>
      <c r="LSK8" s="43"/>
      <c r="LSL8" s="43"/>
      <c r="LSM8" s="43"/>
      <c r="LSN8" s="43"/>
      <c r="LSO8" s="43"/>
      <c r="LSP8" s="43"/>
      <c r="LSQ8" s="43"/>
      <c r="LSR8" s="43"/>
      <c r="LSS8" s="43"/>
      <c r="LST8" s="43"/>
      <c r="LSU8" s="43"/>
      <c r="LSV8" s="43"/>
      <c r="LSW8" s="43"/>
      <c r="LSX8" s="43"/>
      <c r="LSY8" s="43"/>
      <c r="LSZ8" s="43"/>
      <c r="LTA8" s="43"/>
      <c r="LTB8" s="43"/>
      <c r="LTC8" s="43"/>
      <c r="LTD8" s="43"/>
      <c r="LTE8" s="43"/>
      <c r="LTF8" s="43"/>
      <c r="LTG8" s="43"/>
      <c r="LTH8" s="43"/>
      <c r="LTI8" s="43"/>
      <c r="LTJ8" s="43"/>
      <c r="LTK8" s="43"/>
      <c r="LTL8" s="43"/>
      <c r="LTM8" s="43"/>
      <c r="LTN8" s="43"/>
      <c r="LTO8" s="43"/>
      <c r="LTP8" s="43"/>
      <c r="LTQ8" s="43"/>
      <c r="LTR8" s="43"/>
      <c r="LTS8" s="43"/>
      <c r="LTT8" s="43"/>
      <c r="LTU8" s="43"/>
      <c r="LTV8" s="43"/>
      <c r="LTW8" s="43"/>
      <c r="LTX8" s="43"/>
      <c r="LTY8" s="43"/>
      <c r="LTZ8" s="43"/>
      <c r="LUA8" s="43"/>
      <c r="LUB8" s="43"/>
      <c r="LUC8" s="43"/>
      <c r="LUD8" s="43"/>
      <c r="LUE8" s="43"/>
      <c r="LUF8" s="43"/>
      <c r="LUG8" s="43"/>
      <c r="LUH8" s="43"/>
      <c r="LUI8" s="43"/>
      <c r="LUJ8" s="43"/>
      <c r="LUK8" s="43"/>
      <c r="LUL8" s="43"/>
      <c r="LUM8" s="43"/>
      <c r="LUN8" s="43"/>
      <c r="LUO8" s="43"/>
      <c r="LUP8" s="43"/>
      <c r="LUQ8" s="43"/>
      <c r="LUR8" s="43"/>
      <c r="LUS8" s="43"/>
      <c r="LUT8" s="43"/>
      <c r="LUU8" s="43"/>
      <c r="LUV8" s="43"/>
      <c r="LUW8" s="43"/>
      <c r="LUX8" s="43"/>
      <c r="LUY8" s="43"/>
      <c r="LUZ8" s="43"/>
      <c r="LVA8" s="43"/>
      <c r="LVB8" s="43"/>
      <c r="LVC8" s="43"/>
      <c r="LVD8" s="43"/>
      <c r="LVE8" s="43"/>
      <c r="LVF8" s="43"/>
      <c r="LVG8" s="43"/>
      <c r="LVH8" s="43"/>
      <c r="LVI8" s="43"/>
      <c r="LVJ8" s="43"/>
      <c r="LVK8" s="43"/>
      <c r="LVL8" s="43"/>
      <c r="LVM8" s="43"/>
      <c r="LVN8" s="43"/>
      <c r="LVO8" s="43"/>
      <c r="LVP8" s="43"/>
      <c r="LVQ8" s="43"/>
      <c r="LVR8" s="43"/>
      <c r="LVS8" s="43"/>
      <c r="LVT8" s="43"/>
      <c r="LVU8" s="43"/>
      <c r="LVV8" s="43"/>
      <c r="LVW8" s="43"/>
      <c r="LVX8" s="43"/>
      <c r="LVY8" s="43"/>
      <c r="LVZ8" s="43"/>
      <c r="LWA8" s="43"/>
      <c r="LWB8" s="43"/>
      <c r="LWC8" s="43"/>
      <c r="LWD8" s="43"/>
      <c r="LWE8" s="43"/>
      <c r="LWF8" s="43"/>
      <c r="LWG8" s="43"/>
      <c r="LWH8" s="43"/>
      <c r="LWI8" s="43"/>
      <c r="LWJ8" s="43"/>
      <c r="LWK8" s="43"/>
      <c r="LWL8" s="43"/>
      <c r="LWM8" s="43"/>
      <c r="LWN8" s="43"/>
      <c r="LWO8" s="43"/>
      <c r="LWP8" s="43"/>
      <c r="LWQ8" s="43"/>
      <c r="LWR8" s="43"/>
      <c r="LWS8" s="43"/>
      <c r="LWT8" s="43"/>
      <c r="LWU8" s="43"/>
      <c r="LWV8" s="43"/>
      <c r="LWW8" s="43"/>
      <c r="LWX8" s="43"/>
      <c r="LWY8" s="43"/>
      <c r="LWZ8" s="43"/>
      <c r="LXA8" s="43"/>
      <c r="LXB8" s="43"/>
      <c r="LXC8" s="43"/>
      <c r="LXD8" s="43"/>
      <c r="LXE8" s="43"/>
      <c r="LXF8" s="43"/>
      <c r="LXG8" s="43"/>
      <c r="LXH8" s="43"/>
      <c r="LXI8" s="43"/>
      <c r="LXJ8" s="43"/>
      <c r="LXK8" s="43"/>
      <c r="LXL8" s="43"/>
      <c r="LXM8" s="43"/>
      <c r="LXN8" s="43"/>
      <c r="LXO8" s="43"/>
      <c r="LXP8" s="43"/>
      <c r="LXQ8" s="43"/>
      <c r="LXR8" s="43"/>
      <c r="LXS8" s="43"/>
      <c r="LXT8" s="43"/>
      <c r="LXU8" s="43"/>
      <c r="LXV8" s="43"/>
      <c r="LXW8" s="43"/>
      <c r="LXX8" s="43"/>
      <c r="LXY8" s="43"/>
      <c r="LXZ8" s="43"/>
      <c r="LYA8" s="43"/>
      <c r="LYB8" s="43"/>
      <c r="LYC8" s="43"/>
      <c r="LYD8" s="43"/>
      <c r="LYE8" s="43"/>
      <c r="LYF8" s="43"/>
      <c r="LYG8" s="43"/>
      <c r="LYH8" s="43"/>
      <c r="LYI8" s="43"/>
      <c r="LYJ8" s="43"/>
      <c r="LYK8" s="43"/>
      <c r="LYL8" s="43"/>
      <c r="LYM8" s="43"/>
      <c r="LYN8" s="43"/>
      <c r="LYO8" s="43"/>
      <c r="LYP8" s="43"/>
      <c r="LYQ8" s="43"/>
      <c r="LYR8" s="43"/>
      <c r="LYS8" s="43"/>
      <c r="LYT8" s="43"/>
      <c r="LYU8" s="43"/>
      <c r="LYV8" s="43"/>
      <c r="LYW8" s="43"/>
      <c r="LYX8" s="43"/>
      <c r="LYY8" s="43"/>
      <c r="LYZ8" s="43"/>
      <c r="LZA8" s="43"/>
      <c r="LZB8" s="43"/>
      <c r="LZC8" s="43"/>
      <c r="LZD8" s="43"/>
      <c r="LZE8" s="43"/>
      <c r="LZF8" s="43"/>
      <c r="LZG8" s="43"/>
      <c r="LZH8" s="43"/>
      <c r="LZI8" s="43"/>
      <c r="LZJ8" s="43"/>
      <c r="LZK8" s="43"/>
      <c r="LZL8" s="43"/>
      <c r="LZM8" s="43"/>
      <c r="LZN8" s="43"/>
      <c r="LZO8" s="43"/>
      <c r="LZP8" s="43"/>
      <c r="LZQ8" s="43"/>
      <c r="LZR8" s="43"/>
      <c r="LZS8" s="43"/>
      <c r="LZT8" s="43"/>
      <c r="LZU8" s="43"/>
      <c r="LZV8" s="43"/>
      <c r="LZW8" s="43"/>
      <c r="LZX8" s="43"/>
      <c r="LZY8" s="43"/>
      <c r="LZZ8" s="43"/>
      <c r="MAA8" s="43"/>
      <c r="MAB8" s="43"/>
      <c r="MAC8" s="43"/>
      <c r="MAD8" s="43"/>
      <c r="MAE8" s="43"/>
      <c r="MAF8" s="43"/>
      <c r="MAG8" s="43"/>
      <c r="MAH8" s="43"/>
      <c r="MAI8" s="43"/>
      <c r="MAJ8" s="43"/>
      <c r="MAK8" s="43"/>
      <c r="MAL8" s="43"/>
      <c r="MAM8" s="43"/>
      <c r="MAN8" s="43"/>
      <c r="MAO8" s="43"/>
      <c r="MAP8" s="43"/>
      <c r="MAQ8" s="43"/>
      <c r="MAR8" s="43"/>
      <c r="MAS8" s="43"/>
      <c r="MAT8" s="43"/>
      <c r="MAU8" s="43"/>
      <c r="MAV8" s="43"/>
      <c r="MAW8" s="43"/>
      <c r="MAX8" s="43"/>
      <c r="MAY8" s="43"/>
      <c r="MAZ8" s="43"/>
      <c r="MBA8" s="43"/>
      <c r="MBB8" s="43"/>
      <c r="MBC8" s="43"/>
      <c r="MBD8" s="43"/>
      <c r="MBE8" s="43"/>
      <c r="MBF8" s="43"/>
      <c r="MBG8" s="43"/>
      <c r="MBH8" s="43"/>
      <c r="MBI8" s="43"/>
      <c r="MBJ8" s="43"/>
      <c r="MBK8" s="43"/>
      <c r="MBL8" s="43"/>
      <c r="MBM8" s="43"/>
      <c r="MBN8" s="43"/>
      <c r="MBO8" s="43"/>
      <c r="MBP8" s="43"/>
      <c r="MBQ8" s="43"/>
      <c r="MBR8" s="43"/>
      <c r="MBS8" s="43"/>
      <c r="MBT8" s="43"/>
      <c r="MBU8" s="43"/>
      <c r="MBV8" s="43"/>
      <c r="MBW8" s="43"/>
      <c r="MBX8" s="43"/>
      <c r="MBY8" s="43"/>
      <c r="MBZ8" s="43"/>
      <c r="MCA8" s="43"/>
      <c r="MCB8" s="43"/>
      <c r="MCC8" s="43"/>
      <c r="MCD8" s="43"/>
      <c r="MCE8" s="43"/>
      <c r="MCF8" s="43"/>
      <c r="MCG8" s="43"/>
      <c r="MCH8" s="43"/>
      <c r="MCI8" s="43"/>
      <c r="MCJ8" s="43"/>
      <c r="MCK8" s="43"/>
      <c r="MCL8" s="43"/>
      <c r="MCM8" s="43"/>
      <c r="MCN8" s="43"/>
      <c r="MCO8" s="43"/>
      <c r="MCP8" s="43"/>
      <c r="MCQ8" s="43"/>
      <c r="MCR8" s="43"/>
      <c r="MCS8" s="43"/>
      <c r="MCT8" s="43"/>
      <c r="MCU8" s="43"/>
      <c r="MCV8" s="43"/>
      <c r="MCW8" s="43"/>
      <c r="MCX8" s="43"/>
      <c r="MCY8" s="43"/>
      <c r="MCZ8" s="43"/>
      <c r="MDA8" s="43"/>
      <c r="MDB8" s="43"/>
      <c r="MDC8" s="43"/>
      <c r="MDD8" s="43"/>
      <c r="MDE8" s="43"/>
      <c r="MDF8" s="43"/>
      <c r="MDG8" s="43"/>
      <c r="MDH8" s="43"/>
      <c r="MDI8" s="43"/>
      <c r="MDJ8" s="43"/>
      <c r="MDK8" s="43"/>
      <c r="MDL8" s="43"/>
      <c r="MDM8" s="43"/>
      <c r="MDN8" s="43"/>
      <c r="MDO8" s="43"/>
      <c r="MDP8" s="43"/>
      <c r="MDQ8" s="43"/>
      <c r="MDR8" s="43"/>
      <c r="MDS8" s="43"/>
      <c r="MDT8" s="43"/>
      <c r="MDU8" s="43"/>
      <c r="MDV8" s="43"/>
      <c r="MDW8" s="43"/>
      <c r="MDX8" s="43"/>
      <c r="MDY8" s="43"/>
      <c r="MDZ8" s="43"/>
      <c r="MEA8" s="43"/>
      <c r="MEB8" s="43"/>
      <c r="MEC8" s="43"/>
      <c r="MED8" s="43"/>
      <c r="MEE8" s="43"/>
      <c r="MEF8" s="43"/>
      <c r="MEG8" s="43"/>
      <c r="MEH8" s="43"/>
      <c r="MEI8" s="43"/>
      <c r="MEJ8" s="43"/>
      <c r="MEK8" s="43"/>
      <c r="MEL8" s="43"/>
      <c r="MEM8" s="43"/>
      <c r="MEN8" s="43"/>
      <c r="MEO8" s="43"/>
      <c r="MEP8" s="43"/>
      <c r="MEQ8" s="43"/>
      <c r="MER8" s="43"/>
      <c r="MES8" s="43"/>
      <c r="MET8" s="43"/>
      <c r="MEU8" s="43"/>
      <c r="MEV8" s="43"/>
      <c r="MEW8" s="43"/>
      <c r="MEX8" s="43"/>
      <c r="MEY8" s="43"/>
      <c r="MEZ8" s="43"/>
      <c r="MFA8" s="43"/>
      <c r="MFB8" s="43"/>
      <c r="MFC8" s="43"/>
      <c r="MFD8" s="43"/>
      <c r="MFE8" s="43"/>
      <c r="MFF8" s="43"/>
      <c r="MFG8" s="43"/>
      <c r="MFH8" s="43"/>
      <c r="MFI8" s="43"/>
      <c r="MFJ8" s="43"/>
      <c r="MFK8" s="43"/>
      <c r="MFL8" s="43"/>
      <c r="MFM8" s="43"/>
      <c r="MFN8" s="43"/>
      <c r="MFO8" s="43"/>
      <c r="MFP8" s="43"/>
      <c r="MFQ8" s="43"/>
      <c r="MFR8" s="43"/>
      <c r="MFS8" s="43"/>
      <c r="MFT8" s="43"/>
      <c r="MFU8" s="43"/>
      <c r="MFV8" s="43"/>
      <c r="MFW8" s="43"/>
      <c r="MFX8" s="43"/>
      <c r="MFY8" s="43"/>
      <c r="MFZ8" s="43"/>
      <c r="MGA8" s="43"/>
      <c r="MGB8" s="43"/>
      <c r="MGC8" s="43"/>
      <c r="MGD8" s="43"/>
      <c r="MGE8" s="43"/>
      <c r="MGF8" s="43"/>
      <c r="MGG8" s="43"/>
      <c r="MGH8" s="43"/>
      <c r="MGI8" s="43"/>
      <c r="MGJ8" s="43"/>
      <c r="MGK8" s="43"/>
      <c r="MGL8" s="43"/>
      <c r="MGM8" s="43"/>
      <c r="MGN8" s="43"/>
      <c r="MGO8" s="43"/>
      <c r="MGP8" s="43"/>
      <c r="MGQ8" s="43"/>
      <c r="MGR8" s="43"/>
      <c r="MGS8" s="43"/>
      <c r="MGT8" s="43"/>
      <c r="MGU8" s="43"/>
      <c r="MGV8" s="43"/>
      <c r="MGW8" s="43"/>
      <c r="MGX8" s="43"/>
      <c r="MGY8" s="43"/>
      <c r="MGZ8" s="43"/>
      <c r="MHA8" s="43"/>
      <c r="MHB8" s="43"/>
      <c r="MHC8" s="43"/>
      <c r="MHD8" s="43"/>
      <c r="MHE8" s="43"/>
      <c r="MHF8" s="43"/>
      <c r="MHG8" s="43"/>
      <c r="MHH8" s="43"/>
      <c r="MHI8" s="43"/>
      <c r="MHJ8" s="43"/>
      <c r="MHK8" s="43"/>
      <c r="MHL8" s="43"/>
      <c r="MHM8" s="43"/>
      <c r="MHN8" s="43"/>
      <c r="MHO8" s="43"/>
      <c r="MHP8" s="43"/>
      <c r="MHQ8" s="43"/>
      <c r="MHR8" s="43"/>
      <c r="MHS8" s="43"/>
      <c r="MHT8" s="43"/>
      <c r="MHU8" s="43"/>
      <c r="MHV8" s="43"/>
      <c r="MHW8" s="43"/>
      <c r="MHX8" s="43"/>
      <c r="MHY8" s="43"/>
      <c r="MHZ8" s="43"/>
      <c r="MIA8" s="43"/>
      <c r="MIB8" s="43"/>
      <c r="MIC8" s="43"/>
      <c r="MID8" s="43"/>
      <c r="MIE8" s="43"/>
      <c r="MIF8" s="43"/>
      <c r="MIG8" s="43"/>
      <c r="MIH8" s="43"/>
      <c r="MII8" s="43"/>
      <c r="MIJ8" s="43"/>
      <c r="MIK8" s="43"/>
      <c r="MIL8" s="43"/>
      <c r="MIM8" s="43"/>
      <c r="MIN8" s="43"/>
      <c r="MIO8" s="43"/>
      <c r="MIP8" s="43"/>
      <c r="MIQ8" s="43"/>
      <c r="MIR8" s="43"/>
      <c r="MIS8" s="43"/>
      <c r="MIT8" s="43"/>
      <c r="MIU8" s="43"/>
      <c r="MIV8" s="43"/>
      <c r="MIW8" s="43"/>
      <c r="MIX8" s="43"/>
      <c r="MIY8" s="43"/>
      <c r="MIZ8" s="43"/>
      <c r="MJA8" s="43"/>
      <c r="MJB8" s="43"/>
      <c r="MJC8" s="43"/>
      <c r="MJD8" s="43"/>
      <c r="MJE8" s="43"/>
      <c r="MJF8" s="43"/>
      <c r="MJG8" s="43"/>
      <c r="MJH8" s="43"/>
      <c r="MJI8" s="43"/>
      <c r="MJJ8" s="43"/>
      <c r="MJK8" s="43"/>
      <c r="MJL8" s="43"/>
      <c r="MJM8" s="43"/>
      <c r="MJN8" s="43"/>
      <c r="MJO8" s="43"/>
      <c r="MJP8" s="43"/>
      <c r="MJQ8" s="43"/>
      <c r="MJR8" s="43"/>
      <c r="MJS8" s="43"/>
      <c r="MJT8" s="43"/>
      <c r="MJU8" s="43"/>
      <c r="MJV8" s="43"/>
      <c r="MJW8" s="43"/>
      <c r="MJX8" s="43"/>
      <c r="MJY8" s="43"/>
      <c r="MJZ8" s="43"/>
      <c r="MKA8" s="43"/>
      <c r="MKB8" s="43"/>
      <c r="MKC8" s="43"/>
      <c r="MKD8" s="43"/>
      <c r="MKE8" s="43"/>
      <c r="MKF8" s="43"/>
      <c r="MKG8" s="43"/>
      <c r="MKH8" s="43"/>
      <c r="MKI8" s="43"/>
      <c r="MKJ8" s="43"/>
      <c r="MKK8" s="43"/>
      <c r="MKL8" s="43"/>
      <c r="MKM8" s="43"/>
      <c r="MKN8" s="43"/>
      <c r="MKO8" s="43"/>
      <c r="MKP8" s="43"/>
      <c r="MKQ8" s="43"/>
      <c r="MKR8" s="43"/>
      <c r="MKS8" s="43"/>
      <c r="MKT8" s="43"/>
      <c r="MKU8" s="43"/>
      <c r="MKV8" s="43"/>
      <c r="MKW8" s="43"/>
      <c r="MKX8" s="43"/>
      <c r="MKY8" s="43"/>
      <c r="MKZ8" s="43"/>
      <c r="MLA8" s="43"/>
      <c r="MLB8" s="43"/>
      <c r="MLC8" s="43"/>
      <c r="MLD8" s="43"/>
      <c r="MLE8" s="43"/>
      <c r="MLF8" s="43"/>
      <c r="MLG8" s="43"/>
      <c r="MLH8" s="43"/>
      <c r="MLI8" s="43"/>
      <c r="MLJ8" s="43"/>
      <c r="MLK8" s="43"/>
      <c r="MLL8" s="43"/>
      <c r="MLM8" s="43"/>
      <c r="MLN8" s="43"/>
      <c r="MLO8" s="43"/>
      <c r="MLP8" s="43"/>
      <c r="MLQ8" s="43"/>
      <c r="MLR8" s="43"/>
      <c r="MLS8" s="43"/>
      <c r="MLT8" s="43"/>
      <c r="MLU8" s="43"/>
      <c r="MLV8" s="43"/>
      <c r="MLW8" s="43"/>
      <c r="MLX8" s="43"/>
      <c r="MLY8" s="43"/>
      <c r="MLZ8" s="43"/>
      <c r="MMA8" s="43"/>
      <c r="MMB8" s="43"/>
      <c r="MMC8" s="43"/>
      <c r="MMD8" s="43"/>
      <c r="MME8" s="43"/>
      <c r="MMF8" s="43"/>
      <c r="MMG8" s="43"/>
      <c r="MMH8" s="43"/>
      <c r="MMI8" s="43"/>
      <c r="MMJ8" s="43"/>
      <c r="MMK8" s="43"/>
      <c r="MML8" s="43"/>
      <c r="MMM8" s="43"/>
      <c r="MMN8" s="43"/>
      <c r="MMO8" s="43"/>
      <c r="MMP8" s="43"/>
      <c r="MMQ8" s="43"/>
      <c r="MMR8" s="43"/>
      <c r="MMS8" s="43"/>
      <c r="MMT8" s="43"/>
      <c r="MMU8" s="43"/>
      <c r="MMV8" s="43"/>
      <c r="MMW8" s="43"/>
      <c r="MMX8" s="43"/>
      <c r="MMY8" s="43"/>
      <c r="MMZ8" s="43"/>
      <c r="MNA8" s="43"/>
      <c r="MNB8" s="43"/>
      <c r="MNC8" s="43"/>
      <c r="MND8" s="43"/>
      <c r="MNE8" s="43"/>
      <c r="MNF8" s="43"/>
      <c r="MNG8" s="43"/>
      <c r="MNH8" s="43"/>
      <c r="MNI8" s="43"/>
      <c r="MNJ8" s="43"/>
      <c r="MNK8" s="43"/>
      <c r="MNL8" s="43"/>
      <c r="MNM8" s="43"/>
      <c r="MNN8" s="43"/>
      <c r="MNO8" s="43"/>
      <c r="MNP8" s="43"/>
      <c r="MNQ8" s="43"/>
      <c r="MNR8" s="43"/>
      <c r="MNS8" s="43"/>
      <c r="MNT8" s="43"/>
      <c r="MNU8" s="43"/>
      <c r="MNV8" s="43"/>
      <c r="MNW8" s="43"/>
      <c r="MNX8" s="43"/>
      <c r="MNY8" s="43"/>
      <c r="MNZ8" s="43"/>
      <c r="MOA8" s="43"/>
      <c r="MOB8" s="43"/>
      <c r="MOC8" s="43"/>
      <c r="MOD8" s="43"/>
      <c r="MOE8" s="43"/>
      <c r="MOF8" s="43"/>
      <c r="MOG8" s="43"/>
      <c r="MOH8" s="43"/>
      <c r="MOI8" s="43"/>
      <c r="MOJ8" s="43"/>
      <c r="MOK8" s="43"/>
      <c r="MOL8" s="43"/>
      <c r="MOM8" s="43"/>
      <c r="MON8" s="43"/>
      <c r="MOO8" s="43"/>
      <c r="MOP8" s="43"/>
      <c r="MOQ8" s="43"/>
      <c r="MOR8" s="43"/>
      <c r="MOS8" s="43"/>
      <c r="MOT8" s="43"/>
      <c r="MOU8" s="43"/>
      <c r="MOV8" s="43"/>
      <c r="MOW8" s="43"/>
      <c r="MOX8" s="43"/>
      <c r="MOY8" s="43"/>
      <c r="MOZ8" s="43"/>
      <c r="MPA8" s="43"/>
      <c r="MPB8" s="43"/>
      <c r="MPC8" s="43"/>
      <c r="MPD8" s="43"/>
      <c r="MPE8" s="43"/>
      <c r="MPF8" s="43"/>
      <c r="MPG8" s="43"/>
      <c r="MPH8" s="43"/>
      <c r="MPI8" s="43"/>
      <c r="MPJ8" s="43"/>
      <c r="MPK8" s="43"/>
      <c r="MPL8" s="43"/>
      <c r="MPM8" s="43"/>
      <c r="MPN8" s="43"/>
      <c r="MPO8" s="43"/>
      <c r="MPP8" s="43"/>
      <c r="MPQ8" s="43"/>
      <c r="MPR8" s="43"/>
      <c r="MPS8" s="43"/>
      <c r="MPT8" s="43"/>
      <c r="MPU8" s="43"/>
      <c r="MPV8" s="43"/>
      <c r="MPW8" s="43"/>
      <c r="MPX8" s="43"/>
      <c r="MPY8" s="43"/>
      <c r="MPZ8" s="43"/>
      <c r="MQA8" s="43"/>
      <c r="MQB8" s="43"/>
      <c r="MQC8" s="43"/>
      <c r="MQD8" s="43"/>
      <c r="MQE8" s="43"/>
      <c r="MQF8" s="43"/>
      <c r="MQG8" s="43"/>
      <c r="MQH8" s="43"/>
      <c r="MQI8" s="43"/>
      <c r="MQJ8" s="43"/>
      <c r="MQK8" s="43"/>
      <c r="MQL8" s="43"/>
      <c r="MQM8" s="43"/>
      <c r="MQN8" s="43"/>
      <c r="MQO8" s="43"/>
      <c r="MQP8" s="43"/>
      <c r="MQQ8" s="43"/>
      <c r="MQR8" s="43"/>
      <c r="MQS8" s="43"/>
      <c r="MQT8" s="43"/>
      <c r="MQU8" s="43"/>
      <c r="MQV8" s="43"/>
      <c r="MQW8" s="43"/>
      <c r="MQX8" s="43"/>
      <c r="MQY8" s="43"/>
      <c r="MQZ8" s="43"/>
      <c r="MRA8" s="43"/>
      <c r="MRB8" s="43"/>
      <c r="MRC8" s="43"/>
      <c r="MRD8" s="43"/>
      <c r="MRE8" s="43"/>
      <c r="MRF8" s="43"/>
      <c r="MRG8" s="43"/>
      <c r="MRH8" s="43"/>
      <c r="MRI8" s="43"/>
      <c r="MRJ8" s="43"/>
      <c r="MRK8" s="43"/>
      <c r="MRL8" s="43"/>
      <c r="MRM8" s="43"/>
      <c r="MRN8" s="43"/>
      <c r="MRO8" s="43"/>
      <c r="MRP8" s="43"/>
      <c r="MRQ8" s="43"/>
      <c r="MRR8" s="43"/>
      <c r="MRS8" s="43"/>
      <c r="MRT8" s="43"/>
      <c r="MRU8" s="43"/>
      <c r="MRV8" s="43"/>
      <c r="MRW8" s="43"/>
      <c r="MRX8" s="43"/>
      <c r="MRY8" s="43"/>
      <c r="MRZ8" s="43"/>
      <c r="MSA8" s="43"/>
      <c r="MSB8" s="43"/>
      <c r="MSC8" s="43"/>
      <c r="MSD8" s="43"/>
      <c r="MSE8" s="43"/>
      <c r="MSF8" s="43"/>
      <c r="MSG8" s="43"/>
      <c r="MSH8" s="43"/>
      <c r="MSI8" s="43"/>
      <c r="MSJ8" s="43"/>
      <c r="MSK8" s="43"/>
      <c r="MSL8" s="43"/>
      <c r="MSM8" s="43"/>
      <c r="MSN8" s="43"/>
      <c r="MSO8" s="43"/>
      <c r="MSP8" s="43"/>
      <c r="MSQ8" s="43"/>
      <c r="MSR8" s="43"/>
      <c r="MSS8" s="43"/>
      <c r="MST8" s="43"/>
      <c r="MSU8" s="43"/>
      <c r="MSV8" s="43"/>
      <c r="MSW8" s="43"/>
      <c r="MSX8" s="43"/>
      <c r="MSY8" s="43"/>
      <c r="MSZ8" s="43"/>
      <c r="MTA8" s="43"/>
      <c r="MTB8" s="43"/>
      <c r="MTC8" s="43"/>
      <c r="MTD8" s="43"/>
      <c r="MTE8" s="43"/>
      <c r="MTF8" s="43"/>
      <c r="MTG8" s="43"/>
      <c r="MTH8" s="43"/>
      <c r="MTI8" s="43"/>
      <c r="MTJ8" s="43"/>
      <c r="MTK8" s="43"/>
      <c r="MTL8" s="43"/>
      <c r="MTM8" s="43"/>
      <c r="MTN8" s="43"/>
      <c r="MTO8" s="43"/>
      <c r="MTP8" s="43"/>
      <c r="MTQ8" s="43"/>
      <c r="MTR8" s="43"/>
      <c r="MTS8" s="43"/>
      <c r="MTT8" s="43"/>
      <c r="MTU8" s="43"/>
      <c r="MTV8" s="43"/>
      <c r="MTW8" s="43"/>
      <c r="MTX8" s="43"/>
      <c r="MTY8" s="43"/>
      <c r="MTZ8" s="43"/>
      <c r="MUA8" s="43"/>
      <c r="MUB8" s="43"/>
      <c r="MUC8" s="43"/>
      <c r="MUD8" s="43"/>
      <c r="MUE8" s="43"/>
      <c r="MUF8" s="43"/>
      <c r="MUG8" s="43"/>
      <c r="MUH8" s="43"/>
      <c r="MUI8" s="43"/>
      <c r="MUJ8" s="43"/>
      <c r="MUK8" s="43"/>
      <c r="MUL8" s="43"/>
      <c r="MUM8" s="43"/>
      <c r="MUN8" s="43"/>
      <c r="MUO8" s="43"/>
      <c r="MUP8" s="43"/>
      <c r="MUQ8" s="43"/>
      <c r="MUR8" s="43"/>
      <c r="MUS8" s="43"/>
      <c r="MUT8" s="43"/>
      <c r="MUU8" s="43"/>
      <c r="MUV8" s="43"/>
      <c r="MUW8" s="43"/>
      <c r="MUX8" s="43"/>
      <c r="MUY8" s="43"/>
      <c r="MUZ8" s="43"/>
      <c r="MVA8" s="43"/>
      <c r="MVB8" s="43"/>
      <c r="MVC8" s="43"/>
      <c r="MVD8" s="43"/>
      <c r="MVE8" s="43"/>
      <c r="MVF8" s="43"/>
      <c r="MVG8" s="43"/>
      <c r="MVH8" s="43"/>
      <c r="MVI8" s="43"/>
      <c r="MVJ8" s="43"/>
      <c r="MVK8" s="43"/>
      <c r="MVL8" s="43"/>
      <c r="MVM8" s="43"/>
      <c r="MVN8" s="43"/>
      <c r="MVO8" s="43"/>
      <c r="MVP8" s="43"/>
      <c r="MVQ8" s="43"/>
      <c r="MVR8" s="43"/>
      <c r="MVS8" s="43"/>
      <c r="MVT8" s="43"/>
      <c r="MVU8" s="43"/>
      <c r="MVV8" s="43"/>
      <c r="MVW8" s="43"/>
      <c r="MVX8" s="43"/>
      <c r="MVY8" s="43"/>
      <c r="MVZ8" s="43"/>
      <c r="MWA8" s="43"/>
      <c r="MWB8" s="43"/>
      <c r="MWC8" s="43"/>
      <c r="MWD8" s="43"/>
      <c r="MWE8" s="43"/>
      <c r="MWF8" s="43"/>
      <c r="MWG8" s="43"/>
      <c r="MWH8" s="43"/>
      <c r="MWI8" s="43"/>
      <c r="MWJ8" s="43"/>
      <c r="MWK8" s="43"/>
      <c r="MWL8" s="43"/>
      <c r="MWM8" s="43"/>
      <c r="MWN8" s="43"/>
      <c r="MWO8" s="43"/>
      <c r="MWP8" s="43"/>
      <c r="MWQ8" s="43"/>
      <c r="MWR8" s="43"/>
      <c r="MWS8" s="43"/>
      <c r="MWT8" s="43"/>
      <c r="MWU8" s="43"/>
      <c r="MWV8" s="43"/>
      <c r="MWW8" s="43"/>
      <c r="MWX8" s="43"/>
      <c r="MWY8" s="43"/>
      <c r="MWZ8" s="43"/>
      <c r="MXA8" s="43"/>
      <c r="MXB8" s="43"/>
      <c r="MXC8" s="43"/>
      <c r="MXD8" s="43"/>
      <c r="MXE8" s="43"/>
      <c r="MXF8" s="43"/>
      <c r="MXG8" s="43"/>
      <c r="MXH8" s="43"/>
      <c r="MXI8" s="43"/>
      <c r="MXJ8" s="43"/>
      <c r="MXK8" s="43"/>
      <c r="MXL8" s="43"/>
      <c r="MXM8" s="43"/>
      <c r="MXN8" s="43"/>
      <c r="MXO8" s="43"/>
      <c r="MXP8" s="43"/>
      <c r="MXQ8" s="43"/>
      <c r="MXR8" s="43"/>
      <c r="MXS8" s="43"/>
      <c r="MXT8" s="43"/>
      <c r="MXU8" s="43"/>
      <c r="MXV8" s="43"/>
      <c r="MXW8" s="43"/>
      <c r="MXX8" s="43"/>
      <c r="MXY8" s="43"/>
      <c r="MXZ8" s="43"/>
      <c r="MYA8" s="43"/>
      <c r="MYB8" s="43"/>
      <c r="MYC8" s="43"/>
      <c r="MYD8" s="43"/>
      <c r="MYE8" s="43"/>
      <c r="MYF8" s="43"/>
      <c r="MYG8" s="43"/>
      <c r="MYH8" s="43"/>
      <c r="MYI8" s="43"/>
      <c r="MYJ8" s="43"/>
      <c r="MYK8" s="43"/>
      <c r="MYL8" s="43"/>
      <c r="MYM8" s="43"/>
      <c r="MYN8" s="43"/>
      <c r="MYO8" s="43"/>
      <c r="MYP8" s="43"/>
      <c r="MYQ8" s="43"/>
      <c r="MYR8" s="43"/>
      <c r="MYS8" s="43"/>
      <c r="MYT8" s="43"/>
      <c r="MYU8" s="43"/>
      <c r="MYV8" s="43"/>
      <c r="MYW8" s="43"/>
      <c r="MYX8" s="43"/>
      <c r="MYY8" s="43"/>
      <c r="MYZ8" s="43"/>
      <c r="MZA8" s="43"/>
      <c r="MZB8" s="43"/>
      <c r="MZC8" s="43"/>
      <c r="MZD8" s="43"/>
      <c r="MZE8" s="43"/>
      <c r="MZF8" s="43"/>
      <c r="MZG8" s="43"/>
      <c r="MZH8" s="43"/>
      <c r="MZI8" s="43"/>
      <c r="MZJ8" s="43"/>
      <c r="MZK8" s="43"/>
      <c r="MZL8" s="43"/>
      <c r="MZM8" s="43"/>
      <c r="MZN8" s="43"/>
      <c r="MZO8" s="43"/>
      <c r="MZP8" s="43"/>
      <c r="MZQ8" s="43"/>
      <c r="MZR8" s="43"/>
      <c r="MZS8" s="43"/>
      <c r="MZT8" s="43"/>
      <c r="MZU8" s="43"/>
      <c r="MZV8" s="43"/>
      <c r="MZW8" s="43"/>
      <c r="MZX8" s="43"/>
      <c r="MZY8" s="43"/>
      <c r="MZZ8" s="43"/>
      <c r="NAA8" s="43"/>
      <c r="NAB8" s="43"/>
      <c r="NAC8" s="43"/>
      <c r="NAD8" s="43"/>
      <c r="NAE8" s="43"/>
      <c r="NAF8" s="43"/>
      <c r="NAG8" s="43"/>
      <c r="NAH8" s="43"/>
      <c r="NAI8" s="43"/>
      <c r="NAJ8" s="43"/>
      <c r="NAK8" s="43"/>
      <c r="NAL8" s="43"/>
      <c r="NAM8" s="43"/>
      <c r="NAN8" s="43"/>
      <c r="NAO8" s="43"/>
      <c r="NAP8" s="43"/>
      <c r="NAQ8" s="43"/>
      <c r="NAR8" s="43"/>
      <c r="NAS8" s="43"/>
      <c r="NAT8" s="43"/>
      <c r="NAU8" s="43"/>
      <c r="NAV8" s="43"/>
      <c r="NAW8" s="43"/>
      <c r="NAX8" s="43"/>
      <c r="NAY8" s="43"/>
      <c r="NAZ8" s="43"/>
      <c r="NBA8" s="43"/>
      <c r="NBB8" s="43"/>
      <c r="NBC8" s="43"/>
      <c r="NBD8" s="43"/>
      <c r="NBE8" s="43"/>
      <c r="NBF8" s="43"/>
      <c r="NBG8" s="43"/>
      <c r="NBH8" s="43"/>
      <c r="NBI8" s="43"/>
      <c r="NBJ8" s="43"/>
      <c r="NBK8" s="43"/>
      <c r="NBL8" s="43"/>
      <c r="NBM8" s="43"/>
      <c r="NBN8" s="43"/>
      <c r="NBO8" s="43"/>
      <c r="NBP8" s="43"/>
      <c r="NBQ8" s="43"/>
      <c r="NBR8" s="43"/>
      <c r="NBS8" s="43"/>
      <c r="NBT8" s="43"/>
      <c r="NBU8" s="43"/>
      <c r="NBV8" s="43"/>
      <c r="NBW8" s="43"/>
      <c r="NBX8" s="43"/>
      <c r="NBY8" s="43"/>
      <c r="NBZ8" s="43"/>
      <c r="NCA8" s="43"/>
      <c r="NCB8" s="43"/>
      <c r="NCC8" s="43"/>
      <c r="NCD8" s="43"/>
      <c r="NCE8" s="43"/>
      <c r="NCF8" s="43"/>
      <c r="NCG8" s="43"/>
      <c r="NCH8" s="43"/>
      <c r="NCI8" s="43"/>
      <c r="NCJ8" s="43"/>
      <c r="NCK8" s="43"/>
      <c r="NCL8" s="43"/>
      <c r="NCM8" s="43"/>
      <c r="NCN8" s="43"/>
      <c r="NCO8" s="43"/>
      <c r="NCP8" s="43"/>
      <c r="NCQ8" s="43"/>
      <c r="NCR8" s="43"/>
      <c r="NCS8" s="43"/>
      <c r="NCT8" s="43"/>
      <c r="NCU8" s="43"/>
      <c r="NCV8" s="43"/>
      <c r="NCW8" s="43"/>
      <c r="NCX8" s="43"/>
      <c r="NCY8" s="43"/>
      <c r="NCZ8" s="43"/>
      <c r="NDA8" s="43"/>
      <c r="NDB8" s="43"/>
      <c r="NDC8" s="43"/>
      <c r="NDD8" s="43"/>
      <c r="NDE8" s="43"/>
      <c r="NDF8" s="43"/>
      <c r="NDG8" s="43"/>
      <c r="NDH8" s="43"/>
      <c r="NDI8" s="43"/>
      <c r="NDJ8" s="43"/>
      <c r="NDK8" s="43"/>
      <c r="NDL8" s="43"/>
      <c r="NDM8" s="43"/>
      <c r="NDN8" s="43"/>
      <c r="NDO8" s="43"/>
      <c r="NDP8" s="43"/>
      <c r="NDQ8" s="43"/>
      <c r="NDR8" s="43"/>
      <c r="NDS8" s="43"/>
      <c r="NDT8" s="43"/>
      <c r="NDU8" s="43"/>
      <c r="NDV8" s="43"/>
      <c r="NDW8" s="43"/>
      <c r="NDX8" s="43"/>
      <c r="NDY8" s="43"/>
      <c r="NDZ8" s="43"/>
      <c r="NEA8" s="43"/>
      <c r="NEB8" s="43"/>
      <c r="NEC8" s="43"/>
      <c r="NED8" s="43"/>
      <c r="NEE8" s="43"/>
      <c r="NEF8" s="43"/>
      <c r="NEG8" s="43"/>
      <c r="NEH8" s="43"/>
      <c r="NEI8" s="43"/>
      <c r="NEJ8" s="43"/>
      <c r="NEK8" s="43"/>
      <c r="NEL8" s="43"/>
      <c r="NEM8" s="43"/>
      <c r="NEN8" s="43"/>
      <c r="NEO8" s="43"/>
      <c r="NEP8" s="43"/>
      <c r="NEQ8" s="43"/>
      <c r="NER8" s="43"/>
      <c r="NES8" s="43"/>
      <c r="NET8" s="43"/>
      <c r="NEU8" s="43"/>
      <c r="NEV8" s="43"/>
      <c r="NEW8" s="43"/>
      <c r="NEX8" s="43"/>
      <c r="NEY8" s="43"/>
      <c r="NEZ8" s="43"/>
      <c r="NFA8" s="43"/>
      <c r="NFB8" s="43"/>
      <c r="NFC8" s="43"/>
      <c r="NFD8" s="43"/>
      <c r="NFE8" s="43"/>
      <c r="NFF8" s="43"/>
      <c r="NFG8" s="43"/>
      <c r="NFH8" s="43"/>
      <c r="NFI8" s="43"/>
      <c r="NFJ8" s="43"/>
      <c r="NFK8" s="43"/>
      <c r="NFL8" s="43"/>
      <c r="NFM8" s="43"/>
      <c r="NFN8" s="43"/>
      <c r="NFO8" s="43"/>
      <c r="NFP8" s="43"/>
      <c r="NFQ8" s="43"/>
      <c r="NFR8" s="43"/>
      <c r="NFS8" s="43"/>
      <c r="NFT8" s="43"/>
      <c r="NFU8" s="43"/>
      <c r="NFV8" s="43"/>
      <c r="NFW8" s="43"/>
      <c r="NFX8" s="43"/>
      <c r="NFY8" s="43"/>
      <c r="NFZ8" s="43"/>
      <c r="NGA8" s="43"/>
      <c r="NGB8" s="43"/>
      <c r="NGC8" s="43"/>
      <c r="NGD8" s="43"/>
      <c r="NGE8" s="43"/>
      <c r="NGF8" s="43"/>
      <c r="NGG8" s="43"/>
      <c r="NGH8" s="43"/>
      <c r="NGI8" s="43"/>
      <c r="NGJ8" s="43"/>
      <c r="NGK8" s="43"/>
      <c r="NGL8" s="43"/>
      <c r="NGM8" s="43"/>
      <c r="NGN8" s="43"/>
      <c r="NGO8" s="43"/>
      <c r="NGP8" s="43"/>
      <c r="NGQ8" s="43"/>
      <c r="NGR8" s="43"/>
      <c r="NGS8" s="43"/>
      <c r="NGT8" s="43"/>
      <c r="NGU8" s="43"/>
      <c r="NGV8" s="43"/>
      <c r="NGW8" s="43"/>
      <c r="NGX8" s="43"/>
      <c r="NGY8" s="43"/>
      <c r="NGZ8" s="43"/>
      <c r="NHA8" s="43"/>
      <c r="NHB8" s="43"/>
      <c r="NHC8" s="43"/>
      <c r="NHD8" s="43"/>
      <c r="NHE8" s="43"/>
      <c r="NHF8" s="43"/>
      <c r="NHG8" s="43"/>
      <c r="NHH8" s="43"/>
      <c r="NHI8" s="43"/>
      <c r="NHJ8" s="43"/>
      <c r="NHK8" s="43"/>
      <c r="NHL8" s="43"/>
      <c r="NHM8" s="43"/>
      <c r="NHN8" s="43"/>
      <c r="NHO8" s="43"/>
      <c r="NHP8" s="43"/>
      <c r="NHQ8" s="43"/>
      <c r="NHR8" s="43"/>
      <c r="NHS8" s="43"/>
      <c r="NHT8" s="43"/>
      <c r="NHU8" s="43"/>
      <c r="NHV8" s="43"/>
      <c r="NHW8" s="43"/>
      <c r="NHX8" s="43"/>
      <c r="NHY8" s="43"/>
      <c r="NHZ8" s="43"/>
      <c r="NIA8" s="43"/>
      <c r="NIB8" s="43"/>
      <c r="NIC8" s="43"/>
      <c r="NID8" s="43"/>
      <c r="NIE8" s="43"/>
      <c r="NIF8" s="43"/>
      <c r="NIG8" s="43"/>
      <c r="NIH8" s="43"/>
      <c r="NII8" s="43"/>
      <c r="NIJ8" s="43"/>
      <c r="NIK8" s="43"/>
      <c r="NIL8" s="43"/>
      <c r="NIM8" s="43"/>
      <c r="NIN8" s="43"/>
      <c r="NIO8" s="43"/>
      <c r="NIP8" s="43"/>
      <c r="NIQ8" s="43"/>
      <c r="NIR8" s="43"/>
      <c r="NIS8" s="43"/>
      <c r="NIT8" s="43"/>
      <c r="NIU8" s="43"/>
      <c r="NIV8" s="43"/>
      <c r="NIW8" s="43"/>
      <c r="NIX8" s="43"/>
      <c r="NIY8" s="43"/>
      <c r="NIZ8" s="43"/>
      <c r="NJA8" s="43"/>
      <c r="NJB8" s="43"/>
      <c r="NJC8" s="43"/>
      <c r="NJD8" s="43"/>
      <c r="NJE8" s="43"/>
      <c r="NJF8" s="43"/>
      <c r="NJG8" s="43"/>
      <c r="NJH8" s="43"/>
      <c r="NJI8" s="43"/>
      <c r="NJJ8" s="43"/>
      <c r="NJK8" s="43"/>
      <c r="NJL8" s="43"/>
      <c r="NJM8" s="43"/>
      <c r="NJN8" s="43"/>
      <c r="NJO8" s="43"/>
      <c r="NJP8" s="43"/>
      <c r="NJQ8" s="43"/>
      <c r="NJR8" s="43"/>
      <c r="NJS8" s="43"/>
      <c r="NJT8" s="43"/>
      <c r="NJU8" s="43"/>
      <c r="NJV8" s="43"/>
      <c r="NJW8" s="43"/>
      <c r="NJX8" s="43"/>
      <c r="NJY8" s="43"/>
      <c r="NJZ8" s="43"/>
      <c r="NKA8" s="43"/>
      <c r="NKB8" s="43"/>
      <c r="NKC8" s="43"/>
      <c r="NKD8" s="43"/>
      <c r="NKE8" s="43"/>
      <c r="NKF8" s="43"/>
      <c r="NKG8" s="43"/>
      <c r="NKH8" s="43"/>
      <c r="NKI8" s="43"/>
      <c r="NKJ8" s="43"/>
      <c r="NKK8" s="43"/>
      <c r="NKL8" s="43"/>
      <c r="NKM8" s="43"/>
      <c r="NKN8" s="43"/>
      <c r="NKO8" s="43"/>
      <c r="NKP8" s="43"/>
      <c r="NKQ8" s="43"/>
      <c r="NKR8" s="43"/>
      <c r="NKS8" s="43"/>
      <c r="NKT8" s="43"/>
      <c r="NKU8" s="43"/>
      <c r="NKV8" s="43"/>
      <c r="NKW8" s="43"/>
      <c r="NKX8" s="43"/>
      <c r="NKY8" s="43"/>
      <c r="NKZ8" s="43"/>
      <c r="NLA8" s="43"/>
      <c r="NLB8" s="43"/>
      <c r="NLC8" s="43"/>
      <c r="NLD8" s="43"/>
      <c r="NLE8" s="43"/>
      <c r="NLF8" s="43"/>
      <c r="NLG8" s="43"/>
      <c r="NLH8" s="43"/>
      <c r="NLI8" s="43"/>
      <c r="NLJ8" s="43"/>
      <c r="NLK8" s="43"/>
      <c r="NLL8" s="43"/>
      <c r="NLM8" s="43"/>
      <c r="NLN8" s="43"/>
      <c r="NLO8" s="43"/>
      <c r="NLP8" s="43"/>
      <c r="NLQ8" s="43"/>
      <c r="NLR8" s="43"/>
      <c r="NLS8" s="43"/>
      <c r="NLT8" s="43"/>
      <c r="NLU8" s="43"/>
      <c r="NLV8" s="43"/>
      <c r="NLW8" s="43"/>
      <c r="NLX8" s="43"/>
      <c r="NLY8" s="43"/>
      <c r="NLZ8" s="43"/>
      <c r="NMA8" s="43"/>
      <c r="NMB8" s="43"/>
      <c r="NMC8" s="43"/>
      <c r="NMD8" s="43"/>
      <c r="NME8" s="43"/>
      <c r="NMF8" s="43"/>
      <c r="NMG8" s="43"/>
      <c r="NMH8" s="43"/>
      <c r="NMI8" s="43"/>
      <c r="NMJ8" s="43"/>
      <c r="NMK8" s="43"/>
      <c r="NML8" s="43"/>
      <c r="NMM8" s="43"/>
      <c r="NMN8" s="43"/>
      <c r="NMO8" s="43"/>
      <c r="NMP8" s="43"/>
      <c r="NMQ8" s="43"/>
      <c r="NMR8" s="43"/>
      <c r="NMS8" s="43"/>
      <c r="NMT8" s="43"/>
      <c r="NMU8" s="43"/>
      <c r="NMV8" s="43"/>
      <c r="NMW8" s="43"/>
      <c r="NMX8" s="43"/>
      <c r="NMY8" s="43"/>
      <c r="NMZ8" s="43"/>
      <c r="NNA8" s="43"/>
      <c r="NNB8" s="43"/>
      <c r="NNC8" s="43"/>
      <c r="NND8" s="43"/>
      <c r="NNE8" s="43"/>
      <c r="NNF8" s="43"/>
      <c r="NNG8" s="43"/>
      <c r="NNH8" s="43"/>
      <c r="NNI8" s="43"/>
      <c r="NNJ8" s="43"/>
      <c r="NNK8" s="43"/>
      <c r="NNL8" s="43"/>
      <c r="NNM8" s="43"/>
      <c r="NNN8" s="43"/>
      <c r="NNO8" s="43"/>
      <c r="NNP8" s="43"/>
      <c r="NNQ8" s="43"/>
      <c r="NNR8" s="43"/>
      <c r="NNS8" s="43"/>
      <c r="NNT8" s="43"/>
      <c r="NNU8" s="43"/>
      <c r="NNV8" s="43"/>
      <c r="NNW8" s="43"/>
      <c r="NNX8" s="43"/>
      <c r="NNY8" s="43"/>
      <c r="NNZ8" s="43"/>
      <c r="NOA8" s="43"/>
      <c r="NOB8" s="43"/>
      <c r="NOC8" s="43"/>
      <c r="NOD8" s="43"/>
      <c r="NOE8" s="43"/>
      <c r="NOF8" s="43"/>
      <c r="NOG8" s="43"/>
      <c r="NOH8" s="43"/>
      <c r="NOI8" s="43"/>
      <c r="NOJ8" s="43"/>
      <c r="NOK8" s="43"/>
      <c r="NOL8" s="43"/>
      <c r="NOM8" s="43"/>
      <c r="NON8" s="43"/>
      <c r="NOO8" s="43"/>
      <c r="NOP8" s="43"/>
      <c r="NOQ8" s="43"/>
      <c r="NOR8" s="43"/>
      <c r="NOS8" s="43"/>
      <c r="NOT8" s="43"/>
      <c r="NOU8" s="43"/>
      <c r="NOV8" s="43"/>
      <c r="NOW8" s="43"/>
      <c r="NOX8" s="43"/>
      <c r="NOY8" s="43"/>
      <c r="NOZ8" s="43"/>
      <c r="NPA8" s="43"/>
      <c r="NPB8" s="43"/>
      <c r="NPC8" s="43"/>
      <c r="NPD8" s="43"/>
      <c r="NPE8" s="43"/>
      <c r="NPF8" s="43"/>
      <c r="NPG8" s="43"/>
      <c r="NPH8" s="43"/>
      <c r="NPI8" s="43"/>
      <c r="NPJ8" s="43"/>
      <c r="NPK8" s="43"/>
      <c r="NPL8" s="43"/>
      <c r="NPM8" s="43"/>
      <c r="NPN8" s="43"/>
      <c r="NPO8" s="43"/>
      <c r="NPP8" s="43"/>
      <c r="NPQ8" s="43"/>
      <c r="NPR8" s="43"/>
      <c r="NPS8" s="43"/>
      <c r="NPT8" s="43"/>
      <c r="NPU8" s="43"/>
      <c r="NPV8" s="43"/>
      <c r="NPW8" s="43"/>
      <c r="NPX8" s="43"/>
      <c r="NPY8" s="43"/>
      <c r="NPZ8" s="43"/>
      <c r="NQA8" s="43"/>
      <c r="NQB8" s="43"/>
      <c r="NQC8" s="43"/>
      <c r="NQD8" s="43"/>
      <c r="NQE8" s="43"/>
      <c r="NQF8" s="43"/>
      <c r="NQG8" s="43"/>
      <c r="NQH8" s="43"/>
      <c r="NQI8" s="43"/>
      <c r="NQJ8" s="43"/>
      <c r="NQK8" s="43"/>
      <c r="NQL8" s="43"/>
      <c r="NQM8" s="43"/>
      <c r="NQN8" s="43"/>
      <c r="NQO8" s="43"/>
      <c r="NQP8" s="43"/>
      <c r="NQQ8" s="43"/>
      <c r="NQR8" s="43"/>
      <c r="NQS8" s="43"/>
      <c r="NQT8" s="43"/>
      <c r="NQU8" s="43"/>
      <c r="NQV8" s="43"/>
      <c r="NQW8" s="43"/>
      <c r="NQX8" s="43"/>
      <c r="NQY8" s="43"/>
      <c r="NQZ8" s="43"/>
      <c r="NRA8" s="43"/>
      <c r="NRB8" s="43"/>
      <c r="NRC8" s="43"/>
      <c r="NRD8" s="43"/>
      <c r="NRE8" s="43"/>
      <c r="NRF8" s="43"/>
      <c r="NRG8" s="43"/>
      <c r="NRH8" s="43"/>
      <c r="NRI8" s="43"/>
      <c r="NRJ8" s="43"/>
      <c r="NRK8" s="43"/>
      <c r="NRL8" s="43"/>
      <c r="NRM8" s="43"/>
      <c r="NRN8" s="43"/>
      <c r="NRO8" s="43"/>
      <c r="NRP8" s="43"/>
      <c r="NRQ8" s="43"/>
      <c r="NRR8" s="43"/>
      <c r="NRS8" s="43"/>
      <c r="NRT8" s="43"/>
      <c r="NRU8" s="43"/>
      <c r="NRV8" s="43"/>
      <c r="NRW8" s="43"/>
      <c r="NRX8" s="43"/>
      <c r="NRY8" s="43"/>
      <c r="NRZ8" s="43"/>
      <c r="NSA8" s="43"/>
      <c r="NSB8" s="43"/>
      <c r="NSC8" s="43"/>
      <c r="NSD8" s="43"/>
      <c r="NSE8" s="43"/>
      <c r="NSF8" s="43"/>
      <c r="NSG8" s="43"/>
      <c r="NSH8" s="43"/>
      <c r="NSI8" s="43"/>
      <c r="NSJ8" s="43"/>
      <c r="NSK8" s="43"/>
      <c r="NSL8" s="43"/>
      <c r="NSM8" s="43"/>
      <c r="NSN8" s="43"/>
      <c r="NSO8" s="43"/>
      <c r="NSP8" s="43"/>
      <c r="NSQ8" s="43"/>
      <c r="NSR8" s="43"/>
      <c r="NSS8" s="43"/>
      <c r="NST8" s="43"/>
      <c r="NSU8" s="43"/>
      <c r="NSV8" s="43"/>
      <c r="NSW8" s="43"/>
      <c r="NSX8" s="43"/>
      <c r="NSY8" s="43"/>
      <c r="NSZ8" s="43"/>
      <c r="NTA8" s="43"/>
      <c r="NTB8" s="43"/>
      <c r="NTC8" s="43"/>
      <c r="NTD8" s="43"/>
      <c r="NTE8" s="43"/>
      <c r="NTF8" s="43"/>
      <c r="NTG8" s="43"/>
      <c r="NTH8" s="43"/>
      <c r="NTI8" s="43"/>
      <c r="NTJ8" s="43"/>
      <c r="NTK8" s="43"/>
      <c r="NTL8" s="43"/>
      <c r="NTM8" s="43"/>
      <c r="NTN8" s="43"/>
      <c r="NTO8" s="43"/>
      <c r="NTP8" s="43"/>
      <c r="NTQ8" s="43"/>
      <c r="NTR8" s="43"/>
      <c r="NTS8" s="43"/>
      <c r="NTT8" s="43"/>
      <c r="NTU8" s="43"/>
      <c r="NTV8" s="43"/>
      <c r="NTW8" s="43"/>
      <c r="NTX8" s="43"/>
      <c r="NTY8" s="43"/>
      <c r="NTZ8" s="43"/>
      <c r="NUA8" s="43"/>
      <c r="NUB8" s="43"/>
      <c r="NUC8" s="43"/>
      <c r="NUD8" s="43"/>
      <c r="NUE8" s="43"/>
      <c r="NUF8" s="43"/>
      <c r="NUG8" s="43"/>
      <c r="NUH8" s="43"/>
      <c r="NUI8" s="43"/>
      <c r="NUJ8" s="43"/>
      <c r="NUK8" s="43"/>
      <c r="NUL8" s="43"/>
      <c r="NUM8" s="43"/>
      <c r="NUN8" s="43"/>
      <c r="NUO8" s="43"/>
      <c r="NUP8" s="43"/>
      <c r="NUQ8" s="43"/>
      <c r="NUR8" s="43"/>
      <c r="NUS8" s="43"/>
      <c r="NUT8" s="43"/>
      <c r="NUU8" s="43"/>
      <c r="NUV8" s="43"/>
      <c r="NUW8" s="43"/>
      <c r="NUX8" s="43"/>
      <c r="NUY8" s="43"/>
      <c r="NUZ8" s="43"/>
      <c r="NVA8" s="43"/>
      <c r="NVB8" s="43"/>
      <c r="NVC8" s="43"/>
      <c r="NVD8" s="43"/>
      <c r="NVE8" s="43"/>
      <c r="NVF8" s="43"/>
      <c r="NVG8" s="43"/>
      <c r="NVH8" s="43"/>
      <c r="NVI8" s="43"/>
      <c r="NVJ8" s="43"/>
      <c r="NVK8" s="43"/>
      <c r="NVL8" s="43"/>
      <c r="NVM8" s="43"/>
      <c r="NVN8" s="43"/>
      <c r="NVO8" s="43"/>
      <c r="NVP8" s="43"/>
      <c r="NVQ8" s="43"/>
      <c r="NVR8" s="43"/>
      <c r="NVS8" s="43"/>
      <c r="NVT8" s="43"/>
      <c r="NVU8" s="43"/>
      <c r="NVV8" s="43"/>
      <c r="NVW8" s="43"/>
      <c r="NVX8" s="43"/>
      <c r="NVY8" s="43"/>
      <c r="NVZ8" s="43"/>
      <c r="NWA8" s="43"/>
      <c r="NWB8" s="43"/>
      <c r="NWC8" s="43"/>
      <c r="NWD8" s="43"/>
      <c r="NWE8" s="43"/>
      <c r="NWF8" s="43"/>
      <c r="NWG8" s="43"/>
      <c r="NWH8" s="43"/>
      <c r="NWI8" s="43"/>
      <c r="NWJ8" s="43"/>
      <c r="NWK8" s="43"/>
      <c r="NWL8" s="43"/>
      <c r="NWM8" s="43"/>
      <c r="NWN8" s="43"/>
      <c r="NWO8" s="43"/>
      <c r="NWP8" s="43"/>
      <c r="NWQ8" s="43"/>
      <c r="NWR8" s="43"/>
      <c r="NWS8" s="43"/>
      <c r="NWT8" s="43"/>
      <c r="NWU8" s="43"/>
      <c r="NWV8" s="43"/>
      <c r="NWW8" s="43"/>
      <c r="NWX8" s="43"/>
      <c r="NWY8" s="43"/>
      <c r="NWZ8" s="43"/>
      <c r="NXA8" s="43"/>
      <c r="NXB8" s="43"/>
      <c r="NXC8" s="43"/>
      <c r="NXD8" s="43"/>
      <c r="NXE8" s="43"/>
      <c r="NXF8" s="43"/>
      <c r="NXG8" s="43"/>
      <c r="NXH8" s="43"/>
      <c r="NXI8" s="43"/>
      <c r="NXJ8" s="43"/>
      <c r="NXK8" s="43"/>
      <c r="NXL8" s="43"/>
      <c r="NXM8" s="43"/>
      <c r="NXN8" s="43"/>
      <c r="NXO8" s="43"/>
      <c r="NXP8" s="43"/>
      <c r="NXQ8" s="43"/>
      <c r="NXR8" s="43"/>
      <c r="NXS8" s="43"/>
      <c r="NXT8" s="43"/>
      <c r="NXU8" s="43"/>
      <c r="NXV8" s="43"/>
      <c r="NXW8" s="43"/>
      <c r="NXX8" s="43"/>
      <c r="NXY8" s="43"/>
      <c r="NXZ8" s="43"/>
      <c r="NYA8" s="43"/>
      <c r="NYB8" s="43"/>
      <c r="NYC8" s="43"/>
      <c r="NYD8" s="43"/>
      <c r="NYE8" s="43"/>
      <c r="NYF8" s="43"/>
      <c r="NYG8" s="43"/>
      <c r="NYH8" s="43"/>
      <c r="NYI8" s="43"/>
      <c r="NYJ8" s="43"/>
      <c r="NYK8" s="43"/>
      <c r="NYL8" s="43"/>
      <c r="NYM8" s="43"/>
      <c r="NYN8" s="43"/>
      <c r="NYO8" s="43"/>
      <c r="NYP8" s="43"/>
      <c r="NYQ8" s="43"/>
      <c r="NYR8" s="43"/>
      <c r="NYS8" s="43"/>
      <c r="NYT8" s="43"/>
      <c r="NYU8" s="43"/>
      <c r="NYV8" s="43"/>
      <c r="NYW8" s="43"/>
      <c r="NYX8" s="43"/>
      <c r="NYY8" s="43"/>
      <c r="NYZ8" s="43"/>
      <c r="NZA8" s="43"/>
      <c r="NZB8" s="43"/>
      <c r="NZC8" s="43"/>
      <c r="NZD8" s="43"/>
      <c r="NZE8" s="43"/>
      <c r="NZF8" s="43"/>
      <c r="NZG8" s="43"/>
      <c r="NZH8" s="43"/>
      <c r="NZI8" s="43"/>
      <c r="NZJ8" s="43"/>
      <c r="NZK8" s="43"/>
      <c r="NZL8" s="43"/>
      <c r="NZM8" s="43"/>
      <c r="NZN8" s="43"/>
      <c r="NZO8" s="43"/>
      <c r="NZP8" s="43"/>
      <c r="NZQ8" s="43"/>
      <c r="NZR8" s="43"/>
      <c r="NZS8" s="43"/>
      <c r="NZT8" s="43"/>
      <c r="NZU8" s="43"/>
      <c r="NZV8" s="43"/>
      <c r="NZW8" s="43"/>
      <c r="NZX8" s="43"/>
      <c r="NZY8" s="43"/>
      <c r="NZZ8" s="43"/>
      <c r="OAA8" s="43"/>
      <c r="OAB8" s="43"/>
      <c r="OAC8" s="43"/>
      <c r="OAD8" s="43"/>
      <c r="OAE8" s="43"/>
      <c r="OAF8" s="43"/>
      <c r="OAG8" s="43"/>
      <c r="OAH8" s="43"/>
      <c r="OAI8" s="43"/>
      <c r="OAJ8" s="43"/>
      <c r="OAK8" s="43"/>
      <c r="OAL8" s="43"/>
      <c r="OAM8" s="43"/>
      <c r="OAN8" s="43"/>
      <c r="OAO8" s="43"/>
      <c r="OAP8" s="43"/>
      <c r="OAQ8" s="43"/>
      <c r="OAR8" s="43"/>
      <c r="OAS8" s="43"/>
      <c r="OAT8" s="43"/>
      <c r="OAU8" s="43"/>
      <c r="OAV8" s="43"/>
      <c r="OAW8" s="43"/>
      <c r="OAX8" s="43"/>
      <c r="OAY8" s="43"/>
      <c r="OAZ8" s="43"/>
      <c r="OBA8" s="43"/>
      <c r="OBB8" s="43"/>
      <c r="OBC8" s="43"/>
      <c r="OBD8" s="43"/>
      <c r="OBE8" s="43"/>
      <c r="OBF8" s="43"/>
      <c r="OBG8" s="43"/>
      <c r="OBH8" s="43"/>
      <c r="OBI8" s="43"/>
      <c r="OBJ8" s="43"/>
      <c r="OBK8" s="43"/>
      <c r="OBL8" s="43"/>
      <c r="OBM8" s="43"/>
      <c r="OBN8" s="43"/>
      <c r="OBO8" s="43"/>
      <c r="OBP8" s="43"/>
      <c r="OBQ8" s="43"/>
      <c r="OBR8" s="43"/>
      <c r="OBS8" s="43"/>
      <c r="OBT8" s="43"/>
      <c r="OBU8" s="43"/>
      <c r="OBV8" s="43"/>
      <c r="OBW8" s="43"/>
      <c r="OBX8" s="43"/>
      <c r="OBY8" s="43"/>
      <c r="OBZ8" s="43"/>
      <c r="OCA8" s="43"/>
      <c r="OCB8" s="43"/>
      <c r="OCC8" s="43"/>
      <c r="OCD8" s="43"/>
      <c r="OCE8" s="43"/>
      <c r="OCF8" s="43"/>
      <c r="OCG8" s="43"/>
      <c r="OCH8" s="43"/>
      <c r="OCI8" s="43"/>
      <c r="OCJ8" s="43"/>
      <c r="OCK8" s="43"/>
      <c r="OCL8" s="43"/>
      <c r="OCM8" s="43"/>
      <c r="OCN8" s="43"/>
      <c r="OCO8" s="43"/>
      <c r="OCP8" s="43"/>
      <c r="OCQ8" s="43"/>
      <c r="OCR8" s="43"/>
      <c r="OCS8" s="43"/>
      <c r="OCT8" s="43"/>
      <c r="OCU8" s="43"/>
      <c r="OCV8" s="43"/>
      <c r="OCW8" s="43"/>
      <c r="OCX8" s="43"/>
      <c r="OCY8" s="43"/>
      <c r="OCZ8" s="43"/>
      <c r="ODA8" s="43"/>
      <c r="ODB8" s="43"/>
      <c r="ODC8" s="43"/>
      <c r="ODD8" s="43"/>
      <c r="ODE8" s="43"/>
      <c r="ODF8" s="43"/>
      <c r="ODG8" s="43"/>
      <c r="ODH8" s="43"/>
      <c r="ODI8" s="43"/>
      <c r="ODJ8" s="43"/>
      <c r="ODK8" s="43"/>
      <c r="ODL8" s="43"/>
      <c r="ODM8" s="43"/>
      <c r="ODN8" s="43"/>
      <c r="ODO8" s="43"/>
      <c r="ODP8" s="43"/>
      <c r="ODQ8" s="43"/>
      <c r="ODR8" s="43"/>
      <c r="ODS8" s="43"/>
      <c r="ODT8" s="43"/>
      <c r="ODU8" s="43"/>
      <c r="ODV8" s="43"/>
      <c r="ODW8" s="43"/>
      <c r="ODX8" s="43"/>
      <c r="ODY8" s="43"/>
      <c r="ODZ8" s="43"/>
      <c r="OEA8" s="43"/>
      <c r="OEB8" s="43"/>
      <c r="OEC8" s="43"/>
      <c r="OED8" s="43"/>
      <c r="OEE8" s="43"/>
      <c r="OEF8" s="43"/>
      <c r="OEG8" s="43"/>
      <c r="OEH8" s="43"/>
      <c r="OEI8" s="43"/>
      <c r="OEJ8" s="43"/>
      <c r="OEK8" s="43"/>
      <c r="OEL8" s="43"/>
      <c r="OEM8" s="43"/>
      <c r="OEN8" s="43"/>
      <c r="OEO8" s="43"/>
      <c r="OEP8" s="43"/>
      <c r="OEQ8" s="43"/>
      <c r="OER8" s="43"/>
      <c r="OES8" s="43"/>
      <c r="OET8" s="43"/>
      <c r="OEU8" s="43"/>
      <c r="OEV8" s="43"/>
      <c r="OEW8" s="43"/>
      <c r="OEX8" s="43"/>
      <c r="OEY8" s="43"/>
      <c r="OEZ8" s="43"/>
      <c r="OFA8" s="43"/>
      <c r="OFB8" s="43"/>
      <c r="OFC8" s="43"/>
      <c r="OFD8" s="43"/>
      <c r="OFE8" s="43"/>
      <c r="OFF8" s="43"/>
      <c r="OFG8" s="43"/>
      <c r="OFH8" s="43"/>
      <c r="OFI8" s="43"/>
      <c r="OFJ8" s="43"/>
      <c r="OFK8" s="43"/>
      <c r="OFL8" s="43"/>
      <c r="OFM8" s="43"/>
      <c r="OFN8" s="43"/>
      <c r="OFO8" s="43"/>
      <c r="OFP8" s="43"/>
      <c r="OFQ8" s="43"/>
      <c r="OFR8" s="43"/>
      <c r="OFS8" s="43"/>
      <c r="OFT8" s="43"/>
      <c r="OFU8" s="43"/>
      <c r="OFV8" s="43"/>
      <c r="OFW8" s="43"/>
      <c r="OFX8" s="43"/>
      <c r="OFY8" s="43"/>
      <c r="OFZ8" s="43"/>
      <c r="OGA8" s="43"/>
      <c r="OGB8" s="43"/>
      <c r="OGC8" s="43"/>
      <c r="OGD8" s="43"/>
      <c r="OGE8" s="43"/>
      <c r="OGF8" s="43"/>
      <c r="OGG8" s="43"/>
      <c r="OGH8" s="43"/>
      <c r="OGI8" s="43"/>
      <c r="OGJ8" s="43"/>
      <c r="OGK8" s="43"/>
      <c r="OGL8" s="43"/>
      <c r="OGM8" s="43"/>
      <c r="OGN8" s="43"/>
      <c r="OGO8" s="43"/>
      <c r="OGP8" s="43"/>
      <c r="OGQ8" s="43"/>
      <c r="OGR8" s="43"/>
      <c r="OGS8" s="43"/>
      <c r="OGT8" s="43"/>
      <c r="OGU8" s="43"/>
      <c r="OGV8" s="43"/>
      <c r="OGW8" s="43"/>
      <c r="OGX8" s="43"/>
      <c r="OGY8" s="43"/>
      <c r="OGZ8" s="43"/>
      <c r="OHA8" s="43"/>
      <c r="OHB8" s="43"/>
      <c r="OHC8" s="43"/>
      <c r="OHD8" s="43"/>
      <c r="OHE8" s="43"/>
      <c r="OHF8" s="43"/>
      <c r="OHG8" s="43"/>
      <c r="OHH8" s="43"/>
      <c r="OHI8" s="43"/>
      <c r="OHJ8" s="43"/>
      <c r="OHK8" s="43"/>
      <c r="OHL8" s="43"/>
      <c r="OHM8" s="43"/>
      <c r="OHN8" s="43"/>
      <c r="OHO8" s="43"/>
      <c r="OHP8" s="43"/>
      <c r="OHQ8" s="43"/>
      <c r="OHR8" s="43"/>
      <c r="OHS8" s="43"/>
      <c r="OHT8" s="43"/>
      <c r="OHU8" s="43"/>
      <c r="OHV8" s="43"/>
      <c r="OHW8" s="43"/>
      <c r="OHX8" s="43"/>
      <c r="OHY8" s="43"/>
      <c r="OHZ8" s="43"/>
      <c r="OIA8" s="43"/>
      <c r="OIB8" s="43"/>
      <c r="OIC8" s="43"/>
      <c r="OID8" s="43"/>
      <c r="OIE8" s="43"/>
      <c r="OIF8" s="43"/>
      <c r="OIG8" s="43"/>
      <c r="OIH8" s="43"/>
      <c r="OII8" s="43"/>
      <c r="OIJ8" s="43"/>
      <c r="OIK8" s="43"/>
      <c r="OIL8" s="43"/>
      <c r="OIM8" s="43"/>
      <c r="OIN8" s="43"/>
      <c r="OIO8" s="43"/>
      <c r="OIP8" s="43"/>
      <c r="OIQ8" s="43"/>
      <c r="OIR8" s="43"/>
      <c r="OIS8" s="43"/>
      <c r="OIT8" s="43"/>
      <c r="OIU8" s="43"/>
      <c r="OIV8" s="43"/>
      <c r="OIW8" s="43"/>
      <c r="OIX8" s="43"/>
      <c r="OIY8" s="43"/>
      <c r="OIZ8" s="43"/>
      <c r="OJA8" s="43"/>
      <c r="OJB8" s="43"/>
      <c r="OJC8" s="43"/>
      <c r="OJD8" s="43"/>
      <c r="OJE8" s="43"/>
      <c r="OJF8" s="43"/>
      <c r="OJG8" s="43"/>
      <c r="OJH8" s="43"/>
      <c r="OJI8" s="43"/>
      <c r="OJJ8" s="43"/>
      <c r="OJK8" s="43"/>
      <c r="OJL8" s="43"/>
      <c r="OJM8" s="43"/>
      <c r="OJN8" s="43"/>
      <c r="OJO8" s="43"/>
      <c r="OJP8" s="43"/>
      <c r="OJQ8" s="43"/>
      <c r="OJR8" s="43"/>
      <c r="OJS8" s="43"/>
      <c r="OJT8" s="43"/>
      <c r="OJU8" s="43"/>
      <c r="OJV8" s="43"/>
      <c r="OJW8" s="43"/>
      <c r="OJX8" s="43"/>
      <c r="OJY8" s="43"/>
      <c r="OJZ8" s="43"/>
      <c r="OKA8" s="43"/>
      <c r="OKB8" s="43"/>
      <c r="OKC8" s="43"/>
      <c r="OKD8" s="43"/>
      <c r="OKE8" s="43"/>
      <c r="OKF8" s="43"/>
      <c r="OKG8" s="43"/>
      <c r="OKH8" s="43"/>
      <c r="OKI8" s="43"/>
      <c r="OKJ8" s="43"/>
      <c r="OKK8" s="43"/>
      <c r="OKL8" s="43"/>
      <c r="OKM8" s="43"/>
      <c r="OKN8" s="43"/>
      <c r="OKO8" s="43"/>
      <c r="OKP8" s="43"/>
      <c r="OKQ8" s="43"/>
      <c r="OKR8" s="43"/>
      <c r="OKS8" s="43"/>
      <c r="OKT8" s="43"/>
      <c r="OKU8" s="43"/>
      <c r="OKV8" s="43"/>
      <c r="OKW8" s="43"/>
      <c r="OKX8" s="43"/>
      <c r="OKY8" s="43"/>
      <c r="OKZ8" s="43"/>
      <c r="OLA8" s="43"/>
      <c r="OLB8" s="43"/>
      <c r="OLC8" s="43"/>
      <c r="OLD8" s="43"/>
      <c r="OLE8" s="43"/>
      <c r="OLF8" s="43"/>
      <c r="OLG8" s="43"/>
      <c r="OLH8" s="43"/>
      <c r="OLI8" s="43"/>
      <c r="OLJ8" s="43"/>
      <c r="OLK8" s="43"/>
      <c r="OLL8" s="43"/>
      <c r="OLM8" s="43"/>
      <c r="OLN8" s="43"/>
      <c r="OLO8" s="43"/>
      <c r="OLP8" s="43"/>
      <c r="OLQ8" s="43"/>
      <c r="OLR8" s="43"/>
      <c r="OLS8" s="43"/>
      <c r="OLT8" s="43"/>
      <c r="OLU8" s="43"/>
      <c r="OLV8" s="43"/>
      <c r="OLW8" s="43"/>
      <c r="OLX8" s="43"/>
      <c r="OLY8" s="43"/>
      <c r="OLZ8" s="43"/>
      <c r="OMA8" s="43"/>
      <c r="OMB8" s="43"/>
      <c r="OMC8" s="43"/>
      <c r="OMD8" s="43"/>
      <c r="OME8" s="43"/>
      <c r="OMF8" s="43"/>
      <c r="OMG8" s="43"/>
      <c r="OMH8" s="43"/>
      <c r="OMI8" s="43"/>
      <c r="OMJ8" s="43"/>
      <c r="OMK8" s="43"/>
      <c r="OML8" s="43"/>
      <c r="OMM8" s="43"/>
      <c r="OMN8" s="43"/>
      <c r="OMO8" s="43"/>
      <c r="OMP8" s="43"/>
      <c r="OMQ8" s="43"/>
      <c r="OMR8" s="43"/>
      <c r="OMS8" s="43"/>
      <c r="OMT8" s="43"/>
      <c r="OMU8" s="43"/>
      <c r="OMV8" s="43"/>
      <c r="OMW8" s="43"/>
      <c r="OMX8" s="43"/>
      <c r="OMY8" s="43"/>
      <c r="OMZ8" s="43"/>
      <c r="ONA8" s="43"/>
      <c r="ONB8" s="43"/>
      <c r="ONC8" s="43"/>
      <c r="OND8" s="43"/>
      <c r="ONE8" s="43"/>
      <c r="ONF8" s="43"/>
      <c r="ONG8" s="43"/>
      <c r="ONH8" s="43"/>
      <c r="ONI8" s="43"/>
      <c r="ONJ8" s="43"/>
      <c r="ONK8" s="43"/>
      <c r="ONL8" s="43"/>
      <c r="ONM8" s="43"/>
      <c r="ONN8" s="43"/>
      <c r="ONO8" s="43"/>
      <c r="ONP8" s="43"/>
      <c r="ONQ8" s="43"/>
      <c r="ONR8" s="43"/>
      <c r="ONS8" s="43"/>
      <c r="ONT8" s="43"/>
      <c r="ONU8" s="43"/>
      <c r="ONV8" s="43"/>
      <c r="ONW8" s="43"/>
      <c r="ONX8" s="43"/>
      <c r="ONY8" s="43"/>
      <c r="ONZ8" s="43"/>
      <c r="OOA8" s="43"/>
      <c r="OOB8" s="43"/>
      <c r="OOC8" s="43"/>
      <c r="OOD8" s="43"/>
      <c r="OOE8" s="43"/>
      <c r="OOF8" s="43"/>
      <c r="OOG8" s="43"/>
      <c r="OOH8" s="43"/>
      <c r="OOI8" s="43"/>
      <c r="OOJ8" s="43"/>
      <c r="OOK8" s="43"/>
      <c r="OOL8" s="43"/>
      <c r="OOM8" s="43"/>
      <c r="OON8" s="43"/>
      <c r="OOO8" s="43"/>
      <c r="OOP8" s="43"/>
      <c r="OOQ8" s="43"/>
      <c r="OOR8" s="43"/>
      <c r="OOS8" s="43"/>
      <c r="OOT8" s="43"/>
      <c r="OOU8" s="43"/>
      <c r="OOV8" s="43"/>
      <c r="OOW8" s="43"/>
      <c r="OOX8" s="43"/>
      <c r="OOY8" s="43"/>
      <c r="OOZ8" s="43"/>
      <c r="OPA8" s="43"/>
      <c r="OPB8" s="43"/>
      <c r="OPC8" s="43"/>
      <c r="OPD8" s="43"/>
      <c r="OPE8" s="43"/>
      <c r="OPF8" s="43"/>
      <c r="OPG8" s="43"/>
      <c r="OPH8" s="43"/>
      <c r="OPI8" s="43"/>
      <c r="OPJ8" s="43"/>
      <c r="OPK8" s="43"/>
      <c r="OPL8" s="43"/>
      <c r="OPM8" s="43"/>
      <c r="OPN8" s="43"/>
      <c r="OPO8" s="43"/>
      <c r="OPP8" s="43"/>
      <c r="OPQ8" s="43"/>
      <c r="OPR8" s="43"/>
      <c r="OPS8" s="43"/>
      <c r="OPT8" s="43"/>
      <c r="OPU8" s="43"/>
      <c r="OPV8" s="43"/>
      <c r="OPW8" s="43"/>
      <c r="OPX8" s="43"/>
      <c r="OPY8" s="43"/>
      <c r="OPZ8" s="43"/>
      <c r="OQA8" s="43"/>
      <c r="OQB8" s="43"/>
      <c r="OQC8" s="43"/>
      <c r="OQD8" s="43"/>
      <c r="OQE8" s="43"/>
      <c r="OQF8" s="43"/>
      <c r="OQG8" s="43"/>
      <c r="OQH8" s="43"/>
      <c r="OQI8" s="43"/>
      <c r="OQJ8" s="43"/>
      <c r="OQK8" s="43"/>
      <c r="OQL8" s="43"/>
      <c r="OQM8" s="43"/>
      <c r="OQN8" s="43"/>
      <c r="OQO8" s="43"/>
      <c r="OQP8" s="43"/>
      <c r="OQQ8" s="43"/>
      <c r="OQR8" s="43"/>
      <c r="OQS8" s="43"/>
      <c r="OQT8" s="43"/>
      <c r="OQU8" s="43"/>
      <c r="OQV8" s="43"/>
      <c r="OQW8" s="43"/>
      <c r="OQX8" s="43"/>
      <c r="OQY8" s="43"/>
      <c r="OQZ8" s="43"/>
      <c r="ORA8" s="43"/>
      <c r="ORB8" s="43"/>
      <c r="ORC8" s="43"/>
      <c r="ORD8" s="43"/>
      <c r="ORE8" s="43"/>
      <c r="ORF8" s="43"/>
      <c r="ORG8" s="43"/>
      <c r="ORH8" s="43"/>
      <c r="ORI8" s="43"/>
      <c r="ORJ8" s="43"/>
      <c r="ORK8" s="43"/>
      <c r="ORL8" s="43"/>
      <c r="ORM8" s="43"/>
      <c r="ORN8" s="43"/>
      <c r="ORO8" s="43"/>
      <c r="ORP8" s="43"/>
      <c r="ORQ8" s="43"/>
      <c r="ORR8" s="43"/>
      <c r="ORS8" s="43"/>
      <c r="ORT8" s="43"/>
      <c r="ORU8" s="43"/>
      <c r="ORV8" s="43"/>
      <c r="ORW8" s="43"/>
      <c r="ORX8" s="43"/>
      <c r="ORY8" s="43"/>
      <c r="ORZ8" s="43"/>
      <c r="OSA8" s="43"/>
      <c r="OSB8" s="43"/>
      <c r="OSC8" s="43"/>
      <c r="OSD8" s="43"/>
      <c r="OSE8" s="43"/>
      <c r="OSF8" s="43"/>
      <c r="OSG8" s="43"/>
      <c r="OSH8" s="43"/>
      <c r="OSI8" s="43"/>
      <c r="OSJ8" s="43"/>
      <c r="OSK8" s="43"/>
      <c r="OSL8" s="43"/>
      <c r="OSM8" s="43"/>
      <c r="OSN8" s="43"/>
      <c r="OSO8" s="43"/>
      <c r="OSP8" s="43"/>
      <c r="OSQ8" s="43"/>
      <c r="OSR8" s="43"/>
      <c r="OSS8" s="43"/>
      <c r="OST8" s="43"/>
      <c r="OSU8" s="43"/>
      <c r="OSV8" s="43"/>
      <c r="OSW8" s="43"/>
      <c r="OSX8" s="43"/>
      <c r="OSY8" s="43"/>
      <c r="OSZ8" s="43"/>
      <c r="OTA8" s="43"/>
      <c r="OTB8" s="43"/>
      <c r="OTC8" s="43"/>
      <c r="OTD8" s="43"/>
      <c r="OTE8" s="43"/>
      <c r="OTF8" s="43"/>
      <c r="OTG8" s="43"/>
      <c r="OTH8" s="43"/>
      <c r="OTI8" s="43"/>
      <c r="OTJ8" s="43"/>
      <c r="OTK8" s="43"/>
      <c r="OTL8" s="43"/>
      <c r="OTM8" s="43"/>
      <c r="OTN8" s="43"/>
      <c r="OTO8" s="43"/>
      <c r="OTP8" s="43"/>
      <c r="OTQ8" s="43"/>
      <c r="OTR8" s="43"/>
      <c r="OTS8" s="43"/>
      <c r="OTT8" s="43"/>
      <c r="OTU8" s="43"/>
      <c r="OTV8" s="43"/>
      <c r="OTW8" s="43"/>
      <c r="OTX8" s="43"/>
      <c r="OTY8" s="43"/>
      <c r="OTZ8" s="43"/>
      <c r="OUA8" s="43"/>
      <c r="OUB8" s="43"/>
      <c r="OUC8" s="43"/>
      <c r="OUD8" s="43"/>
      <c r="OUE8" s="43"/>
      <c r="OUF8" s="43"/>
      <c r="OUG8" s="43"/>
      <c r="OUH8" s="43"/>
      <c r="OUI8" s="43"/>
      <c r="OUJ8" s="43"/>
      <c r="OUK8" s="43"/>
      <c r="OUL8" s="43"/>
      <c r="OUM8" s="43"/>
      <c r="OUN8" s="43"/>
      <c r="OUO8" s="43"/>
      <c r="OUP8" s="43"/>
      <c r="OUQ8" s="43"/>
      <c r="OUR8" s="43"/>
      <c r="OUS8" s="43"/>
      <c r="OUT8" s="43"/>
      <c r="OUU8" s="43"/>
      <c r="OUV8" s="43"/>
      <c r="OUW8" s="43"/>
      <c r="OUX8" s="43"/>
      <c r="OUY8" s="43"/>
      <c r="OUZ8" s="43"/>
      <c r="OVA8" s="43"/>
      <c r="OVB8" s="43"/>
      <c r="OVC8" s="43"/>
      <c r="OVD8" s="43"/>
      <c r="OVE8" s="43"/>
      <c r="OVF8" s="43"/>
      <c r="OVG8" s="43"/>
      <c r="OVH8" s="43"/>
      <c r="OVI8" s="43"/>
      <c r="OVJ8" s="43"/>
      <c r="OVK8" s="43"/>
      <c r="OVL8" s="43"/>
      <c r="OVM8" s="43"/>
      <c r="OVN8" s="43"/>
      <c r="OVO8" s="43"/>
      <c r="OVP8" s="43"/>
      <c r="OVQ8" s="43"/>
      <c r="OVR8" s="43"/>
      <c r="OVS8" s="43"/>
      <c r="OVT8" s="43"/>
      <c r="OVU8" s="43"/>
      <c r="OVV8" s="43"/>
      <c r="OVW8" s="43"/>
      <c r="OVX8" s="43"/>
      <c r="OVY8" s="43"/>
      <c r="OVZ8" s="43"/>
      <c r="OWA8" s="43"/>
      <c r="OWB8" s="43"/>
      <c r="OWC8" s="43"/>
      <c r="OWD8" s="43"/>
      <c r="OWE8" s="43"/>
      <c r="OWF8" s="43"/>
      <c r="OWG8" s="43"/>
      <c r="OWH8" s="43"/>
      <c r="OWI8" s="43"/>
      <c r="OWJ8" s="43"/>
      <c r="OWK8" s="43"/>
      <c r="OWL8" s="43"/>
      <c r="OWM8" s="43"/>
      <c r="OWN8" s="43"/>
      <c r="OWO8" s="43"/>
      <c r="OWP8" s="43"/>
      <c r="OWQ8" s="43"/>
      <c r="OWR8" s="43"/>
      <c r="OWS8" s="43"/>
      <c r="OWT8" s="43"/>
      <c r="OWU8" s="43"/>
      <c r="OWV8" s="43"/>
      <c r="OWW8" s="43"/>
      <c r="OWX8" s="43"/>
      <c r="OWY8" s="43"/>
      <c r="OWZ8" s="43"/>
      <c r="OXA8" s="43"/>
      <c r="OXB8" s="43"/>
      <c r="OXC8" s="43"/>
      <c r="OXD8" s="43"/>
      <c r="OXE8" s="43"/>
      <c r="OXF8" s="43"/>
      <c r="OXG8" s="43"/>
      <c r="OXH8" s="43"/>
      <c r="OXI8" s="43"/>
      <c r="OXJ8" s="43"/>
      <c r="OXK8" s="43"/>
      <c r="OXL8" s="43"/>
      <c r="OXM8" s="43"/>
      <c r="OXN8" s="43"/>
      <c r="OXO8" s="43"/>
      <c r="OXP8" s="43"/>
      <c r="OXQ8" s="43"/>
      <c r="OXR8" s="43"/>
      <c r="OXS8" s="43"/>
      <c r="OXT8" s="43"/>
      <c r="OXU8" s="43"/>
      <c r="OXV8" s="43"/>
      <c r="OXW8" s="43"/>
      <c r="OXX8" s="43"/>
      <c r="OXY8" s="43"/>
      <c r="OXZ8" s="43"/>
      <c r="OYA8" s="43"/>
      <c r="OYB8" s="43"/>
      <c r="OYC8" s="43"/>
      <c r="OYD8" s="43"/>
      <c r="OYE8" s="43"/>
      <c r="OYF8" s="43"/>
      <c r="OYG8" s="43"/>
      <c r="OYH8" s="43"/>
      <c r="OYI8" s="43"/>
      <c r="OYJ8" s="43"/>
      <c r="OYK8" s="43"/>
      <c r="OYL8" s="43"/>
      <c r="OYM8" s="43"/>
      <c r="OYN8" s="43"/>
      <c r="OYO8" s="43"/>
      <c r="OYP8" s="43"/>
      <c r="OYQ8" s="43"/>
      <c r="OYR8" s="43"/>
      <c r="OYS8" s="43"/>
      <c r="OYT8" s="43"/>
      <c r="OYU8" s="43"/>
      <c r="OYV8" s="43"/>
      <c r="OYW8" s="43"/>
      <c r="OYX8" s="43"/>
      <c r="OYY8" s="43"/>
      <c r="OYZ8" s="43"/>
      <c r="OZA8" s="43"/>
      <c r="OZB8" s="43"/>
      <c r="OZC8" s="43"/>
      <c r="OZD8" s="43"/>
      <c r="OZE8" s="43"/>
      <c r="OZF8" s="43"/>
      <c r="OZG8" s="43"/>
      <c r="OZH8" s="43"/>
      <c r="OZI8" s="43"/>
      <c r="OZJ8" s="43"/>
      <c r="OZK8" s="43"/>
      <c r="OZL8" s="43"/>
      <c r="OZM8" s="43"/>
      <c r="OZN8" s="43"/>
      <c r="OZO8" s="43"/>
      <c r="OZP8" s="43"/>
      <c r="OZQ8" s="43"/>
      <c r="OZR8" s="43"/>
      <c r="OZS8" s="43"/>
      <c r="OZT8" s="43"/>
      <c r="OZU8" s="43"/>
      <c r="OZV8" s="43"/>
      <c r="OZW8" s="43"/>
      <c r="OZX8" s="43"/>
      <c r="OZY8" s="43"/>
      <c r="OZZ8" s="43"/>
      <c r="PAA8" s="43"/>
      <c r="PAB8" s="43"/>
      <c r="PAC8" s="43"/>
      <c r="PAD8" s="43"/>
      <c r="PAE8" s="43"/>
      <c r="PAF8" s="43"/>
      <c r="PAG8" s="43"/>
      <c r="PAH8" s="43"/>
      <c r="PAI8" s="43"/>
      <c r="PAJ8" s="43"/>
      <c r="PAK8" s="43"/>
      <c r="PAL8" s="43"/>
      <c r="PAM8" s="43"/>
      <c r="PAN8" s="43"/>
      <c r="PAO8" s="43"/>
      <c r="PAP8" s="43"/>
      <c r="PAQ8" s="43"/>
      <c r="PAR8" s="43"/>
      <c r="PAS8" s="43"/>
      <c r="PAT8" s="43"/>
      <c r="PAU8" s="43"/>
      <c r="PAV8" s="43"/>
      <c r="PAW8" s="43"/>
      <c r="PAX8" s="43"/>
      <c r="PAY8" s="43"/>
      <c r="PAZ8" s="43"/>
      <c r="PBA8" s="43"/>
      <c r="PBB8" s="43"/>
      <c r="PBC8" s="43"/>
      <c r="PBD8" s="43"/>
      <c r="PBE8" s="43"/>
      <c r="PBF8" s="43"/>
      <c r="PBG8" s="43"/>
      <c r="PBH8" s="43"/>
      <c r="PBI8" s="43"/>
      <c r="PBJ8" s="43"/>
      <c r="PBK8" s="43"/>
      <c r="PBL8" s="43"/>
      <c r="PBM8" s="43"/>
      <c r="PBN8" s="43"/>
      <c r="PBO8" s="43"/>
      <c r="PBP8" s="43"/>
      <c r="PBQ8" s="43"/>
      <c r="PBR8" s="43"/>
      <c r="PBS8" s="43"/>
      <c r="PBT8" s="43"/>
      <c r="PBU8" s="43"/>
      <c r="PBV8" s="43"/>
      <c r="PBW8" s="43"/>
      <c r="PBX8" s="43"/>
      <c r="PBY8" s="43"/>
      <c r="PBZ8" s="43"/>
      <c r="PCA8" s="43"/>
      <c r="PCB8" s="43"/>
      <c r="PCC8" s="43"/>
      <c r="PCD8" s="43"/>
      <c r="PCE8" s="43"/>
      <c r="PCF8" s="43"/>
      <c r="PCG8" s="43"/>
      <c r="PCH8" s="43"/>
      <c r="PCI8" s="43"/>
      <c r="PCJ8" s="43"/>
      <c r="PCK8" s="43"/>
      <c r="PCL8" s="43"/>
      <c r="PCM8" s="43"/>
      <c r="PCN8" s="43"/>
      <c r="PCO8" s="43"/>
      <c r="PCP8" s="43"/>
      <c r="PCQ8" s="43"/>
      <c r="PCR8" s="43"/>
      <c r="PCS8" s="43"/>
      <c r="PCT8" s="43"/>
      <c r="PCU8" s="43"/>
      <c r="PCV8" s="43"/>
      <c r="PCW8" s="43"/>
      <c r="PCX8" s="43"/>
      <c r="PCY8" s="43"/>
      <c r="PCZ8" s="43"/>
      <c r="PDA8" s="43"/>
      <c r="PDB8" s="43"/>
      <c r="PDC8" s="43"/>
      <c r="PDD8" s="43"/>
      <c r="PDE8" s="43"/>
      <c r="PDF8" s="43"/>
      <c r="PDG8" s="43"/>
      <c r="PDH8" s="43"/>
      <c r="PDI8" s="43"/>
      <c r="PDJ8" s="43"/>
      <c r="PDK8" s="43"/>
      <c r="PDL8" s="43"/>
      <c r="PDM8" s="43"/>
      <c r="PDN8" s="43"/>
      <c r="PDO8" s="43"/>
      <c r="PDP8" s="43"/>
      <c r="PDQ8" s="43"/>
      <c r="PDR8" s="43"/>
      <c r="PDS8" s="43"/>
      <c r="PDT8" s="43"/>
      <c r="PDU8" s="43"/>
      <c r="PDV8" s="43"/>
      <c r="PDW8" s="43"/>
      <c r="PDX8" s="43"/>
      <c r="PDY8" s="43"/>
      <c r="PDZ8" s="43"/>
      <c r="PEA8" s="43"/>
      <c r="PEB8" s="43"/>
      <c r="PEC8" s="43"/>
      <c r="PED8" s="43"/>
      <c r="PEE8" s="43"/>
      <c r="PEF8" s="43"/>
      <c r="PEG8" s="43"/>
      <c r="PEH8" s="43"/>
      <c r="PEI8" s="43"/>
      <c r="PEJ8" s="43"/>
      <c r="PEK8" s="43"/>
      <c r="PEL8" s="43"/>
      <c r="PEM8" s="43"/>
      <c r="PEN8" s="43"/>
      <c r="PEO8" s="43"/>
      <c r="PEP8" s="43"/>
      <c r="PEQ8" s="43"/>
      <c r="PER8" s="43"/>
      <c r="PES8" s="43"/>
      <c r="PET8" s="43"/>
      <c r="PEU8" s="43"/>
      <c r="PEV8" s="43"/>
      <c r="PEW8" s="43"/>
      <c r="PEX8" s="43"/>
      <c r="PEY8" s="43"/>
      <c r="PEZ8" s="43"/>
      <c r="PFA8" s="43"/>
      <c r="PFB8" s="43"/>
      <c r="PFC8" s="43"/>
      <c r="PFD8" s="43"/>
      <c r="PFE8" s="43"/>
      <c r="PFF8" s="43"/>
      <c r="PFG8" s="43"/>
      <c r="PFH8" s="43"/>
      <c r="PFI8" s="43"/>
      <c r="PFJ8" s="43"/>
      <c r="PFK8" s="43"/>
      <c r="PFL8" s="43"/>
      <c r="PFM8" s="43"/>
      <c r="PFN8" s="43"/>
      <c r="PFO8" s="43"/>
      <c r="PFP8" s="43"/>
      <c r="PFQ8" s="43"/>
      <c r="PFR8" s="43"/>
      <c r="PFS8" s="43"/>
      <c r="PFT8" s="43"/>
      <c r="PFU8" s="43"/>
      <c r="PFV8" s="43"/>
      <c r="PFW8" s="43"/>
      <c r="PFX8" s="43"/>
      <c r="PFY8" s="43"/>
      <c r="PFZ8" s="43"/>
      <c r="PGA8" s="43"/>
      <c r="PGB8" s="43"/>
      <c r="PGC8" s="43"/>
      <c r="PGD8" s="43"/>
      <c r="PGE8" s="43"/>
      <c r="PGF8" s="43"/>
      <c r="PGG8" s="43"/>
      <c r="PGH8" s="43"/>
      <c r="PGI8" s="43"/>
      <c r="PGJ8" s="43"/>
      <c r="PGK8" s="43"/>
      <c r="PGL8" s="43"/>
      <c r="PGM8" s="43"/>
      <c r="PGN8" s="43"/>
      <c r="PGO8" s="43"/>
      <c r="PGP8" s="43"/>
      <c r="PGQ8" s="43"/>
      <c r="PGR8" s="43"/>
      <c r="PGS8" s="43"/>
      <c r="PGT8" s="43"/>
      <c r="PGU8" s="43"/>
      <c r="PGV8" s="43"/>
      <c r="PGW8" s="43"/>
      <c r="PGX8" s="43"/>
      <c r="PGY8" s="43"/>
      <c r="PGZ8" s="43"/>
      <c r="PHA8" s="43"/>
      <c r="PHB8" s="43"/>
      <c r="PHC8" s="43"/>
      <c r="PHD8" s="43"/>
      <c r="PHE8" s="43"/>
      <c r="PHF8" s="43"/>
      <c r="PHG8" s="43"/>
      <c r="PHH8" s="43"/>
      <c r="PHI8" s="43"/>
      <c r="PHJ8" s="43"/>
      <c r="PHK8" s="43"/>
      <c r="PHL8" s="43"/>
      <c r="PHM8" s="43"/>
      <c r="PHN8" s="43"/>
      <c r="PHO8" s="43"/>
      <c r="PHP8" s="43"/>
      <c r="PHQ8" s="43"/>
      <c r="PHR8" s="43"/>
      <c r="PHS8" s="43"/>
      <c r="PHT8" s="43"/>
      <c r="PHU8" s="43"/>
      <c r="PHV8" s="43"/>
      <c r="PHW8" s="43"/>
      <c r="PHX8" s="43"/>
      <c r="PHY8" s="43"/>
      <c r="PHZ8" s="43"/>
      <c r="PIA8" s="43"/>
      <c r="PIB8" s="43"/>
      <c r="PIC8" s="43"/>
      <c r="PID8" s="43"/>
      <c r="PIE8" s="43"/>
      <c r="PIF8" s="43"/>
      <c r="PIG8" s="43"/>
      <c r="PIH8" s="43"/>
      <c r="PII8" s="43"/>
      <c r="PIJ8" s="43"/>
      <c r="PIK8" s="43"/>
      <c r="PIL8" s="43"/>
      <c r="PIM8" s="43"/>
      <c r="PIN8" s="43"/>
      <c r="PIO8" s="43"/>
      <c r="PIP8" s="43"/>
      <c r="PIQ8" s="43"/>
      <c r="PIR8" s="43"/>
      <c r="PIS8" s="43"/>
      <c r="PIT8" s="43"/>
      <c r="PIU8" s="43"/>
      <c r="PIV8" s="43"/>
      <c r="PIW8" s="43"/>
      <c r="PIX8" s="43"/>
      <c r="PIY8" s="43"/>
      <c r="PIZ8" s="43"/>
      <c r="PJA8" s="43"/>
      <c r="PJB8" s="43"/>
      <c r="PJC8" s="43"/>
      <c r="PJD8" s="43"/>
      <c r="PJE8" s="43"/>
      <c r="PJF8" s="43"/>
      <c r="PJG8" s="43"/>
      <c r="PJH8" s="43"/>
      <c r="PJI8" s="43"/>
      <c r="PJJ8" s="43"/>
      <c r="PJK8" s="43"/>
      <c r="PJL8" s="43"/>
      <c r="PJM8" s="43"/>
      <c r="PJN8" s="43"/>
      <c r="PJO8" s="43"/>
      <c r="PJP8" s="43"/>
      <c r="PJQ8" s="43"/>
      <c r="PJR8" s="43"/>
      <c r="PJS8" s="43"/>
      <c r="PJT8" s="43"/>
      <c r="PJU8" s="43"/>
      <c r="PJV8" s="43"/>
      <c r="PJW8" s="43"/>
      <c r="PJX8" s="43"/>
      <c r="PJY8" s="43"/>
      <c r="PJZ8" s="43"/>
      <c r="PKA8" s="43"/>
      <c r="PKB8" s="43"/>
      <c r="PKC8" s="43"/>
      <c r="PKD8" s="43"/>
      <c r="PKE8" s="43"/>
      <c r="PKF8" s="43"/>
      <c r="PKG8" s="43"/>
      <c r="PKH8" s="43"/>
      <c r="PKI8" s="43"/>
      <c r="PKJ8" s="43"/>
      <c r="PKK8" s="43"/>
      <c r="PKL8" s="43"/>
      <c r="PKM8" s="43"/>
      <c r="PKN8" s="43"/>
      <c r="PKO8" s="43"/>
      <c r="PKP8" s="43"/>
      <c r="PKQ8" s="43"/>
      <c r="PKR8" s="43"/>
      <c r="PKS8" s="43"/>
      <c r="PKT8" s="43"/>
      <c r="PKU8" s="43"/>
      <c r="PKV8" s="43"/>
      <c r="PKW8" s="43"/>
      <c r="PKX8" s="43"/>
      <c r="PKY8" s="43"/>
      <c r="PKZ8" s="43"/>
      <c r="PLA8" s="43"/>
      <c r="PLB8" s="43"/>
      <c r="PLC8" s="43"/>
      <c r="PLD8" s="43"/>
      <c r="PLE8" s="43"/>
      <c r="PLF8" s="43"/>
      <c r="PLG8" s="43"/>
      <c r="PLH8" s="43"/>
      <c r="PLI8" s="43"/>
      <c r="PLJ8" s="43"/>
      <c r="PLK8" s="43"/>
      <c r="PLL8" s="43"/>
      <c r="PLM8" s="43"/>
      <c r="PLN8" s="43"/>
      <c r="PLO8" s="43"/>
      <c r="PLP8" s="43"/>
      <c r="PLQ8" s="43"/>
      <c r="PLR8" s="43"/>
      <c r="PLS8" s="43"/>
      <c r="PLT8" s="43"/>
      <c r="PLU8" s="43"/>
      <c r="PLV8" s="43"/>
      <c r="PLW8" s="43"/>
      <c r="PLX8" s="43"/>
      <c r="PLY8" s="43"/>
      <c r="PLZ8" s="43"/>
      <c r="PMA8" s="43"/>
      <c r="PMB8" s="43"/>
      <c r="PMC8" s="43"/>
      <c r="PMD8" s="43"/>
      <c r="PME8" s="43"/>
      <c r="PMF8" s="43"/>
      <c r="PMG8" s="43"/>
      <c r="PMH8" s="43"/>
      <c r="PMI8" s="43"/>
      <c r="PMJ8" s="43"/>
      <c r="PMK8" s="43"/>
      <c r="PML8" s="43"/>
      <c r="PMM8" s="43"/>
      <c r="PMN8" s="43"/>
      <c r="PMO8" s="43"/>
      <c r="PMP8" s="43"/>
      <c r="PMQ8" s="43"/>
      <c r="PMR8" s="43"/>
      <c r="PMS8" s="43"/>
      <c r="PMT8" s="43"/>
      <c r="PMU8" s="43"/>
      <c r="PMV8" s="43"/>
      <c r="PMW8" s="43"/>
      <c r="PMX8" s="43"/>
      <c r="PMY8" s="43"/>
      <c r="PMZ8" s="43"/>
      <c r="PNA8" s="43"/>
      <c r="PNB8" s="43"/>
      <c r="PNC8" s="43"/>
      <c r="PND8" s="43"/>
      <c r="PNE8" s="43"/>
      <c r="PNF8" s="43"/>
      <c r="PNG8" s="43"/>
      <c r="PNH8" s="43"/>
      <c r="PNI8" s="43"/>
      <c r="PNJ8" s="43"/>
      <c r="PNK8" s="43"/>
      <c r="PNL8" s="43"/>
      <c r="PNM8" s="43"/>
      <c r="PNN8" s="43"/>
      <c r="PNO8" s="43"/>
      <c r="PNP8" s="43"/>
      <c r="PNQ8" s="43"/>
      <c r="PNR8" s="43"/>
      <c r="PNS8" s="43"/>
      <c r="PNT8" s="43"/>
      <c r="PNU8" s="43"/>
      <c r="PNV8" s="43"/>
      <c r="PNW8" s="43"/>
      <c r="PNX8" s="43"/>
      <c r="PNY8" s="43"/>
      <c r="PNZ8" s="43"/>
      <c r="POA8" s="43"/>
      <c r="POB8" s="43"/>
      <c r="POC8" s="43"/>
      <c r="POD8" s="43"/>
      <c r="POE8" s="43"/>
      <c r="POF8" s="43"/>
      <c r="POG8" s="43"/>
      <c r="POH8" s="43"/>
      <c r="POI8" s="43"/>
      <c r="POJ8" s="43"/>
      <c r="POK8" s="43"/>
      <c r="POL8" s="43"/>
      <c r="POM8" s="43"/>
      <c r="PON8" s="43"/>
      <c r="POO8" s="43"/>
      <c r="POP8" s="43"/>
      <c r="POQ8" s="43"/>
      <c r="POR8" s="43"/>
      <c r="POS8" s="43"/>
      <c r="POT8" s="43"/>
      <c r="POU8" s="43"/>
      <c r="POV8" s="43"/>
      <c r="POW8" s="43"/>
      <c r="POX8" s="43"/>
      <c r="POY8" s="43"/>
      <c r="POZ8" s="43"/>
      <c r="PPA8" s="43"/>
      <c r="PPB8" s="43"/>
      <c r="PPC8" s="43"/>
      <c r="PPD8" s="43"/>
      <c r="PPE8" s="43"/>
      <c r="PPF8" s="43"/>
      <c r="PPG8" s="43"/>
      <c r="PPH8" s="43"/>
      <c r="PPI8" s="43"/>
      <c r="PPJ8" s="43"/>
      <c r="PPK8" s="43"/>
      <c r="PPL8" s="43"/>
      <c r="PPM8" s="43"/>
      <c r="PPN8" s="43"/>
      <c r="PPO8" s="43"/>
      <c r="PPP8" s="43"/>
      <c r="PPQ8" s="43"/>
      <c r="PPR8" s="43"/>
      <c r="PPS8" s="43"/>
      <c r="PPT8" s="43"/>
      <c r="PPU8" s="43"/>
      <c r="PPV8" s="43"/>
      <c r="PPW8" s="43"/>
      <c r="PPX8" s="43"/>
      <c r="PPY8" s="43"/>
      <c r="PPZ8" s="43"/>
      <c r="PQA8" s="43"/>
      <c r="PQB8" s="43"/>
      <c r="PQC8" s="43"/>
      <c r="PQD8" s="43"/>
      <c r="PQE8" s="43"/>
      <c r="PQF8" s="43"/>
      <c r="PQG8" s="43"/>
      <c r="PQH8" s="43"/>
      <c r="PQI8" s="43"/>
      <c r="PQJ8" s="43"/>
      <c r="PQK8" s="43"/>
      <c r="PQL8" s="43"/>
      <c r="PQM8" s="43"/>
      <c r="PQN8" s="43"/>
      <c r="PQO8" s="43"/>
      <c r="PQP8" s="43"/>
      <c r="PQQ8" s="43"/>
      <c r="PQR8" s="43"/>
      <c r="PQS8" s="43"/>
      <c r="PQT8" s="43"/>
      <c r="PQU8" s="43"/>
      <c r="PQV8" s="43"/>
      <c r="PQW8" s="43"/>
      <c r="PQX8" s="43"/>
      <c r="PQY8" s="43"/>
      <c r="PQZ8" s="43"/>
      <c r="PRA8" s="43"/>
      <c r="PRB8" s="43"/>
      <c r="PRC8" s="43"/>
      <c r="PRD8" s="43"/>
      <c r="PRE8" s="43"/>
      <c r="PRF8" s="43"/>
      <c r="PRG8" s="43"/>
      <c r="PRH8" s="43"/>
      <c r="PRI8" s="43"/>
      <c r="PRJ8" s="43"/>
      <c r="PRK8" s="43"/>
      <c r="PRL8" s="43"/>
      <c r="PRM8" s="43"/>
      <c r="PRN8" s="43"/>
      <c r="PRO8" s="43"/>
      <c r="PRP8" s="43"/>
      <c r="PRQ8" s="43"/>
      <c r="PRR8" s="43"/>
      <c r="PRS8" s="43"/>
      <c r="PRT8" s="43"/>
      <c r="PRU8" s="43"/>
      <c r="PRV8" s="43"/>
      <c r="PRW8" s="43"/>
      <c r="PRX8" s="43"/>
      <c r="PRY8" s="43"/>
      <c r="PRZ8" s="43"/>
      <c r="PSA8" s="43"/>
      <c r="PSB8" s="43"/>
      <c r="PSC8" s="43"/>
      <c r="PSD8" s="43"/>
      <c r="PSE8" s="43"/>
      <c r="PSF8" s="43"/>
      <c r="PSG8" s="43"/>
      <c r="PSH8" s="43"/>
      <c r="PSI8" s="43"/>
      <c r="PSJ8" s="43"/>
      <c r="PSK8" s="43"/>
      <c r="PSL8" s="43"/>
      <c r="PSM8" s="43"/>
      <c r="PSN8" s="43"/>
      <c r="PSO8" s="43"/>
      <c r="PSP8" s="43"/>
      <c r="PSQ8" s="43"/>
      <c r="PSR8" s="43"/>
      <c r="PSS8" s="43"/>
      <c r="PST8" s="43"/>
      <c r="PSU8" s="43"/>
      <c r="PSV8" s="43"/>
      <c r="PSW8" s="43"/>
      <c r="PSX8" s="43"/>
      <c r="PSY8" s="43"/>
      <c r="PSZ8" s="43"/>
      <c r="PTA8" s="43"/>
      <c r="PTB8" s="43"/>
      <c r="PTC8" s="43"/>
      <c r="PTD8" s="43"/>
      <c r="PTE8" s="43"/>
      <c r="PTF8" s="43"/>
      <c r="PTG8" s="43"/>
      <c r="PTH8" s="43"/>
      <c r="PTI8" s="43"/>
      <c r="PTJ8" s="43"/>
      <c r="PTK8" s="43"/>
      <c r="PTL8" s="43"/>
      <c r="PTM8" s="43"/>
      <c r="PTN8" s="43"/>
      <c r="PTO8" s="43"/>
      <c r="PTP8" s="43"/>
      <c r="PTQ8" s="43"/>
      <c r="PTR8" s="43"/>
      <c r="PTS8" s="43"/>
      <c r="PTT8" s="43"/>
      <c r="PTU8" s="43"/>
      <c r="PTV8" s="43"/>
      <c r="PTW8" s="43"/>
      <c r="PTX8" s="43"/>
      <c r="PTY8" s="43"/>
      <c r="PTZ8" s="43"/>
      <c r="PUA8" s="43"/>
      <c r="PUB8" s="43"/>
      <c r="PUC8" s="43"/>
      <c r="PUD8" s="43"/>
      <c r="PUE8" s="43"/>
      <c r="PUF8" s="43"/>
      <c r="PUG8" s="43"/>
      <c r="PUH8" s="43"/>
      <c r="PUI8" s="43"/>
      <c r="PUJ8" s="43"/>
      <c r="PUK8" s="43"/>
      <c r="PUL8" s="43"/>
      <c r="PUM8" s="43"/>
      <c r="PUN8" s="43"/>
      <c r="PUO8" s="43"/>
      <c r="PUP8" s="43"/>
      <c r="PUQ8" s="43"/>
      <c r="PUR8" s="43"/>
      <c r="PUS8" s="43"/>
      <c r="PUT8" s="43"/>
      <c r="PUU8" s="43"/>
      <c r="PUV8" s="43"/>
      <c r="PUW8" s="43"/>
      <c r="PUX8" s="43"/>
      <c r="PUY8" s="43"/>
      <c r="PUZ8" s="43"/>
      <c r="PVA8" s="43"/>
      <c r="PVB8" s="43"/>
      <c r="PVC8" s="43"/>
      <c r="PVD8" s="43"/>
      <c r="PVE8" s="43"/>
      <c r="PVF8" s="43"/>
      <c r="PVG8" s="43"/>
      <c r="PVH8" s="43"/>
      <c r="PVI8" s="43"/>
      <c r="PVJ8" s="43"/>
      <c r="PVK8" s="43"/>
      <c r="PVL8" s="43"/>
      <c r="PVM8" s="43"/>
      <c r="PVN8" s="43"/>
      <c r="PVO8" s="43"/>
      <c r="PVP8" s="43"/>
      <c r="PVQ8" s="43"/>
      <c r="PVR8" s="43"/>
      <c r="PVS8" s="43"/>
      <c r="PVT8" s="43"/>
      <c r="PVU8" s="43"/>
      <c r="PVV8" s="43"/>
      <c r="PVW8" s="43"/>
      <c r="PVX8" s="43"/>
      <c r="PVY8" s="43"/>
      <c r="PVZ8" s="43"/>
      <c r="PWA8" s="43"/>
      <c r="PWB8" s="43"/>
      <c r="PWC8" s="43"/>
      <c r="PWD8" s="43"/>
      <c r="PWE8" s="43"/>
      <c r="PWF8" s="43"/>
      <c r="PWG8" s="43"/>
      <c r="PWH8" s="43"/>
      <c r="PWI8" s="43"/>
      <c r="PWJ8" s="43"/>
      <c r="PWK8" s="43"/>
      <c r="PWL8" s="43"/>
      <c r="PWM8" s="43"/>
      <c r="PWN8" s="43"/>
      <c r="PWO8" s="43"/>
      <c r="PWP8" s="43"/>
      <c r="PWQ8" s="43"/>
      <c r="PWR8" s="43"/>
      <c r="PWS8" s="43"/>
      <c r="PWT8" s="43"/>
      <c r="PWU8" s="43"/>
      <c r="PWV8" s="43"/>
      <c r="PWW8" s="43"/>
      <c r="PWX8" s="43"/>
      <c r="PWY8" s="43"/>
      <c r="PWZ8" s="43"/>
      <c r="PXA8" s="43"/>
      <c r="PXB8" s="43"/>
      <c r="PXC8" s="43"/>
      <c r="PXD8" s="43"/>
      <c r="PXE8" s="43"/>
      <c r="PXF8" s="43"/>
      <c r="PXG8" s="43"/>
      <c r="PXH8" s="43"/>
      <c r="PXI8" s="43"/>
      <c r="PXJ8" s="43"/>
      <c r="PXK8" s="43"/>
      <c r="PXL8" s="43"/>
      <c r="PXM8" s="43"/>
      <c r="PXN8" s="43"/>
      <c r="PXO8" s="43"/>
      <c r="PXP8" s="43"/>
      <c r="PXQ8" s="43"/>
      <c r="PXR8" s="43"/>
      <c r="PXS8" s="43"/>
      <c r="PXT8" s="43"/>
      <c r="PXU8" s="43"/>
      <c r="PXV8" s="43"/>
      <c r="PXW8" s="43"/>
      <c r="PXX8" s="43"/>
      <c r="PXY8" s="43"/>
      <c r="PXZ8" s="43"/>
      <c r="PYA8" s="43"/>
      <c r="PYB8" s="43"/>
      <c r="PYC8" s="43"/>
      <c r="PYD8" s="43"/>
      <c r="PYE8" s="43"/>
      <c r="PYF8" s="43"/>
      <c r="PYG8" s="43"/>
      <c r="PYH8" s="43"/>
      <c r="PYI8" s="43"/>
      <c r="PYJ8" s="43"/>
      <c r="PYK8" s="43"/>
      <c r="PYL8" s="43"/>
      <c r="PYM8" s="43"/>
      <c r="PYN8" s="43"/>
      <c r="PYO8" s="43"/>
      <c r="PYP8" s="43"/>
      <c r="PYQ8" s="43"/>
      <c r="PYR8" s="43"/>
      <c r="PYS8" s="43"/>
      <c r="PYT8" s="43"/>
      <c r="PYU8" s="43"/>
      <c r="PYV8" s="43"/>
      <c r="PYW8" s="43"/>
      <c r="PYX8" s="43"/>
      <c r="PYY8" s="43"/>
      <c r="PYZ8" s="43"/>
      <c r="PZA8" s="43"/>
      <c r="PZB8" s="43"/>
      <c r="PZC8" s="43"/>
      <c r="PZD8" s="43"/>
      <c r="PZE8" s="43"/>
      <c r="PZF8" s="43"/>
      <c r="PZG8" s="43"/>
      <c r="PZH8" s="43"/>
      <c r="PZI8" s="43"/>
      <c r="PZJ8" s="43"/>
      <c r="PZK8" s="43"/>
      <c r="PZL8" s="43"/>
      <c r="PZM8" s="43"/>
      <c r="PZN8" s="43"/>
      <c r="PZO8" s="43"/>
      <c r="PZP8" s="43"/>
      <c r="PZQ8" s="43"/>
      <c r="PZR8" s="43"/>
      <c r="PZS8" s="43"/>
      <c r="PZT8" s="43"/>
      <c r="PZU8" s="43"/>
      <c r="PZV8" s="43"/>
      <c r="PZW8" s="43"/>
      <c r="PZX8" s="43"/>
      <c r="PZY8" s="43"/>
      <c r="PZZ8" s="43"/>
      <c r="QAA8" s="43"/>
      <c r="QAB8" s="43"/>
      <c r="QAC8" s="43"/>
      <c r="QAD8" s="43"/>
      <c r="QAE8" s="43"/>
      <c r="QAF8" s="43"/>
      <c r="QAG8" s="43"/>
      <c r="QAH8" s="43"/>
      <c r="QAI8" s="43"/>
      <c r="QAJ8" s="43"/>
      <c r="QAK8" s="43"/>
      <c r="QAL8" s="43"/>
      <c r="QAM8" s="43"/>
      <c r="QAN8" s="43"/>
      <c r="QAO8" s="43"/>
      <c r="QAP8" s="43"/>
      <c r="QAQ8" s="43"/>
      <c r="QAR8" s="43"/>
      <c r="QAS8" s="43"/>
      <c r="QAT8" s="43"/>
      <c r="QAU8" s="43"/>
      <c r="QAV8" s="43"/>
      <c r="QAW8" s="43"/>
      <c r="QAX8" s="43"/>
      <c r="QAY8" s="43"/>
      <c r="QAZ8" s="43"/>
      <c r="QBA8" s="43"/>
      <c r="QBB8" s="43"/>
      <c r="QBC8" s="43"/>
      <c r="QBD8" s="43"/>
      <c r="QBE8" s="43"/>
      <c r="QBF8" s="43"/>
      <c r="QBG8" s="43"/>
      <c r="QBH8" s="43"/>
      <c r="QBI8" s="43"/>
      <c r="QBJ8" s="43"/>
      <c r="QBK8" s="43"/>
      <c r="QBL8" s="43"/>
      <c r="QBM8" s="43"/>
      <c r="QBN8" s="43"/>
      <c r="QBO8" s="43"/>
      <c r="QBP8" s="43"/>
      <c r="QBQ8" s="43"/>
      <c r="QBR8" s="43"/>
      <c r="QBS8" s="43"/>
      <c r="QBT8" s="43"/>
      <c r="QBU8" s="43"/>
      <c r="QBV8" s="43"/>
      <c r="QBW8" s="43"/>
      <c r="QBX8" s="43"/>
      <c r="QBY8" s="43"/>
      <c r="QBZ8" s="43"/>
      <c r="QCA8" s="43"/>
      <c r="QCB8" s="43"/>
      <c r="QCC8" s="43"/>
      <c r="QCD8" s="43"/>
      <c r="QCE8" s="43"/>
      <c r="QCF8" s="43"/>
      <c r="QCG8" s="43"/>
      <c r="QCH8" s="43"/>
      <c r="QCI8" s="43"/>
      <c r="QCJ8" s="43"/>
      <c r="QCK8" s="43"/>
      <c r="QCL8" s="43"/>
      <c r="QCM8" s="43"/>
      <c r="QCN8" s="43"/>
      <c r="QCO8" s="43"/>
      <c r="QCP8" s="43"/>
      <c r="QCQ8" s="43"/>
      <c r="QCR8" s="43"/>
      <c r="QCS8" s="43"/>
      <c r="QCT8" s="43"/>
      <c r="QCU8" s="43"/>
      <c r="QCV8" s="43"/>
      <c r="QCW8" s="43"/>
      <c r="QCX8" s="43"/>
      <c r="QCY8" s="43"/>
      <c r="QCZ8" s="43"/>
      <c r="QDA8" s="43"/>
      <c r="QDB8" s="43"/>
      <c r="QDC8" s="43"/>
      <c r="QDD8" s="43"/>
      <c r="QDE8" s="43"/>
      <c r="QDF8" s="43"/>
      <c r="QDG8" s="43"/>
      <c r="QDH8" s="43"/>
      <c r="QDI8" s="43"/>
      <c r="QDJ8" s="43"/>
      <c r="QDK8" s="43"/>
      <c r="QDL8" s="43"/>
      <c r="QDM8" s="43"/>
      <c r="QDN8" s="43"/>
      <c r="QDO8" s="43"/>
      <c r="QDP8" s="43"/>
      <c r="QDQ8" s="43"/>
      <c r="QDR8" s="43"/>
      <c r="QDS8" s="43"/>
      <c r="QDT8" s="43"/>
      <c r="QDU8" s="43"/>
      <c r="QDV8" s="43"/>
      <c r="QDW8" s="43"/>
      <c r="QDX8" s="43"/>
      <c r="QDY8" s="43"/>
      <c r="QDZ8" s="43"/>
      <c r="QEA8" s="43"/>
      <c r="QEB8" s="43"/>
      <c r="QEC8" s="43"/>
      <c r="QED8" s="43"/>
      <c r="QEE8" s="43"/>
      <c r="QEF8" s="43"/>
      <c r="QEG8" s="43"/>
      <c r="QEH8" s="43"/>
      <c r="QEI8" s="43"/>
      <c r="QEJ8" s="43"/>
      <c r="QEK8" s="43"/>
      <c r="QEL8" s="43"/>
      <c r="QEM8" s="43"/>
      <c r="QEN8" s="43"/>
      <c r="QEO8" s="43"/>
      <c r="QEP8" s="43"/>
      <c r="QEQ8" s="43"/>
      <c r="QER8" s="43"/>
      <c r="QES8" s="43"/>
      <c r="QET8" s="43"/>
      <c r="QEU8" s="43"/>
      <c r="QEV8" s="43"/>
      <c r="QEW8" s="43"/>
      <c r="QEX8" s="43"/>
      <c r="QEY8" s="43"/>
      <c r="QEZ8" s="43"/>
      <c r="QFA8" s="43"/>
      <c r="QFB8" s="43"/>
      <c r="QFC8" s="43"/>
      <c r="QFD8" s="43"/>
      <c r="QFE8" s="43"/>
      <c r="QFF8" s="43"/>
      <c r="QFG8" s="43"/>
      <c r="QFH8" s="43"/>
      <c r="QFI8" s="43"/>
      <c r="QFJ8" s="43"/>
      <c r="QFK8" s="43"/>
      <c r="QFL8" s="43"/>
      <c r="QFM8" s="43"/>
      <c r="QFN8" s="43"/>
      <c r="QFO8" s="43"/>
      <c r="QFP8" s="43"/>
      <c r="QFQ8" s="43"/>
      <c r="QFR8" s="43"/>
      <c r="QFS8" s="43"/>
      <c r="QFT8" s="43"/>
      <c r="QFU8" s="43"/>
      <c r="QFV8" s="43"/>
      <c r="QFW8" s="43"/>
      <c r="QFX8" s="43"/>
      <c r="QFY8" s="43"/>
      <c r="QFZ8" s="43"/>
      <c r="QGA8" s="43"/>
      <c r="QGB8" s="43"/>
      <c r="QGC8" s="43"/>
      <c r="QGD8" s="43"/>
      <c r="QGE8" s="43"/>
      <c r="QGF8" s="43"/>
      <c r="QGG8" s="43"/>
      <c r="QGH8" s="43"/>
      <c r="QGI8" s="43"/>
      <c r="QGJ8" s="43"/>
      <c r="QGK8" s="43"/>
      <c r="QGL8" s="43"/>
      <c r="QGM8" s="43"/>
      <c r="QGN8" s="43"/>
      <c r="QGO8" s="43"/>
      <c r="QGP8" s="43"/>
      <c r="QGQ8" s="43"/>
      <c r="QGR8" s="43"/>
      <c r="QGS8" s="43"/>
      <c r="QGT8" s="43"/>
      <c r="QGU8" s="43"/>
      <c r="QGV8" s="43"/>
      <c r="QGW8" s="43"/>
      <c r="QGX8" s="43"/>
      <c r="QGY8" s="43"/>
      <c r="QGZ8" s="43"/>
      <c r="QHA8" s="43"/>
      <c r="QHB8" s="43"/>
      <c r="QHC8" s="43"/>
      <c r="QHD8" s="43"/>
      <c r="QHE8" s="43"/>
      <c r="QHF8" s="43"/>
      <c r="QHG8" s="43"/>
      <c r="QHH8" s="43"/>
      <c r="QHI8" s="43"/>
      <c r="QHJ8" s="43"/>
      <c r="QHK8" s="43"/>
      <c r="QHL8" s="43"/>
      <c r="QHM8" s="43"/>
      <c r="QHN8" s="43"/>
      <c r="QHO8" s="43"/>
      <c r="QHP8" s="43"/>
      <c r="QHQ8" s="43"/>
      <c r="QHR8" s="43"/>
      <c r="QHS8" s="43"/>
      <c r="QHT8" s="43"/>
      <c r="QHU8" s="43"/>
      <c r="QHV8" s="43"/>
      <c r="QHW8" s="43"/>
      <c r="QHX8" s="43"/>
      <c r="QHY8" s="43"/>
      <c r="QHZ8" s="43"/>
      <c r="QIA8" s="43"/>
      <c r="QIB8" s="43"/>
      <c r="QIC8" s="43"/>
      <c r="QID8" s="43"/>
      <c r="QIE8" s="43"/>
      <c r="QIF8" s="43"/>
      <c r="QIG8" s="43"/>
      <c r="QIH8" s="43"/>
      <c r="QII8" s="43"/>
      <c r="QIJ8" s="43"/>
      <c r="QIK8" s="43"/>
      <c r="QIL8" s="43"/>
      <c r="QIM8" s="43"/>
      <c r="QIN8" s="43"/>
      <c r="QIO8" s="43"/>
      <c r="QIP8" s="43"/>
      <c r="QIQ8" s="43"/>
      <c r="QIR8" s="43"/>
      <c r="QIS8" s="43"/>
      <c r="QIT8" s="43"/>
      <c r="QIU8" s="43"/>
      <c r="QIV8" s="43"/>
      <c r="QIW8" s="43"/>
      <c r="QIX8" s="43"/>
      <c r="QIY8" s="43"/>
      <c r="QIZ8" s="43"/>
      <c r="QJA8" s="43"/>
      <c r="QJB8" s="43"/>
      <c r="QJC8" s="43"/>
      <c r="QJD8" s="43"/>
      <c r="QJE8" s="43"/>
      <c r="QJF8" s="43"/>
      <c r="QJG8" s="43"/>
      <c r="QJH8" s="43"/>
      <c r="QJI8" s="43"/>
      <c r="QJJ8" s="43"/>
      <c r="QJK8" s="43"/>
      <c r="QJL8" s="43"/>
      <c r="QJM8" s="43"/>
      <c r="QJN8" s="43"/>
      <c r="QJO8" s="43"/>
      <c r="QJP8" s="43"/>
      <c r="QJQ8" s="43"/>
      <c r="QJR8" s="43"/>
      <c r="QJS8" s="43"/>
      <c r="QJT8" s="43"/>
      <c r="QJU8" s="43"/>
      <c r="QJV8" s="43"/>
      <c r="QJW8" s="43"/>
      <c r="QJX8" s="43"/>
      <c r="QJY8" s="43"/>
      <c r="QJZ8" s="43"/>
      <c r="QKA8" s="43"/>
      <c r="QKB8" s="43"/>
      <c r="QKC8" s="43"/>
      <c r="QKD8" s="43"/>
      <c r="QKE8" s="43"/>
      <c r="QKF8" s="43"/>
      <c r="QKG8" s="43"/>
      <c r="QKH8" s="43"/>
      <c r="QKI8" s="43"/>
      <c r="QKJ8" s="43"/>
      <c r="QKK8" s="43"/>
      <c r="QKL8" s="43"/>
      <c r="QKM8" s="43"/>
      <c r="QKN8" s="43"/>
      <c r="QKO8" s="43"/>
      <c r="QKP8" s="43"/>
      <c r="QKQ8" s="43"/>
      <c r="QKR8" s="43"/>
      <c r="QKS8" s="43"/>
      <c r="QKT8" s="43"/>
      <c r="QKU8" s="43"/>
      <c r="QKV8" s="43"/>
      <c r="QKW8" s="43"/>
      <c r="QKX8" s="43"/>
      <c r="QKY8" s="43"/>
      <c r="QKZ8" s="43"/>
      <c r="QLA8" s="43"/>
      <c r="QLB8" s="43"/>
      <c r="QLC8" s="43"/>
      <c r="QLD8" s="43"/>
      <c r="QLE8" s="43"/>
      <c r="QLF8" s="43"/>
      <c r="QLG8" s="43"/>
      <c r="QLH8" s="43"/>
      <c r="QLI8" s="43"/>
      <c r="QLJ8" s="43"/>
      <c r="QLK8" s="43"/>
      <c r="QLL8" s="43"/>
      <c r="QLM8" s="43"/>
      <c r="QLN8" s="43"/>
      <c r="QLO8" s="43"/>
      <c r="QLP8" s="43"/>
      <c r="QLQ8" s="43"/>
      <c r="QLR8" s="43"/>
      <c r="QLS8" s="43"/>
      <c r="QLT8" s="43"/>
      <c r="QLU8" s="43"/>
      <c r="QLV8" s="43"/>
      <c r="QLW8" s="43"/>
      <c r="QLX8" s="43"/>
      <c r="QLY8" s="43"/>
      <c r="QLZ8" s="43"/>
      <c r="QMA8" s="43"/>
      <c r="QMB8" s="43"/>
      <c r="QMC8" s="43"/>
      <c r="QMD8" s="43"/>
      <c r="QME8" s="43"/>
      <c r="QMF8" s="43"/>
      <c r="QMG8" s="43"/>
      <c r="QMH8" s="43"/>
      <c r="QMI8" s="43"/>
      <c r="QMJ8" s="43"/>
      <c r="QMK8" s="43"/>
      <c r="QML8" s="43"/>
      <c r="QMM8" s="43"/>
      <c r="QMN8" s="43"/>
      <c r="QMO8" s="43"/>
      <c r="QMP8" s="43"/>
      <c r="QMQ8" s="43"/>
      <c r="QMR8" s="43"/>
      <c r="QMS8" s="43"/>
      <c r="QMT8" s="43"/>
      <c r="QMU8" s="43"/>
      <c r="QMV8" s="43"/>
      <c r="QMW8" s="43"/>
      <c r="QMX8" s="43"/>
      <c r="QMY8" s="43"/>
      <c r="QMZ8" s="43"/>
      <c r="QNA8" s="43"/>
      <c r="QNB8" s="43"/>
      <c r="QNC8" s="43"/>
      <c r="QND8" s="43"/>
      <c r="QNE8" s="43"/>
      <c r="QNF8" s="43"/>
      <c r="QNG8" s="43"/>
      <c r="QNH8" s="43"/>
      <c r="QNI8" s="43"/>
      <c r="QNJ8" s="43"/>
      <c r="QNK8" s="43"/>
      <c r="QNL8" s="43"/>
      <c r="QNM8" s="43"/>
      <c r="QNN8" s="43"/>
      <c r="QNO8" s="43"/>
      <c r="QNP8" s="43"/>
      <c r="QNQ8" s="43"/>
      <c r="QNR8" s="43"/>
      <c r="QNS8" s="43"/>
      <c r="QNT8" s="43"/>
      <c r="QNU8" s="43"/>
      <c r="QNV8" s="43"/>
      <c r="QNW8" s="43"/>
      <c r="QNX8" s="43"/>
      <c r="QNY8" s="43"/>
      <c r="QNZ8" s="43"/>
      <c r="QOA8" s="43"/>
      <c r="QOB8" s="43"/>
      <c r="QOC8" s="43"/>
      <c r="QOD8" s="43"/>
      <c r="QOE8" s="43"/>
      <c r="QOF8" s="43"/>
      <c r="QOG8" s="43"/>
      <c r="QOH8" s="43"/>
      <c r="QOI8" s="43"/>
      <c r="QOJ8" s="43"/>
      <c r="QOK8" s="43"/>
      <c r="QOL8" s="43"/>
      <c r="QOM8" s="43"/>
      <c r="QON8" s="43"/>
      <c r="QOO8" s="43"/>
      <c r="QOP8" s="43"/>
      <c r="QOQ8" s="43"/>
      <c r="QOR8" s="43"/>
      <c r="QOS8" s="43"/>
      <c r="QOT8" s="43"/>
      <c r="QOU8" s="43"/>
      <c r="QOV8" s="43"/>
      <c r="QOW8" s="43"/>
      <c r="QOX8" s="43"/>
      <c r="QOY8" s="43"/>
      <c r="QOZ8" s="43"/>
      <c r="QPA8" s="43"/>
      <c r="QPB8" s="43"/>
      <c r="QPC8" s="43"/>
      <c r="QPD8" s="43"/>
      <c r="QPE8" s="43"/>
      <c r="QPF8" s="43"/>
      <c r="QPG8" s="43"/>
      <c r="QPH8" s="43"/>
      <c r="QPI8" s="43"/>
      <c r="QPJ8" s="43"/>
      <c r="QPK8" s="43"/>
      <c r="QPL8" s="43"/>
      <c r="QPM8" s="43"/>
      <c r="QPN8" s="43"/>
      <c r="QPO8" s="43"/>
      <c r="QPP8" s="43"/>
      <c r="QPQ8" s="43"/>
      <c r="QPR8" s="43"/>
      <c r="QPS8" s="43"/>
      <c r="QPT8" s="43"/>
      <c r="QPU8" s="43"/>
      <c r="QPV8" s="43"/>
      <c r="QPW8" s="43"/>
      <c r="QPX8" s="43"/>
      <c r="QPY8" s="43"/>
      <c r="QPZ8" s="43"/>
      <c r="QQA8" s="43"/>
      <c r="QQB8" s="43"/>
      <c r="QQC8" s="43"/>
      <c r="QQD8" s="43"/>
      <c r="QQE8" s="43"/>
      <c r="QQF8" s="43"/>
      <c r="QQG8" s="43"/>
      <c r="QQH8" s="43"/>
      <c r="QQI8" s="43"/>
      <c r="QQJ8" s="43"/>
      <c r="QQK8" s="43"/>
      <c r="QQL8" s="43"/>
      <c r="QQM8" s="43"/>
      <c r="QQN8" s="43"/>
      <c r="QQO8" s="43"/>
      <c r="QQP8" s="43"/>
      <c r="QQQ8" s="43"/>
      <c r="QQR8" s="43"/>
      <c r="QQS8" s="43"/>
      <c r="QQT8" s="43"/>
      <c r="QQU8" s="43"/>
      <c r="QQV8" s="43"/>
      <c r="QQW8" s="43"/>
      <c r="QQX8" s="43"/>
      <c r="QQY8" s="43"/>
      <c r="QQZ8" s="43"/>
      <c r="QRA8" s="43"/>
      <c r="QRB8" s="43"/>
      <c r="QRC8" s="43"/>
      <c r="QRD8" s="43"/>
      <c r="QRE8" s="43"/>
      <c r="QRF8" s="43"/>
      <c r="QRG8" s="43"/>
      <c r="QRH8" s="43"/>
      <c r="QRI8" s="43"/>
      <c r="QRJ8" s="43"/>
      <c r="QRK8" s="43"/>
      <c r="QRL8" s="43"/>
      <c r="QRM8" s="43"/>
      <c r="QRN8" s="43"/>
      <c r="QRO8" s="43"/>
      <c r="QRP8" s="43"/>
      <c r="QRQ8" s="43"/>
      <c r="QRR8" s="43"/>
      <c r="QRS8" s="43"/>
      <c r="QRT8" s="43"/>
      <c r="QRU8" s="43"/>
      <c r="QRV8" s="43"/>
      <c r="QRW8" s="43"/>
      <c r="QRX8" s="43"/>
      <c r="QRY8" s="43"/>
      <c r="QRZ8" s="43"/>
      <c r="QSA8" s="43"/>
      <c r="QSB8" s="43"/>
      <c r="QSC8" s="43"/>
      <c r="QSD8" s="43"/>
      <c r="QSE8" s="43"/>
      <c r="QSF8" s="43"/>
      <c r="QSG8" s="43"/>
      <c r="QSH8" s="43"/>
      <c r="QSI8" s="43"/>
      <c r="QSJ8" s="43"/>
      <c r="QSK8" s="43"/>
      <c r="QSL8" s="43"/>
      <c r="QSM8" s="43"/>
      <c r="QSN8" s="43"/>
      <c r="QSO8" s="43"/>
      <c r="QSP8" s="43"/>
      <c r="QSQ8" s="43"/>
      <c r="QSR8" s="43"/>
      <c r="QSS8" s="43"/>
      <c r="QST8" s="43"/>
      <c r="QSU8" s="43"/>
      <c r="QSV8" s="43"/>
      <c r="QSW8" s="43"/>
      <c r="QSX8" s="43"/>
      <c r="QSY8" s="43"/>
      <c r="QSZ8" s="43"/>
      <c r="QTA8" s="43"/>
      <c r="QTB8" s="43"/>
      <c r="QTC8" s="43"/>
      <c r="QTD8" s="43"/>
      <c r="QTE8" s="43"/>
      <c r="QTF8" s="43"/>
      <c r="QTG8" s="43"/>
      <c r="QTH8" s="43"/>
      <c r="QTI8" s="43"/>
      <c r="QTJ8" s="43"/>
      <c r="QTK8" s="43"/>
      <c r="QTL8" s="43"/>
      <c r="QTM8" s="43"/>
      <c r="QTN8" s="43"/>
      <c r="QTO8" s="43"/>
      <c r="QTP8" s="43"/>
      <c r="QTQ8" s="43"/>
      <c r="QTR8" s="43"/>
      <c r="QTS8" s="43"/>
      <c r="QTT8" s="43"/>
      <c r="QTU8" s="43"/>
      <c r="QTV8" s="43"/>
      <c r="QTW8" s="43"/>
      <c r="QTX8" s="43"/>
      <c r="QTY8" s="43"/>
      <c r="QTZ8" s="43"/>
      <c r="QUA8" s="43"/>
      <c r="QUB8" s="43"/>
      <c r="QUC8" s="43"/>
      <c r="QUD8" s="43"/>
      <c r="QUE8" s="43"/>
      <c r="QUF8" s="43"/>
      <c r="QUG8" s="43"/>
      <c r="QUH8" s="43"/>
      <c r="QUI8" s="43"/>
      <c r="QUJ8" s="43"/>
      <c r="QUK8" s="43"/>
      <c r="QUL8" s="43"/>
      <c r="QUM8" s="43"/>
      <c r="QUN8" s="43"/>
      <c r="QUO8" s="43"/>
      <c r="QUP8" s="43"/>
      <c r="QUQ8" s="43"/>
      <c r="QUR8" s="43"/>
      <c r="QUS8" s="43"/>
      <c r="QUT8" s="43"/>
      <c r="QUU8" s="43"/>
      <c r="QUV8" s="43"/>
      <c r="QUW8" s="43"/>
      <c r="QUX8" s="43"/>
      <c r="QUY8" s="43"/>
      <c r="QUZ8" s="43"/>
      <c r="QVA8" s="43"/>
      <c r="QVB8" s="43"/>
      <c r="QVC8" s="43"/>
      <c r="QVD8" s="43"/>
      <c r="QVE8" s="43"/>
      <c r="QVF8" s="43"/>
      <c r="QVG8" s="43"/>
      <c r="QVH8" s="43"/>
      <c r="QVI8" s="43"/>
      <c r="QVJ8" s="43"/>
      <c r="QVK8" s="43"/>
      <c r="QVL8" s="43"/>
      <c r="QVM8" s="43"/>
      <c r="QVN8" s="43"/>
      <c r="QVO8" s="43"/>
      <c r="QVP8" s="43"/>
      <c r="QVQ8" s="43"/>
      <c r="QVR8" s="43"/>
      <c r="QVS8" s="43"/>
      <c r="QVT8" s="43"/>
      <c r="QVU8" s="43"/>
      <c r="QVV8" s="43"/>
      <c r="QVW8" s="43"/>
      <c r="QVX8" s="43"/>
      <c r="QVY8" s="43"/>
      <c r="QVZ8" s="43"/>
      <c r="QWA8" s="43"/>
      <c r="QWB8" s="43"/>
      <c r="QWC8" s="43"/>
      <c r="QWD8" s="43"/>
      <c r="QWE8" s="43"/>
      <c r="QWF8" s="43"/>
      <c r="QWG8" s="43"/>
      <c r="QWH8" s="43"/>
      <c r="QWI8" s="43"/>
      <c r="QWJ8" s="43"/>
      <c r="QWK8" s="43"/>
      <c r="QWL8" s="43"/>
      <c r="QWM8" s="43"/>
      <c r="QWN8" s="43"/>
      <c r="QWO8" s="43"/>
      <c r="QWP8" s="43"/>
      <c r="QWQ8" s="43"/>
      <c r="QWR8" s="43"/>
      <c r="QWS8" s="43"/>
      <c r="QWT8" s="43"/>
      <c r="QWU8" s="43"/>
      <c r="QWV8" s="43"/>
      <c r="QWW8" s="43"/>
      <c r="QWX8" s="43"/>
      <c r="QWY8" s="43"/>
      <c r="QWZ8" s="43"/>
      <c r="QXA8" s="43"/>
      <c r="QXB8" s="43"/>
      <c r="QXC8" s="43"/>
      <c r="QXD8" s="43"/>
      <c r="QXE8" s="43"/>
      <c r="QXF8" s="43"/>
      <c r="QXG8" s="43"/>
      <c r="QXH8" s="43"/>
      <c r="QXI8" s="43"/>
      <c r="QXJ8" s="43"/>
      <c r="QXK8" s="43"/>
      <c r="QXL8" s="43"/>
      <c r="QXM8" s="43"/>
      <c r="QXN8" s="43"/>
      <c r="QXO8" s="43"/>
      <c r="QXP8" s="43"/>
      <c r="QXQ8" s="43"/>
      <c r="QXR8" s="43"/>
      <c r="QXS8" s="43"/>
      <c r="QXT8" s="43"/>
      <c r="QXU8" s="43"/>
      <c r="QXV8" s="43"/>
      <c r="QXW8" s="43"/>
      <c r="QXX8" s="43"/>
      <c r="QXY8" s="43"/>
      <c r="QXZ8" s="43"/>
      <c r="QYA8" s="43"/>
      <c r="QYB8" s="43"/>
      <c r="QYC8" s="43"/>
      <c r="QYD8" s="43"/>
      <c r="QYE8" s="43"/>
      <c r="QYF8" s="43"/>
      <c r="QYG8" s="43"/>
      <c r="QYH8" s="43"/>
      <c r="QYI8" s="43"/>
      <c r="QYJ8" s="43"/>
      <c r="QYK8" s="43"/>
      <c r="QYL8" s="43"/>
      <c r="QYM8" s="43"/>
      <c r="QYN8" s="43"/>
      <c r="QYO8" s="43"/>
      <c r="QYP8" s="43"/>
      <c r="QYQ8" s="43"/>
      <c r="QYR8" s="43"/>
      <c r="QYS8" s="43"/>
      <c r="QYT8" s="43"/>
      <c r="QYU8" s="43"/>
      <c r="QYV8" s="43"/>
      <c r="QYW8" s="43"/>
      <c r="QYX8" s="43"/>
      <c r="QYY8" s="43"/>
      <c r="QYZ8" s="43"/>
      <c r="QZA8" s="43"/>
      <c r="QZB8" s="43"/>
      <c r="QZC8" s="43"/>
      <c r="QZD8" s="43"/>
      <c r="QZE8" s="43"/>
      <c r="QZF8" s="43"/>
      <c r="QZG8" s="43"/>
      <c r="QZH8" s="43"/>
      <c r="QZI8" s="43"/>
      <c r="QZJ8" s="43"/>
      <c r="QZK8" s="43"/>
      <c r="QZL8" s="43"/>
      <c r="QZM8" s="43"/>
      <c r="QZN8" s="43"/>
      <c r="QZO8" s="43"/>
      <c r="QZP8" s="43"/>
      <c r="QZQ8" s="43"/>
      <c r="QZR8" s="43"/>
      <c r="QZS8" s="43"/>
      <c r="QZT8" s="43"/>
      <c r="QZU8" s="43"/>
      <c r="QZV8" s="43"/>
      <c r="QZW8" s="43"/>
      <c r="QZX8" s="43"/>
      <c r="QZY8" s="43"/>
      <c r="QZZ8" s="43"/>
      <c r="RAA8" s="43"/>
      <c r="RAB8" s="43"/>
      <c r="RAC8" s="43"/>
      <c r="RAD8" s="43"/>
      <c r="RAE8" s="43"/>
      <c r="RAF8" s="43"/>
      <c r="RAG8" s="43"/>
      <c r="RAH8" s="43"/>
      <c r="RAI8" s="43"/>
      <c r="RAJ8" s="43"/>
      <c r="RAK8" s="43"/>
      <c r="RAL8" s="43"/>
      <c r="RAM8" s="43"/>
      <c r="RAN8" s="43"/>
      <c r="RAO8" s="43"/>
      <c r="RAP8" s="43"/>
      <c r="RAQ8" s="43"/>
      <c r="RAR8" s="43"/>
      <c r="RAS8" s="43"/>
      <c r="RAT8" s="43"/>
      <c r="RAU8" s="43"/>
      <c r="RAV8" s="43"/>
      <c r="RAW8" s="43"/>
      <c r="RAX8" s="43"/>
      <c r="RAY8" s="43"/>
      <c r="RAZ8" s="43"/>
      <c r="RBA8" s="43"/>
      <c r="RBB8" s="43"/>
      <c r="RBC8" s="43"/>
      <c r="RBD8" s="43"/>
      <c r="RBE8" s="43"/>
      <c r="RBF8" s="43"/>
      <c r="RBG8" s="43"/>
      <c r="RBH8" s="43"/>
      <c r="RBI8" s="43"/>
      <c r="RBJ8" s="43"/>
      <c r="RBK8" s="43"/>
      <c r="RBL8" s="43"/>
      <c r="RBM8" s="43"/>
      <c r="RBN8" s="43"/>
      <c r="RBO8" s="43"/>
      <c r="RBP8" s="43"/>
      <c r="RBQ8" s="43"/>
      <c r="RBR8" s="43"/>
      <c r="RBS8" s="43"/>
      <c r="RBT8" s="43"/>
      <c r="RBU8" s="43"/>
      <c r="RBV8" s="43"/>
      <c r="RBW8" s="43"/>
      <c r="RBX8" s="43"/>
      <c r="RBY8" s="43"/>
      <c r="RBZ8" s="43"/>
      <c r="RCA8" s="43"/>
      <c r="RCB8" s="43"/>
      <c r="RCC8" s="43"/>
      <c r="RCD8" s="43"/>
      <c r="RCE8" s="43"/>
      <c r="RCF8" s="43"/>
      <c r="RCG8" s="43"/>
      <c r="RCH8" s="43"/>
      <c r="RCI8" s="43"/>
      <c r="RCJ8" s="43"/>
      <c r="RCK8" s="43"/>
      <c r="RCL8" s="43"/>
      <c r="RCM8" s="43"/>
      <c r="RCN8" s="43"/>
      <c r="RCO8" s="43"/>
      <c r="RCP8" s="43"/>
      <c r="RCQ8" s="43"/>
      <c r="RCR8" s="43"/>
      <c r="RCS8" s="43"/>
      <c r="RCT8" s="43"/>
      <c r="RCU8" s="43"/>
      <c r="RCV8" s="43"/>
      <c r="RCW8" s="43"/>
      <c r="RCX8" s="43"/>
      <c r="RCY8" s="43"/>
      <c r="RCZ8" s="43"/>
      <c r="RDA8" s="43"/>
      <c r="RDB8" s="43"/>
      <c r="RDC8" s="43"/>
      <c r="RDD8" s="43"/>
      <c r="RDE8" s="43"/>
      <c r="RDF8" s="43"/>
      <c r="RDG8" s="43"/>
      <c r="RDH8" s="43"/>
      <c r="RDI8" s="43"/>
      <c r="RDJ8" s="43"/>
      <c r="RDK8" s="43"/>
      <c r="RDL8" s="43"/>
      <c r="RDM8" s="43"/>
      <c r="RDN8" s="43"/>
      <c r="RDO8" s="43"/>
      <c r="RDP8" s="43"/>
      <c r="RDQ8" s="43"/>
      <c r="RDR8" s="43"/>
      <c r="RDS8" s="43"/>
      <c r="RDT8" s="43"/>
      <c r="RDU8" s="43"/>
      <c r="RDV8" s="43"/>
      <c r="RDW8" s="43"/>
      <c r="RDX8" s="43"/>
      <c r="RDY8" s="43"/>
      <c r="RDZ8" s="43"/>
      <c r="REA8" s="43"/>
      <c r="REB8" s="43"/>
      <c r="REC8" s="43"/>
      <c r="RED8" s="43"/>
      <c r="REE8" s="43"/>
      <c r="REF8" s="43"/>
      <c r="REG8" s="43"/>
      <c r="REH8" s="43"/>
      <c r="REI8" s="43"/>
      <c r="REJ8" s="43"/>
      <c r="REK8" s="43"/>
      <c r="REL8" s="43"/>
      <c r="REM8" s="43"/>
      <c r="REN8" s="43"/>
      <c r="REO8" s="43"/>
      <c r="REP8" s="43"/>
      <c r="REQ8" s="43"/>
      <c r="RER8" s="43"/>
      <c r="RES8" s="43"/>
      <c r="RET8" s="43"/>
      <c r="REU8" s="43"/>
      <c r="REV8" s="43"/>
      <c r="REW8" s="43"/>
      <c r="REX8" s="43"/>
      <c r="REY8" s="43"/>
      <c r="REZ8" s="43"/>
      <c r="RFA8" s="43"/>
      <c r="RFB8" s="43"/>
      <c r="RFC8" s="43"/>
      <c r="RFD8" s="43"/>
      <c r="RFE8" s="43"/>
      <c r="RFF8" s="43"/>
      <c r="RFG8" s="43"/>
      <c r="RFH8" s="43"/>
      <c r="RFI8" s="43"/>
      <c r="RFJ8" s="43"/>
      <c r="RFK8" s="43"/>
      <c r="RFL8" s="43"/>
      <c r="RFM8" s="43"/>
      <c r="RFN8" s="43"/>
      <c r="RFO8" s="43"/>
      <c r="RFP8" s="43"/>
      <c r="RFQ8" s="43"/>
      <c r="RFR8" s="43"/>
      <c r="RFS8" s="43"/>
      <c r="RFT8" s="43"/>
      <c r="RFU8" s="43"/>
      <c r="RFV8" s="43"/>
      <c r="RFW8" s="43"/>
      <c r="RFX8" s="43"/>
      <c r="RFY8" s="43"/>
      <c r="RFZ8" s="43"/>
      <c r="RGA8" s="43"/>
      <c r="RGB8" s="43"/>
      <c r="RGC8" s="43"/>
      <c r="RGD8" s="43"/>
      <c r="RGE8" s="43"/>
      <c r="RGF8" s="43"/>
      <c r="RGG8" s="43"/>
      <c r="RGH8" s="43"/>
      <c r="RGI8" s="43"/>
      <c r="RGJ8" s="43"/>
      <c r="RGK8" s="43"/>
      <c r="RGL8" s="43"/>
      <c r="RGM8" s="43"/>
      <c r="RGN8" s="43"/>
      <c r="RGO8" s="43"/>
      <c r="RGP8" s="43"/>
      <c r="RGQ8" s="43"/>
      <c r="RGR8" s="43"/>
      <c r="RGS8" s="43"/>
      <c r="RGT8" s="43"/>
      <c r="RGU8" s="43"/>
      <c r="RGV8" s="43"/>
      <c r="RGW8" s="43"/>
      <c r="RGX8" s="43"/>
      <c r="RGY8" s="43"/>
      <c r="RGZ8" s="43"/>
      <c r="RHA8" s="43"/>
      <c r="RHB8" s="43"/>
      <c r="RHC8" s="43"/>
      <c r="RHD8" s="43"/>
      <c r="RHE8" s="43"/>
      <c r="RHF8" s="43"/>
      <c r="RHG8" s="43"/>
      <c r="RHH8" s="43"/>
      <c r="RHI8" s="43"/>
      <c r="RHJ8" s="43"/>
      <c r="RHK8" s="43"/>
      <c r="RHL8" s="43"/>
      <c r="RHM8" s="43"/>
      <c r="RHN8" s="43"/>
      <c r="RHO8" s="43"/>
      <c r="RHP8" s="43"/>
      <c r="RHQ8" s="43"/>
      <c r="RHR8" s="43"/>
      <c r="RHS8" s="43"/>
      <c r="RHT8" s="43"/>
      <c r="RHU8" s="43"/>
      <c r="RHV8" s="43"/>
      <c r="RHW8" s="43"/>
      <c r="RHX8" s="43"/>
      <c r="RHY8" s="43"/>
      <c r="RHZ8" s="43"/>
      <c r="RIA8" s="43"/>
      <c r="RIB8" s="43"/>
      <c r="RIC8" s="43"/>
      <c r="RID8" s="43"/>
      <c r="RIE8" s="43"/>
      <c r="RIF8" s="43"/>
      <c r="RIG8" s="43"/>
      <c r="RIH8" s="43"/>
      <c r="RII8" s="43"/>
      <c r="RIJ8" s="43"/>
      <c r="RIK8" s="43"/>
      <c r="RIL8" s="43"/>
      <c r="RIM8" s="43"/>
      <c r="RIN8" s="43"/>
      <c r="RIO8" s="43"/>
      <c r="RIP8" s="43"/>
      <c r="RIQ8" s="43"/>
      <c r="RIR8" s="43"/>
      <c r="RIS8" s="43"/>
      <c r="RIT8" s="43"/>
      <c r="RIU8" s="43"/>
      <c r="RIV8" s="43"/>
      <c r="RIW8" s="43"/>
      <c r="RIX8" s="43"/>
      <c r="RIY8" s="43"/>
      <c r="RIZ8" s="43"/>
      <c r="RJA8" s="43"/>
      <c r="RJB8" s="43"/>
      <c r="RJC8" s="43"/>
      <c r="RJD8" s="43"/>
      <c r="RJE8" s="43"/>
      <c r="RJF8" s="43"/>
      <c r="RJG8" s="43"/>
      <c r="RJH8" s="43"/>
      <c r="RJI8" s="43"/>
      <c r="RJJ8" s="43"/>
      <c r="RJK8" s="43"/>
      <c r="RJL8" s="43"/>
      <c r="RJM8" s="43"/>
      <c r="RJN8" s="43"/>
      <c r="RJO8" s="43"/>
      <c r="RJP8" s="43"/>
      <c r="RJQ8" s="43"/>
      <c r="RJR8" s="43"/>
      <c r="RJS8" s="43"/>
      <c r="RJT8" s="43"/>
      <c r="RJU8" s="43"/>
      <c r="RJV8" s="43"/>
      <c r="RJW8" s="43"/>
      <c r="RJX8" s="43"/>
      <c r="RJY8" s="43"/>
      <c r="RJZ8" s="43"/>
      <c r="RKA8" s="43"/>
      <c r="RKB8" s="43"/>
      <c r="RKC8" s="43"/>
      <c r="RKD8" s="43"/>
      <c r="RKE8" s="43"/>
      <c r="RKF8" s="43"/>
      <c r="RKG8" s="43"/>
      <c r="RKH8" s="43"/>
      <c r="RKI8" s="43"/>
      <c r="RKJ8" s="43"/>
      <c r="RKK8" s="43"/>
      <c r="RKL8" s="43"/>
      <c r="RKM8" s="43"/>
      <c r="RKN8" s="43"/>
      <c r="RKO8" s="43"/>
      <c r="RKP8" s="43"/>
      <c r="RKQ8" s="43"/>
      <c r="RKR8" s="43"/>
      <c r="RKS8" s="43"/>
      <c r="RKT8" s="43"/>
      <c r="RKU8" s="43"/>
      <c r="RKV8" s="43"/>
      <c r="RKW8" s="43"/>
      <c r="RKX8" s="43"/>
      <c r="RKY8" s="43"/>
      <c r="RKZ8" s="43"/>
      <c r="RLA8" s="43"/>
      <c r="RLB8" s="43"/>
      <c r="RLC8" s="43"/>
      <c r="RLD8" s="43"/>
      <c r="RLE8" s="43"/>
      <c r="RLF8" s="43"/>
      <c r="RLG8" s="43"/>
      <c r="RLH8" s="43"/>
      <c r="RLI8" s="43"/>
      <c r="RLJ8" s="43"/>
      <c r="RLK8" s="43"/>
      <c r="RLL8" s="43"/>
      <c r="RLM8" s="43"/>
      <c r="RLN8" s="43"/>
      <c r="RLO8" s="43"/>
      <c r="RLP8" s="43"/>
      <c r="RLQ8" s="43"/>
      <c r="RLR8" s="43"/>
      <c r="RLS8" s="43"/>
      <c r="RLT8" s="43"/>
      <c r="RLU8" s="43"/>
      <c r="RLV8" s="43"/>
      <c r="RLW8" s="43"/>
      <c r="RLX8" s="43"/>
      <c r="RLY8" s="43"/>
      <c r="RLZ8" s="43"/>
      <c r="RMA8" s="43"/>
      <c r="RMB8" s="43"/>
      <c r="RMC8" s="43"/>
      <c r="RMD8" s="43"/>
      <c r="RME8" s="43"/>
      <c r="RMF8" s="43"/>
      <c r="RMG8" s="43"/>
      <c r="RMH8" s="43"/>
      <c r="RMI8" s="43"/>
      <c r="RMJ8" s="43"/>
      <c r="RMK8" s="43"/>
      <c r="RML8" s="43"/>
      <c r="RMM8" s="43"/>
      <c r="RMN8" s="43"/>
      <c r="RMO8" s="43"/>
      <c r="RMP8" s="43"/>
      <c r="RMQ8" s="43"/>
      <c r="RMR8" s="43"/>
      <c r="RMS8" s="43"/>
      <c r="RMT8" s="43"/>
      <c r="RMU8" s="43"/>
      <c r="RMV8" s="43"/>
      <c r="RMW8" s="43"/>
      <c r="RMX8" s="43"/>
      <c r="RMY8" s="43"/>
      <c r="RMZ8" s="43"/>
      <c r="RNA8" s="43"/>
      <c r="RNB8" s="43"/>
      <c r="RNC8" s="43"/>
      <c r="RND8" s="43"/>
      <c r="RNE8" s="43"/>
      <c r="RNF8" s="43"/>
      <c r="RNG8" s="43"/>
      <c r="RNH8" s="43"/>
      <c r="RNI8" s="43"/>
      <c r="RNJ8" s="43"/>
      <c r="RNK8" s="43"/>
      <c r="RNL8" s="43"/>
      <c r="RNM8" s="43"/>
      <c r="RNN8" s="43"/>
      <c r="RNO8" s="43"/>
      <c r="RNP8" s="43"/>
      <c r="RNQ8" s="43"/>
      <c r="RNR8" s="43"/>
      <c r="RNS8" s="43"/>
      <c r="RNT8" s="43"/>
      <c r="RNU8" s="43"/>
      <c r="RNV8" s="43"/>
      <c r="RNW8" s="43"/>
      <c r="RNX8" s="43"/>
      <c r="RNY8" s="43"/>
      <c r="RNZ8" s="43"/>
      <c r="ROA8" s="43"/>
      <c r="ROB8" s="43"/>
      <c r="ROC8" s="43"/>
      <c r="ROD8" s="43"/>
      <c r="ROE8" s="43"/>
      <c r="ROF8" s="43"/>
      <c r="ROG8" s="43"/>
      <c r="ROH8" s="43"/>
      <c r="ROI8" s="43"/>
      <c r="ROJ8" s="43"/>
      <c r="ROK8" s="43"/>
      <c r="ROL8" s="43"/>
      <c r="ROM8" s="43"/>
      <c r="RON8" s="43"/>
      <c r="ROO8" s="43"/>
      <c r="ROP8" s="43"/>
      <c r="ROQ8" s="43"/>
      <c r="ROR8" s="43"/>
      <c r="ROS8" s="43"/>
      <c r="ROT8" s="43"/>
      <c r="ROU8" s="43"/>
      <c r="ROV8" s="43"/>
      <c r="ROW8" s="43"/>
      <c r="ROX8" s="43"/>
      <c r="ROY8" s="43"/>
      <c r="ROZ8" s="43"/>
      <c r="RPA8" s="43"/>
      <c r="RPB8" s="43"/>
      <c r="RPC8" s="43"/>
      <c r="RPD8" s="43"/>
      <c r="RPE8" s="43"/>
      <c r="RPF8" s="43"/>
      <c r="RPG8" s="43"/>
      <c r="RPH8" s="43"/>
      <c r="RPI8" s="43"/>
      <c r="RPJ8" s="43"/>
      <c r="RPK8" s="43"/>
      <c r="RPL8" s="43"/>
      <c r="RPM8" s="43"/>
      <c r="RPN8" s="43"/>
      <c r="RPO8" s="43"/>
      <c r="RPP8" s="43"/>
      <c r="RPQ8" s="43"/>
      <c r="RPR8" s="43"/>
      <c r="RPS8" s="43"/>
      <c r="RPT8" s="43"/>
      <c r="RPU8" s="43"/>
      <c r="RPV8" s="43"/>
      <c r="RPW8" s="43"/>
      <c r="RPX8" s="43"/>
      <c r="RPY8" s="43"/>
      <c r="RPZ8" s="43"/>
      <c r="RQA8" s="43"/>
      <c r="RQB8" s="43"/>
      <c r="RQC8" s="43"/>
      <c r="RQD8" s="43"/>
      <c r="RQE8" s="43"/>
      <c r="RQF8" s="43"/>
      <c r="RQG8" s="43"/>
      <c r="RQH8" s="43"/>
      <c r="RQI8" s="43"/>
      <c r="RQJ8" s="43"/>
      <c r="RQK8" s="43"/>
      <c r="RQL8" s="43"/>
      <c r="RQM8" s="43"/>
      <c r="RQN8" s="43"/>
      <c r="RQO8" s="43"/>
      <c r="RQP8" s="43"/>
      <c r="RQQ8" s="43"/>
      <c r="RQR8" s="43"/>
      <c r="RQS8" s="43"/>
      <c r="RQT8" s="43"/>
      <c r="RQU8" s="43"/>
      <c r="RQV8" s="43"/>
      <c r="RQW8" s="43"/>
      <c r="RQX8" s="43"/>
      <c r="RQY8" s="43"/>
      <c r="RQZ8" s="43"/>
      <c r="RRA8" s="43"/>
      <c r="RRB8" s="43"/>
      <c r="RRC8" s="43"/>
      <c r="RRD8" s="43"/>
      <c r="RRE8" s="43"/>
      <c r="RRF8" s="43"/>
      <c r="RRG8" s="43"/>
      <c r="RRH8" s="43"/>
      <c r="RRI8" s="43"/>
      <c r="RRJ8" s="43"/>
      <c r="RRK8" s="43"/>
      <c r="RRL8" s="43"/>
      <c r="RRM8" s="43"/>
      <c r="RRN8" s="43"/>
      <c r="RRO8" s="43"/>
      <c r="RRP8" s="43"/>
      <c r="RRQ8" s="43"/>
      <c r="RRR8" s="43"/>
      <c r="RRS8" s="43"/>
      <c r="RRT8" s="43"/>
      <c r="RRU8" s="43"/>
      <c r="RRV8" s="43"/>
      <c r="RRW8" s="43"/>
      <c r="RRX8" s="43"/>
      <c r="RRY8" s="43"/>
      <c r="RRZ8" s="43"/>
      <c r="RSA8" s="43"/>
      <c r="RSB8" s="43"/>
      <c r="RSC8" s="43"/>
      <c r="RSD8" s="43"/>
      <c r="RSE8" s="43"/>
      <c r="RSF8" s="43"/>
      <c r="RSG8" s="43"/>
      <c r="RSH8" s="43"/>
      <c r="RSI8" s="43"/>
      <c r="RSJ8" s="43"/>
      <c r="RSK8" s="43"/>
      <c r="RSL8" s="43"/>
      <c r="RSM8" s="43"/>
      <c r="RSN8" s="43"/>
      <c r="RSO8" s="43"/>
      <c r="RSP8" s="43"/>
      <c r="RSQ8" s="43"/>
      <c r="RSR8" s="43"/>
      <c r="RSS8" s="43"/>
      <c r="RST8" s="43"/>
      <c r="RSU8" s="43"/>
      <c r="RSV8" s="43"/>
      <c r="RSW8" s="43"/>
      <c r="RSX8" s="43"/>
      <c r="RSY8" s="43"/>
      <c r="RSZ8" s="43"/>
      <c r="RTA8" s="43"/>
      <c r="RTB8" s="43"/>
      <c r="RTC8" s="43"/>
      <c r="RTD8" s="43"/>
      <c r="RTE8" s="43"/>
      <c r="RTF8" s="43"/>
      <c r="RTG8" s="43"/>
      <c r="RTH8" s="43"/>
      <c r="RTI8" s="43"/>
      <c r="RTJ8" s="43"/>
      <c r="RTK8" s="43"/>
      <c r="RTL8" s="43"/>
      <c r="RTM8" s="43"/>
      <c r="RTN8" s="43"/>
      <c r="RTO8" s="43"/>
      <c r="RTP8" s="43"/>
      <c r="RTQ8" s="43"/>
      <c r="RTR8" s="43"/>
      <c r="RTS8" s="43"/>
      <c r="RTT8" s="43"/>
      <c r="RTU8" s="43"/>
      <c r="RTV8" s="43"/>
      <c r="RTW8" s="43"/>
      <c r="RTX8" s="43"/>
      <c r="RTY8" s="43"/>
      <c r="RTZ8" s="43"/>
      <c r="RUA8" s="43"/>
      <c r="RUB8" s="43"/>
      <c r="RUC8" s="43"/>
      <c r="RUD8" s="43"/>
      <c r="RUE8" s="43"/>
      <c r="RUF8" s="43"/>
      <c r="RUG8" s="43"/>
      <c r="RUH8" s="43"/>
      <c r="RUI8" s="43"/>
      <c r="RUJ8" s="43"/>
      <c r="RUK8" s="43"/>
      <c r="RUL8" s="43"/>
      <c r="RUM8" s="43"/>
      <c r="RUN8" s="43"/>
      <c r="RUO8" s="43"/>
      <c r="RUP8" s="43"/>
      <c r="RUQ8" s="43"/>
      <c r="RUR8" s="43"/>
      <c r="RUS8" s="43"/>
      <c r="RUT8" s="43"/>
      <c r="RUU8" s="43"/>
      <c r="RUV8" s="43"/>
      <c r="RUW8" s="43"/>
      <c r="RUX8" s="43"/>
      <c r="RUY8" s="43"/>
      <c r="RUZ8" s="43"/>
      <c r="RVA8" s="43"/>
      <c r="RVB8" s="43"/>
      <c r="RVC8" s="43"/>
      <c r="RVD8" s="43"/>
      <c r="RVE8" s="43"/>
      <c r="RVF8" s="43"/>
      <c r="RVG8" s="43"/>
      <c r="RVH8" s="43"/>
      <c r="RVI8" s="43"/>
      <c r="RVJ8" s="43"/>
      <c r="RVK8" s="43"/>
      <c r="RVL8" s="43"/>
      <c r="RVM8" s="43"/>
      <c r="RVN8" s="43"/>
      <c r="RVO8" s="43"/>
      <c r="RVP8" s="43"/>
      <c r="RVQ8" s="43"/>
      <c r="RVR8" s="43"/>
      <c r="RVS8" s="43"/>
      <c r="RVT8" s="43"/>
      <c r="RVU8" s="43"/>
      <c r="RVV8" s="43"/>
      <c r="RVW8" s="43"/>
      <c r="RVX8" s="43"/>
      <c r="RVY8" s="43"/>
      <c r="RVZ8" s="43"/>
      <c r="RWA8" s="43"/>
      <c r="RWB8" s="43"/>
      <c r="RWC8" s="43"/>
      <c r="RWD8" s="43"/>
      <c r="RWE8" s="43"/>
      <c r="RWF8" s="43"/>
      <c r="RWG8" s="43"/>
      <c r="RWH8" s="43"/>
      <c r="RWI8" s="43"/>
      <c r="RWJ8" s="43"/>
      <c r="RWK8" s="43"/>
      <c r="RWL8" s="43"/>
      <c r="RWM8" s="43"/>
      <c r="RWN8" s="43"/>
      <c r="RWO8" s="43"/>
      <c r="RWP8" s="43"/>
      <c r="RWQ8" s="43"/>
      <c r="RWR8" s="43"/>
      <c r="RWS8" s="43"/>
      <c r="RWT8" s="43"/>
      <c r="RWU8" s="43"/>
      <c r="RWV8" s="43"/>
      <c r="RWW8" s="43"/>
      <c r="RWX8" s="43"/>
      <c r="RWY8" s="43"/>
      <c r="RWZ8" s="43"/>
      <c r="RXA8" s="43"/>
      <c r="RXB8" s="43"/>
      <c r="RXC8" s="43"/>
      <c r="RXD8" s="43"/>
      <c r="RXE8" s="43"/>
      <c r="RXF8" s="43"/>
      <c r="RXG8" s="43"/>
      <c r="RXH8" s="43"/>
      <c r="RXI8" s="43"/>
      <c r="RXJ8" s="43"/>
      <c r="RXK8" s="43"/>
      <c r="RXL8" s="43"/>
      <c r="RXM8" s="43"/>
      <c r="RXN8" s="43"/>
      <c r="RXO8" s="43"/>
      <c r="RXP8" s="43"/>
      <c r="RXQ8" s="43"/>
      <c r="RXR8" s="43"/>
      <c r="RXS8" s="43"/>
      <c r="RXT8" s="43"/>
      <c r="RXU8" s="43"/>
      <c r="RXV8" s="43"/>
      <c r="RXW8" s="43"/>
      <c r="RXX8" s="43"/>
      <c r="RXY8" s="43"/>
      <c r="RXZ8" s="43"/>
      <c r="RYA8" s="43"/>
      <c r="RYB8" s="43"/>
      <c r="RYC8" s="43"/>
      <c r="RYD8" s="43"/>
      <c r="RYE8" s="43"/>
      <c r="RYF8" s="43"/>
      <c r="RYG8" s="43"/>
      <c r="RYH8" s="43"/>
      <c r="RYI8" s="43"/>
      <c r="RYJ8" s="43"/>
      <c r="RYK8" s="43"/>
      <c r="RYL8" s="43"/>
      <c r="RYM8" s="43"/>
      <c r="RYN8" s="43"/>
      <c r="RYO8" s="43"/>
      <c r="RYP8" s="43"/>
      <c r="RYQ8" s="43"/>
      <c r="RYR8" s="43"/>
      <c r="RYS8" s="43"/>
      <c r="RYT8" s="43"/>
      <c r="RYU8" s="43"/>
      <c r="RYV8" s="43"/>
      <c r="RYW8" s="43"/>
      <c r="RYX8" s="43"/>
      <c r="RYY8" s="43"/>
      <c r="RYZ8" s="43"/>
      <c r="RZA8" s="43"/>
      <c r="RZB8" s="43"/>
      <c r="RZC8" s="43"/>
      <c r="RZD8" s="43"/>
      <c r="RZE8" s="43"/>
      <c r="RZF8" s="43"/>
      <c r="RZG8" s="43"/>
      <c r="RZH8" s="43"/>
      <c r="RZI8" s="43"/>
      <c r="RZJ8" s="43"/>
      <c r="RZK8" s="43"/>
      <c r="RZL8" s="43"/>
      <c r="RZM8" s="43"/>
      <c r="RZN8" s="43"/>
      <c r="RZO8" s="43"/>
      <c r="RZP8" s="43"/>
      <c r="RZQ8" s="43"/>
      <c r="RZR8" s="43"/>
      <c r="RZS8" s="43"/>
      <c r="RZT8" s="43"/>
      <c r="RZU8" s="43"/>
      <c r="RZV8" s="43"/>
      <c r="RZW8" s="43"/>
      <c r="RZX8" s="43"/>
      <c r="RZY8" s="43"/>
      <c r="RZZ8" s="43"/>
      <c r="SAA8" s="43"/>
      <c r="SAB8" s="43"/>
      <c r="SAC8" s="43"/>
      <c r="SAD8" s="43"/>
      <c r="SAE8" s="43"/>
      <c r="SAF8" s="43"/>
      <c r="SAG8" s="43"/>
      <c r="SAH8" s="43"/>
      <c r="SAI8" s="43"/>
      <c r="SAJ8" s="43"/>
      <c r="SAK8" s="43"/>
      <c r="SAL8" s="43"/>
      <c r="SAM8" s="43"/>
      <c r="SAN8" s="43"/>
      <c r="SAO8" s="43"/>
      <c r="SAP8" s="43"/>
      <c r="SAQ8" s="43"/>
      <c r="SAR8" s="43"/>
      <c r="SAS8" s="43"/>
      <c r="SAT8" s="43"/>
      <c r="SAU8" s="43"/>
      <c r="SAV8" s="43"/>
      <c r="SAW8" s="43"/>
      <c r="SAX8" s="43"/>
      <c r="SAY8" s="43"/>
      <c r="SAZ8" s="43"/>
      <c r="SBA8" s="43"/>
      <c r="SBB8" s="43"/>
      <c r="SBC8" s="43"/>
      <c r="SBD8" s="43"/>
      <c r="SBE8" s="43"/>
      <c r="SBF8" s="43"/>
      <c r="SBG8" s="43"/>
      <c r="SBH8" s="43"/>
      <c r="SBI8" s="43"/>
      <c r="SBJ8" s="43"/>
      <c r="SBK8" s="43"/>
      <c r="SBL8" s="43"/>
      <c r="SBM8" s="43"/>
      <c r="SBN8" s="43"/>
      <c r="SBO8" s="43"/>
      <c r="SBP8" s="43"/>
      <c r="SBQ8" s="43"/>
      <c r="SBR8" s="43"/>
      <c r="SBS8" s="43"/>
      <c r="SBT8" s="43"/>
      <c r="SBU8" s="43"/>
      <c r="SBV8" s="43"/>
      <c r="SBW8" s="43"/>
      <c r="SBX8" s="43"/>
      <c r="SBY8" s="43"/>
      <c r="SBZ8" s="43"/>
      <c r="SCA8" s="43"/>
      <c r="SCB8" s="43"/>
      <c r="SCC8" s="43"/>
      <c r="SCD8" s="43"/>
      <c r="SCE8" s="43"/>
      <c r="SCF8" s="43"/>
      <c r="SCG8" s="43"/>
      <c r="SCH8" s="43"/>
      <c r="SCI8" s="43"/>
      <c r="SCJ8" s="43"/>
      <c r="SCK8" s="43"/>
      <c r="SCL8" s="43"/>
      <c r="SCM8" s="43"/>
      <c r="SCN8" s="43"/>
      <c r="SCO8" s="43"/>
      <c r="SCP8" s="43"/>
      <c r="SCQ8" s="43"/>
      <c r="SCR8" s="43"/>
      <c r="SCS8" s="43"/>
      <c r="SCT8" s="43"/>
      <c r="SCU8" s="43"/>
      <c r="SCV8" s="43"/>
      <c r="SCW8" s="43"/>
      <c r="SCX8" s="43"/>
      <c r="SCY8" s="43"/>
      <c r="SCZ8" s="43"/>
      <c r="SDA8" s="43"/>
      <c r="SDB8" s="43"/>
      <c r="SDC8" s="43"/>
      <c r="SDD8" s="43"/>
      <c r="SDE8" s="43"/>
      <c r="SDF8" s="43"/>
      <c r="SDG8" s="43"/>
      <c r="SDH8" s="43"/>
      <c r="SDI8" s="43"/>
      <c r="SDJ8" s="43"/>
      <c r="SDK8" s="43"/>
      <c r="SDL8" s="43"/>
      <c r="SDM8" s="43"/>
      <c r="SDN8" s="43"/>
      <c r="SDO8" s="43"/>
      <c r="SDP8" s="43"/>
      <c r="SDQ8" s="43"/>
      <c r="SDR8" s="43"/>
      <c r="SDS8" s="43"/>
      <c r="SDT8" s="43"/>
      <c r="SDU8" s="43"/>
      <c r="SDV8" s="43"/>
      <c r="SDW8" s="43"/>
      <c r="SDX8" s="43"/>
      <c r="SDY8" s="43"/>
      <c r="SDZ8" s="43"/>
      <c r="SEA8" s="43"/>
      <c r="SEB8" s="43"/>
      <c r="SEC8" s="43"/>
      <c r="SED8" s="43"/>
      <c r="SEE8" s="43"/>
      <c r="SEF8" s="43"/>
      <c r="SEG8" s="43"/>
      <c r="SEH8" s="43"/>
      <c r="SEI8" s="43"/>
      <c r="SEJ8" s="43"/>
      <c r="SEK8" s="43"/>
      <c r="SEL8" s="43"/>
      <c r="SEM8" s="43"/>
      <c r="SEN8" s="43"/>
      <c r="SEO8" s="43"/>
      <c r="SEP8" s="43"/>
      <c r="SEQ8" s="43"/>
      <c r="SER8" s="43"/>
      <c r="SES8" s="43"/>
      <c r="SET8" s="43"/>
      <c r="SEU8" s="43"/>
      <c r="SEV8" s="43"/>
      <c r="SEW8" s="43"/>
      <c r="SEX8" s="43"/>
      <c r="SEY8" s="43"/>
      <c r="SEZ8" s="43"/>
      <c r="SFA8" s="43"/>
      <c r="SFB8" s="43"/>
      <c r="SFC8" s="43"/>
      <c r="SFD8" s="43"/>
      <c r="SFE8" s="43"/>
      <c r="SFF8" s="43"/>
      <c r="SFG8" s="43"/>
      <c r="SFH8" s="43"/>
      <c r="SFI8" s="43"/>
      <c r="SFJ8" s="43"/>
      <c r="SFK8" s="43"/>
      <c r="SFL8" s="43"/>
      <c r="SFM8" s="43"/>
      <c r="SFN8" s="43"/>
      <c r="SFO8" s="43"/>
      <c r="SFP8" s="43"/>
      <c r="SFQ8" s="43"/>
      <c r="SFR8" s="43"/>
      <c r="SFS8" s="43"/>
      <c r="SFT8" s="43"/>
      <c r="SFU8" s="43"/>
      <c r="SFV8" s="43"/>
      <c r="SFW8" s="43"/>
      <c r="SFX8" s="43"/>
      <c r="SFY8" s="43"/>
      <c r="SFZ8" s="43"/>
      <c r="SGA8" s="43"/>
      <c r="SGB8" s="43"/>
      <c r="SGC8" s="43"/>
      <c r="SGD8" s="43"/>
      <c r="SGE8" s="43"/>
      <c r="SGF8" s="43"/>
      <c r="SGG8" s="43"/>
      <c r="SGH8" s="43"/>
      <c r="SGI8" s="43"/>
      <c r="SGJ8" s="43"/>
      <c r="SGK8" s="43"/>
      <c r="SGL8" s="43"/>
      <c r="SGM8" s="43"/>
      <c r="SGN8" s="43"/>
      <c r="SGO8" s="43"/>
      <c r="SGP8" s="43"/>
      <c r="SGQ8" s="43"/>
      <c r="SGR8" s="43"/>
      <c r="SGS8" s="43"/>
      <c r="SGT8" s="43"/>
      <c r="SGU8" s="43"/>
      <c r="SGV8" s="43"/>
      <c r="SGW8" s="43"/>
      <c r="SGX8" s="43"/>
      <c r="SGY8" s="43"/>
      <c r="SGZ8" s="43"/>
      <c r="SHA8" s="43"/>
      <c r="SHB8" s="43"/>
      <c r="SHC8" s="43"/>
      <c r="SHD8" s="43"/>
      <c r="SHE8" s="43"/>
      <c r="SHF8" s="43"/>
      <c r="SHG8" s="43"/>
      <c r="SHH8" s="43"/>
      <c r="SHI8" s="43"/>
      <c r="SHJ8" s="43"/>
      <c r="SHK8" s="43"/>
      <c r="SHL8" s="43"/>
      <c r="SHM8" s="43"/>
      <c r="SHN8" s="43"/>
      <c r="SHO8" s="43"/>
      <c r="SHP8" s="43"/>
      <c r="SHQ8" s="43"/>
      <c r="SHR8" s="43"/>
      <c r="SHS8" s="43"/>
      <c r="SHT8" s="43"/>
      <c r="SHU8" s="43"/>
      <c r="SHV8" s="43"/>
      <c r="SHW8" s="43"/>
      <c r="SHX8" s="43"/>
      <c r="SHY8" s="43"/>
      <c r="SHZ8" s="43"/>
      <c r="SIA8" s="43"/>
      <c r="SIB8" s="43"/>
      <c r="SIC8" s="43"/>
      <c r="SID8" s="43"/>
      <c r="SIE8" s="43"/>
      <c r="SIF8" s="43"/>
      <c r="SIG8" s="43"/>
      <c r="SIH8" s="43"/>
      <c r="SII8" s="43"/>
      <c r="SIJ8" s="43"/>
      <c r="SIK8" s="43"/>
      <c r="SIL8" s="43"/>
      <c r="SIM8" s="43"/>
      <c r="SIN8" s="43"/>
      <c r="SIO8" s="43"/>
      <c r="SIP8" s="43"/>
      <c r="SIQ8" s="43"/>
      <c r="SIR8" s="43"/>
      <c r="SIS8" s="43"/>
      <c r="SIT8" s="43"/>
      <c r="SIU8" s="43"/>
      <c r="SIV8" s="43"/>
      <c r="SIW8" s="43"/>
      <c r="SIX8" s="43"/>
      <c r="SIY8" s="43"/>
      <c r="SIZ8" s="43"/>
      <c r="SJA8" s="43"/>
      <c r="SJB8" s="43"/>
      <c r="SJC8" s="43"/>
      <c r="SJD8" s="43"/>
      <c r="SJE8" s="43"/>
      <c r="SJF8" s="43"/>
      <c r="SJG8" s="43"/>
      <c r="SJH8" s="43"/>
      <c r="SJI8" s="43"/>
      <c r="SJJ8" s="43"/>
      <c r="SJK8" s="43"/>
      <c r="SJL8" s="43"/>
      <c r="SJM8" s="43"/>
      <c r="SJN8" s="43"/>
      <c r="SJO8" s="43"/>
      <c r="SJP8" s="43"/>
      <c r="SJQ8" s="43"/>
      <c r="SJR8" s="43"/>
      <c r="SJS8" s="43"/>
      <c r="SJT8" s="43"/>
      <c r="SJU8" s="43"/>
      <c r="SJV8" s="43"/>
      <c r="SJW8" s="43"/>
      <c r="SJX8" s="43"/>
      <c r="SJY8" s="43"/>
      <c r="SJZ8" s="43"/>
      <c r="SKA8" s="43"/>
      <c r="SKB8" s="43"/>
      <c r="SKC8" s="43"/>
      <c r="SKD8" s="43"/>
      <c r="SKE8" s="43"/>
      <c r="SKF8" s="43"/>
      <c r="SKG8" s="43"/>
      <c r="SKH8" s="43"/>
      <c r="SKI8" s="43"/>
      <c r="SKJ8" s="43"/>
      <c r="SKK8" s="43"/>
      <c r="SKL8" s="43"/>
      <c r="SKM8" s="43"/>
      <c r="SKN8" s="43"/>
      <c r="SKO8" s="43"/>
      <c r="SKP8" s="43"/>
      <c r="SKQ8" s="43"/>
      <c r="SKR8" s="43"/>
      <c r="SKS8" s="43"/>
      <c r="SKT8" s="43"/>
      <c r="SKU8" s="43"/>
      <c r="SKV8" s="43"/>
      <c r="SKW8" s="43"/>
      <c r="SKX8" s="43"/>
      <c r="SKY8" s="43"/>
      <c r="SKZ8" s="43"/>
      <c r="SLA8" s="43"/>
      <c r="SLB8" s="43"/>
      <c r="SLC8" s="43"/>
      <c r="SLD8" s="43"/>
      <c r="SLE8" s="43"/>
      <c r="SLF8" s="43"/>
      <c r="SLG8" s="43"/>
      <c r="SLH8" s="43"/>
      <c r="SLI8" s="43"/>
      <c r="SLJ8" s="43"/>
      <c r="SLK8" s="43"/>
      <c r="SLL8" s="43"/>
      <c r="SLM8" s="43"/>
      <c r="SLN8" s="43"/>
      <c r="SLO8" s="43"/>
      <c r="SLP8" s="43"/>
      <c r="SLQ8" s="43"/>
      <c r="SLR8" s="43"/>
      <c r="SLS8" s="43"/>
      <c r="SLT8" s="43"/>
      <c r="SLU8" s="43"/>
      <c r="SLV8" s="43"/>
      <c r="SLW8" s="43"/>
      <c r="SLX8" s="43"/>
      <c r="SLY8" s="43"/>
      <c r="SLZ8" s="43"/>
      <c r="SMA8" s="43"/>
      <c r="SMB8" s="43"/>
      <c r="SMC8" s="43"/>
      <c r="SMD8" s="43"/>
      <c r="SME8" s="43"/>
      <c r="SMF8" s="43"/>
      <c r="SMG8" s="43"/>
      <c r="SMH8" s="43"/>
      <c r="SMI8" s="43"/>
      <c r="SMJ8" s="43"/>
      <c r="SMK8" s="43"/>
      <c r="SML8" s="43"/>
      <c r="SMM8" s="43"/>
      <c r="SMN8" s="43"/>
      <c r="SMO8" s="43"/>
      <c r="SMP8" s="43"/>
      <c r="SMQ8" s="43"/>
      <c r="SMR8" s="43"/>
      <c r="SMS8" s="43"/>
      <c r="SMT8" s="43"/>
      <c r="SMU8" s="43"/>
      <c r="SMV8" s="43"/>
      <c r="SMW8" s="43"/>
      <c r="SMX8" s="43"/>
      <c r="SMY8" s="43"/>
      <c r="SMZ8" s="43"/>
      <c r="SNA8" s="43"/>
      <c r="SNB8" s="43"/>
      <c r="SNC8" s="43"/>
      <c r="SND8" s="43"/>
      <c r="SNE8" s="43"/>
      <c r="SNF8" s="43"/>
      <c r="SNG8" s="43"/>
      <c r="SNH8" s="43"/>
      <c r="SNI8" s="43"/>
      <c r="SNJ8" s="43"/>
      <c r="SNK8" s="43"/>
      <c r="SNL8" s="43"/>
      <c r="SNM8" s="43"/>
      <c r="SNN8" s="43"/>
      <c r="SNO8" s="43"/>
      <c r="SNP8" s="43"/>
      <c r="SNQ8" s="43"/>
      <c r="SNR8" s="43"/>
      <c r="SNS8" s="43"/>
      <c r="SNT8" s="43"/>
      <c r="SNU8" s="43"/>
      <c r="SNV8" s="43"/>
      <c r="SNW8" s="43"/>
      <c r="SNX8" s="43"/>
      <c r="SNY8" s="43"/>
      <c r="SNZ8" s="43"/>
      <c r="SOA8" s="43"/>
      <c r="SOB8" s="43"/>
      <c r="SOC8" s="43"/>
      <c r="SOD8" s="43"/>
      <c r="SOE8" s="43"/>
      <c r="SOF8" s="43"/>
      <c r="SOG8" s="43"/>
      <c r="SOH8" s="43"/>
      <c r="SOI8" s="43"/>
      <c r="SOJ8" s="43"/>
      <c r="SOK8" s="43"/>
      <c r="SOL8" s="43"/>
      <c r="SOM8" s="43"/>
      <c r="SON8" s="43"/>
      <c r="SOO8" s="43"/>
      <c r="SOP8" s="43"/>
      <c r="SOQ8" s="43"/>
      <c r="SOR8" s="43"/>
      <c r="SOS8" s="43"/>
      <c r="SOT8" s="43"/>
      <c r="SOU8" s="43"/>
      <c r="SOV8" s="43"/>
      <c r="SOW8" s="43"/>
      <c r="SOX8" s="43"/>
      <c r="SOY8" s="43"/>
      <c r="SOZ8" s="43"/>
      <c r="SPA8" s="43"/>
      <c r="SPB8" s="43"/>
      <c r="SPC8" s="43"/>
      <c r="SPD8" s="43"/>
      <c r="SPE8" s="43"/>
      <c r="SPF8" s="43"/>
      <c r="SPG8" s="43"/>
      <c r="SPH8" s="43"/>
      <c r="SPI8" s="43"/>
      <c r="SPJ8" s="43"/>
      <c r="SPK8" s="43"/>
      <c r="SPL8" s="43"/>
      <c r="SPM8" s="43"/>
      <c r="SPN8" s="43"/>
      <c r="SPO8" s="43"/>
      <c r="SPP8" s="43"/>
      <c r="SPQ8" s="43"/>
      <c r="SPR8" s="43"/>
      <c r="SPS8" s="43"/>
      <c r="SPT8" s="43"/>
      <c r="SPU8" s="43"/>
      <c r="SPV8" s="43"/>
      <c r="SPW8" s="43"/>
      <c r="SPX8" s="43"/>
      <c r="SPY8" s="43"/>
      <c r="SPZ8" s="43"/>
      <c r="SQA8" s="43"/>
      <c r="SQB8" s="43"/>
      <c r="SQC8" s="43"/>
      <c r="SQD8" s="43"/>
      <c r="SQE8" s="43"/>
      <c r="SQF8" s="43"/>
      <c r="SQG8" s="43"/>
      <c r="SQH8" s="43"/>
      <c r="SQI8" s="43"/>
      <c r="SQJ8" s="43"/>
      <c r="SQK8" s="43"/>
      <c r="SQL8" s="43"/>
      <c r="SQM8" s="43"/>
      <c r="SQN8" s="43"/>
      <c r="SQO8" s="43"/>
      <c r="SQP8" s="43"/>
      <c r="SQQ8" s="43"/>
      <c r="SQR8" s="43"/>
      <c r="SQS8" s="43"/>
      <c r="SQT8" s="43"/>
      <c r="SQU8" s="43"/>
      <c r="SQV8" s="43"/>
      <c r="SQW8" s="43"/>
      <c r="SQX8" s="43"/>
      <c r="SQY8" s="43"/>
      <c r="SQZ8" s="43"/>
      <c r="SRA8" s="43"/>
      <c r="SRB8" s="43"/>
      <c r="SRC8" s="43"/>
      <c r="SRD8" s="43"/>
      <c r="SRE8" s="43"/>
      <c r="SRF8" s="43"/>
      <c r="SRG8" s="43"/>
      <c r="SRH8" s="43"/>
      <c r="SRI8" s="43"/>
      <c r="SRJ8" s="43"/>
      <c r="SRK8" s="43"/>
      <c r="SRL8" s="43"/>
      <c r="SRM8" s="43"/>
      <c r="SRN8" s="43"/>
      <c r="SRO8" s="43"/>
      <c r="SRP8" s="43"/>
      <c r="SRQ8" s="43"/>
      <c r="SRR8" s="43"/>
      <c r="SRS8" s="43"/>
      <c r="SRT8" s="43"/>
      <c r="SRU8" s="43"/>
      <c r="SRV8" s="43"/>
      <c r="SRW8" s="43"/>
      <c r="SRX8" s="43"/>
      <c r="SRY8" s="43"/>
      <c r="SRZ8" s="43"/>
      <c r="SSA8" s="43"/>
      <c r="SSB8" s="43"/>
      <c r="SSC8" s="43"/>
      <c r="SSD8" s="43"/>
      <c r="SSE8" s="43"/>
      <c r="SSF8" s="43"/>
      <c r="SSG8" s="43"/>
      <c r="SSH8" s="43"/>
      <c r="SSI8" s="43"/>
      <c r="SSJ8" s="43"/>
      <c r="SSK8" s="43"/>
      <c r="SSL8" s="43"/>
      <c r="SSM8" s="43"/>
      <c r="SSN8" s="43"/>
      <c r="SSO8" s="43"/>
      <c r="SSP8" s="43"/>
      <c r="SSQ8" s="43"/>
      <c r="SSR8" s="43"/>
      <c r="SSS8" s="43"/>
      <c r="SST8" s="43"/>
      <c r="SSU8" s="43"/>
      <c r="SSV8" s="43"/>
      <c r="SSW8" s="43"/>
      <c r="SSX8" s="43"/>
      <c r="SSY8" s="43"/>
      <c r="SSZ8" s="43"/>
      <c r="STA8" s="43"/>
      <c r="STB8" s="43"/>
      <c r="STC8" s="43"/>
      <c r="STD8" s="43"/>
      <c r="STE8" s="43"/>
      <c r="STF8" s="43"/>
      <c r="STG8" s="43"/>
      <c r="STH8" s="43"/>
      <c r="STI8" s="43"/>
      <c r="STJ8" s="43"/>
      <c r="STK8" s="43"/>
      <c r="STL8" s="43"/>
      <c r="STM8" s="43"/>
      <c r="STN8" s="43"/>
      <c r="STO8" s="43"/>
      <c r="STP8" s="43"/>
      <c r="STQ8" s="43"/>
      <c r="STR8" s="43"/>
      <c r="STS8" s="43"/>
      <c r="STT8" s="43"/>
      <c r="STU8" s="43"/>
      <c r="STV8" s="43"/>
      <c r="STW8" s="43"/>
      <c r="STX8" s="43"/>
      <c r="STY8" s="43"/>
      <c r="STZ8" s="43"/>
      <c r="SUA8" s="43"/>
      <c r="SUB8" s="43"/>
      <c r="SUC8" s="43"/>
      <c r="SUD8" s="43"/>
      <c r="SUE8" s="43"/>
      <c r="SUF8" s="43"/>
      <c r="SUG8" s="43"/>
      <c r="SUH8" s="43"/>
      <c r="SUI8" s="43"/>
      <c r="SUJ8" s="43"/>
      <c r="SUK8" s="43"/>
      <c r="SUL8" s="43"/>
      <c r="SUM8" s="43"/>
      <c r="SUN8" s="43"/>
      <c r="SUO8" s="43"/>
      <c r="SUP8" s="43"/>
      <c r="SUQ8" s="43"/>
      <c r="SUR8" s="43"/>
      <c r="SUS8" s="43"/>
      <c r="SUT8" s="43"/>
      <c r="SUU8" s="43"/>
      <c r="SUV8" s="43"/>
      <c r="SUW8" s="43"/>
      <c r="SUX8" s="43"/>
      <c r="SUY8" s="43"/>
      <c r="SUZ8" s="43"/>
      <c r="SVA8" s="43"/>
      <c r="SVB8" s="43"/>
      <c r="SVC8" s="43"/>
      <c r="SVD8" s="43"/>
      <c r="SVE8" s="43"/>
      <c r="SVF8" s="43"/>
      <c r="SVG8" s="43"/>
      <c r="SVH8" s="43"/>
      <c r="SVI8" s="43"/>
      <c r="SVJ8" s="43"/>
      <c r="SVK8" s="43"/>
      <c r="SVL8" s="43"/>
      <c r="SVM8" s="43"/>
      <c r="SVN8" s="43"/>
      <c r="SVO8" s="43"/>
      <c r="SVP8" s="43"/>
      <c r="SVQ8" s="43"/>
      <c r="SVR8" s="43"/>
      <c r="SVS8" s="43"/>
      <c r="SVT8" s="43"/>
      <c r="SVU8" s="43"/>
      <c r="SVV8" s="43"/>
      <c r="SVW8" s="43"/>
      <c r="SVX8" s="43"/>
      <c r="SVY8" s="43"/>
      <c r="SVZ8" s="43"/>
      <c r="SWA8" s="43"/>
      <c r="SWB8" s="43"/>
      <c r="SWC8" s="43"/>
      <c r="SWD8" s="43"/>
      <c r="SWE8" s="43"/>
      <c r="SWF8" s="43"/>
      <c r="SWG8" s="43"/>
      <c r="SWH8" s="43"/>
      <c r="SWI8" s="43"/>
      <c r="SWJ8" s="43"/>
      <c r="SWK8" s="43"/>
      <c r="SWL8" s="43"/>
      <c r="SWM8" s="43"/>
      <c r="SWN8" s="43"/>
      <c r="SWO8" s="43"/>
      <c r="SWP8" s="43"/>
      <c r="SWQ8" s="43"/>
      <c r="SWR8" s="43"/>
      <c r="SWS8" s="43"/>
      <c r="SWT8" s="43"/>
      <c r="SWU8" s="43"/>
      <c r="SWV8" s="43"/>
      <c r="SWW8" s="43"/>
      <c r="SWX8" s="43"/>
      <c r="SWY8" s="43"/>
      <c r="SWZ8" s="43"/>
      <c r="SXA8" s="43"/>
      <c r="SXB8" s="43"/>
      <c r="SXC8" s="43"/>
      <c r="SXD8" s="43"/>
      <c r="SXE8" s="43"/>
      <c r="SXF8" s="43"/>
      <c r="SXG8" s="43"/>
      <c r="SXH8" s="43"/>
      <c r="SXI8" s="43"/>
      <c r="SXJ8" s="43"/>
      <c r="SXK8" s="43"/>
      <c r="SXL8" s="43"/>
      <c r="SXM8" s="43"/>
      <c r="SXN8" s="43"/>
      <c r="SXO8" s="43"/>
      <c r="SXP8" s="43"/>
      <c r="SXQ8" s="43"/>
      <c r="SXR8" s="43"/>
      <c r="SXS8" s="43"/>
      <c r="SXT8" s="43"/>
      <c r="SXU8" s="43"/>
      <c r="SXV8" s="43"/>
      <c r="SXW8" s="43"/>
      <c r="SXX8" s="43"/>
      <c r="SXY8" s="43"/>
      <c r="SXZ8" s="43"/>
      <c r="SYA8" s="43"/>
      <c r="SYB8" s="43"/>
      <c r="SYC8" s="43"/>
      <c r="SYD8" s="43"/>
      <c r="SYE8" s="43"/>
      <c r="SYF8" s="43"/>
      <c r="SYG8" s="43"/>
      <c r="SYH8" s="43"/>
      <c r="SYI8" s="43"/>
      <c r="SYJ8" s="43"/>
      <c r="SYK8" s="43"/>
      <c r="SYL8" s="43"/>
      <c r="SYM8" s="43"/>
      <c r="SYN8" s="43"/>
      <c r="SYO8" s="43"/>
      <c r="SYP8" s="43"/>
      <c r="SYQ8" s="43"/>
      <c r="SYR8" s="43"/>
      <c r="SYS8" s="43"/>
      <c r="SYT8" s="43"/>
      <c r="SYU8" s="43"/>
      <c r="SYV8" s="43"/>
      <c r="SYW8" s="43"/>
      <c r="SYX8" s="43"/>
      <c r="SYY8" s="43"/>
      <c r="SYZ8" s="43"/>
      <c r="SZA8" s="43"/>
      <c r="SZB8" s="43"/>
      <c r="SZC8" s="43"/>
      <c r="SZD8" s="43"/>
      <c r="SZE8" s="43"/>
      <c r="SZF8" s="43"/>
      <c r="SZG8" s="43"/>
      <c r="SZH8" s="43"/>
      <c r="SZI8" s="43"/>
      <c r="SZJ8" s="43"/>
      <c r="SZK8" s="43"/>
      <c r="SZL8" s="43"/>
      <c r="SZM8" s="43"/>
      <c r="SZN8" s="43"/>
      <c r="SZO8" s="43"/>
      <c r="SZP8" s="43"/>
      <c r="SZQ8" s="43"/>
      <c r="SZR8" s="43"/>
      <c r="SZS8" s="43"/>
      <c r="SZT8" s="43"/>
      <c r="SZU8" s="43"/>
      <c r="SZV8" s="43"/>
      <c r="SZW8" s="43"/>
      <c r="SZX8" s="43"/>
      <c r="SZY8" s="43"/>
      <c r="SZZ8" s="43"/>
      <c r="TAA8" s="43"/>
      <c r="TAB8" s="43"/>
      <c r="TAC8" s="43"/>
      <c r="TAD8" s="43"/>
      <c r="TAE8" s="43"/>
      <c r="TAF8" s="43"/>
      <c r="TAG8" s="43"/>
      <c r="TAH8" s="43"/>
      <c r="TAI8" s="43"/>
      <c r="TAJ8" s="43"/>
      <c r="TAK8" s="43"/>
      <c r="TAL8" s="43"/>
      <c r="TAM8" s="43"/>
      <c r="TAN8" s="43"/>
      <c r="TAO8" s="43"/>
      <c r="TAP8" s="43"/>
      <c r="TAQ8" s="43"/>
      <c r="TAR8" s="43"/>
      <c r="TAS8" s="43"/>
      <c r="TAT8" s="43"/>
      <c r="TAU8" s="43"/>
      <c r="TAV8" s="43"/>
      <c r="TAW8" s="43"/>
      <c r="TAX8" s="43"/>
      <c r="TAY8" s="43"/>
      <c r="TAZ8" s="43"/>
      <c r="TBA8" s="43"/>
      <c r="TBB8" s="43"/>
      <c r="TBC8" s="43"/>
      <c r="TBD8" s="43"/>
      <c r="TBE8" s="43"/>
      <c r="TBF8" s="43"/>
      <c r="TBG8" s="43"/>
      <c r="TBH8" s="43"/>
      <c r="TBI8" s="43"/>
      <c r="TBJ8" s="43"/>
      <c r="TBK8" s="43"/>
      <c r="TBL8" s="43"/>
      <c r="TBM8" s="43"/>
      <c r="TBN8" s="43"/>
      <c r="TBO8" s="43"/>
      <c r="TBP8" s="43"/>
      <c r="TBQ8" s="43"/>
      <c r="TBR8" s="43"/>
      <c r="TBS8" s="43"/>
      <c r="TBT8" s="43"/>
      <c r="TBU8" s="43"/>
      <c r="TBV8" s="43"/>
      <c r="TBW8" s="43"/>
      <c r="TBX8" s="43"/>
      <c r="TBY8" s="43"/>
      <c r="TBZ8" s="43"/>
      <c r="TCA8" s="43"/>
      <c r="TCB8" s="43"/>
      <c r="TCC8" s="43"/>
      <c r="TCD8" s="43"/>
      <c r="TCE8" s="43"/>
      <c r="TCF8" s="43"/>
      <c r="TCG8" s="43"/>
      <c r="TCH8" s="43"/>
      <c r="TCI8" s="43"/>
      <c r="TCJ8" s="43"/>
      <c r="TCK8" s="43"/>
      <c r="TCL8" s="43"/>
      <c r="TCM8" s="43"/>
      <c r="TCN8" s="43"/>
      <c r="TCO8" s="43"/>
      <c r="TCP8" s="43"/>
      <c r="TCQ8" s="43"/>
      <c r="TCR8" s="43"/>
      <c r="TCS8" s="43"/>
      <c r="TCT8" s="43"/>
      <c r="TCU8" s="43"/>
      <c r="TCV8" s="43"/>
      <c r="TCW8" s="43"/>
      <c r="TCX8" s="43"/>
      <c r="TCY8" s="43"/>
      <c r="TCZ8" s="43"/>
      <c r="TDA8" s="43"/>
      <c r="TDB8" s="43"/>
      <c r="TDC8" s="43"/>
      <c r="TDD8" s="43"/>
      <c r="TDE8" s="43"/>
      <c r="TDF8" s="43"/>
      <c r="TDG8" s="43"/>
      <c r="TDH8" s="43"/>
      <c r="TDI8" s="43"/>
      <c r="TDJ8" s="43"/>
      <c r="TDK8" s="43"/>
      <c r="TDL8" s="43"/>
      <c r="TDM8" s="43"/>
      <c r="TDN8" s="43"/>
      <c r="TDO8" s="43"/>
      <c r="TDP8" s="43"/>
      <c r="TDQ8" s="43"/>
      <c r="TDR8" s="43"/>
      <c r="TDS8" s="43"/>
      <c r="TDT8" s="43"/>
      <c r="TDU8" s="43"/>
      <c r="TDV8" s="43"/>
      <c r="TDW8" s="43"/>
      <c r="TDX8" s="43"/>
      <c r="TDY8" s="43"/>
      <c r="TDZ8" s="43"/>
      <c r="TEA8" s="43"/>
      <c r="TEB8" s="43"/>
      <c r="TEC8" s="43"/>
      <c r="TED8" s="43"/>
      <c r="TEE8" s="43"/>
      <c r="TEF8" s="43"/>
      <c r="TEG8" s="43"/>
      <c r="TEH8" s="43"/>
      <c r="TEI8" s="43"/>
      <c r="TEJ8" s="43"/>
      <c r="TEK8" s="43"/>
      <c r="TEL8" s="43"/>
      <c r="TEM8" s="43"/>
      <c r="TEN8" s="43"/>
      <c r="TEO8" s="43"/>
      <c r="TEP8" s="43"/>
      <c r="TEQ8" s="43"/>
      <c r="TER8" s="43"/>
      <c r="TES8" s="43"/>
      <c r="TET8" s="43"/>
      <c r="TEU8" s="43"/>
      <c r="TEV8" s="43"/>
      <c r="TEW8" s="43"/>
      <c r="TEX8" s="43"/>
      <c r="TEY8" s="43"/>
      <c r="TEZ8" s="43"/>
      <c r="TFA8" s="43"/>
      <c r="TFB8" s="43"/>
      <c r="TFC8" s="43"/>
      <c r="TFD8" s="43"/>
      <c r="TFE8" s="43"/>
      <c r="TFF8" s="43"/>
      <c r="TFG8" s="43"/>
      <c r="TFH8" s="43"/>
      <c r="TFI8" s="43"/>
      <c r="TFJ8" s="43"/>
      <c r="TFK8" s="43"/>
      <c r="TFL8" s="43"/>
      <c r="TFM8" s="43"/>
      <c r="TFN8" s="43"/>
      <c r="TFO8" s="43"/>
      <c r="TFP8" s="43"/>
      <c r="TFQ8" s="43"/>
      <c r="TFR8" s="43"/>
      <c r="TFS8" s="43"/>
      <c r="TFT8" s="43"/>
      <c r="TFU8" s="43"/>
      <c r="TFV8" s="43"/>
      <c r="TFW8" s="43"/>
      <c r="TFX8" s="43"/>
      <c r="TFY8" s="43"/>
      <c r="TFZ8" s="43"/>
      <c r="TGA8" s="43"/>
      <c r="TGB8" s="43"/>
      <c r="TGC8" s="43"/>
      <c r="TGD8" s="43"/>
      <c r="TGE8" s="43"/>
      <c r="TGF8" s="43"/>
      <c r="TGG8" s="43"/>
      <c r="TGH8" s="43"/>
      <c r="TGI8" s="43"/>
      <c r="TGJ8" s="43"/>
      <c r="TGK8" s="43"/>
      <c r="TGL8" s="43"/>
      <c r="TGM8" s="43"/>
      <c r="TGN8" s="43"/>
      <c r="TGO8" s="43"/>
      <c r="TGP8" s="43"/>
      <c r="TGQ8" s="43"/>
      <c r="TGR8" s="43"/>
      <c r="TGS8" s="43"/>
      <c r="TGT8" s="43"/>
      <c r="TGU8" s="43"/>
      <c r="TGV8" s="43"/>
      <c r="TGW8" s="43"/>
      <c r="TGX8" s="43"/>
      <c r="TGY8" s="43"/>
      <c r="TGZ8" s="43"/>
      <c r="THA8" s="43"/>
      <c r="THB8" s="43"/>
      <c r="THC8" s="43"/>
      <c r="THD8" s="43"/>
      <c r="THE8" s="43"/>
      <c r="THF8" s="43"/>
      <c r="THG8" s="43"/>
      <c r="THH8" s="43"/>
      <c r="THI8" s="43"/>
      <c r="THJ8" s="43"/>
      <c r="THK8" s="43"/>
      <c r="THL8" s="43"/>
      <c r="THM8" s="43"/>
      <c r="THN8" s="43"/>
      <c r="THO8" s="43"/>
      <c r="THP8" s="43"/>
      <c r="THQ8" s="43"/>
      <c r="THR8" s="43"/>
      <c r="THS8" s="43"/>
      <c r="THT8" s="43"/>
      <c r="THU8" s="43"/>
      <c r="THV8" s="43"/>
      <c r="THW8" s="43"/>
      <c r="THX8" s="43"/>
      <c r="THY8" s="43"/>
      <c r="THZ8" s="43"/>
      <c r="TIA8" s="43"/>
      <c r="TIB8" s="43"/>
      <c r="TIC8" s="43"/>
      <c r="TID8" s="43"/>
      <c r="TIE8" s="43"/>
      <c r="TIF8" s="43"/>
      <c r="TIG8" s="43"/>
      <c r="TIH8" s="43"/>
      <c r="TII8" s="43"/>
      <c r="TIJ8" s="43"/>
      <c r="TIK8" s="43"/>
      <c r="TIL8" s="43"/>
      <c r="TIM8" s="43"/>
      <c r="TIN8" s="43"/>
      <c r="TIO8" s="43"/>
      <c r="TIP8" s="43"/>
      <c r="TIQ8" s="43"/>
      <c r="TIR8" s="43"/>
      <c r="TIS8" s="43"/>
      <c r="TIT8" s="43"/>
      <c r="TIU8" s="43"/>
      <c r="TIV8" s="43"/>
      <c r="TIW8" s="43"/>
      <c r="TIX8" s="43"/>
      <c r="TIY8" s="43"/>
      <c r="TIZ8" s="43"/>
      <c r="TJA8" s="43"/>
      <c r="TJB8" s="43"/>
      <c r="TJC8" s="43"/>
      <c r="TJD8" s="43"/>
      <c r="TJE8" s="43"/>
      <c r="TJF8" s="43"/>
      <c r="TJG8" s="43"/>
      <c r="TJH8" s="43"/>
      <c r="TJI8" s="43"/>
      <c r="TJJ8" s="43"/>
      <c r="TJK8" s="43"/>
      <c r="TJL8" s="43"/>
      <c r="TJM8" s="43"/>
      <c r="TJN8" s="43"/>
      <c r="TJO8" s="43"/>
      <c r="TJP8" s="43"/>
      <c r="TJQ8" s="43"/>
      <c r="TJR8" s="43"/>
      <c r="TJS8" s="43"/>
      <c r="TJT8" s="43"/>
      <c r="TJU8" s="43"/>
      <c r="TJV8" s="43"/>
      <c r="TJW8" s="43"/>
      <c r="TJX8" s="43"/>
      <c r="TJY8" s="43"/>
      <c r="TJZ8" s="43"/>
      <c r="TKA8" s="43"/>
      <c r="TKB8" s="43"/>
      <c r="TKC8" s="43"/>
      <c r="TKD8" s="43"/>
      <c r="TKE8" s="43"/>
      <c r="TKF8" s="43"/>
      <c r="TKG8" s="43"/>
      <c r="TKH8" s="43"/>
      <c r="TKI8" s="43"/>
      <c r="TKJ8" s="43"/>
      <c r="TKK8" s="43"/>
      <c r="TKL8" s="43"/>
      <c r="TKM8" s="43"/>
      <c r="TKN8" s="43"/>
      <c r="TKO8" s="43"/>
      <c r="TKP8" s="43"/>
      <c r="TKQ8" s="43"/>
      <c r="TKR8" s="43"/>
      <c r="TKS8" s="43"/>
      <c r="TKT8" s="43"/>
      <c r="TKU8" s="43"/>
      <c r="TKV8" s="43"/>
      <c r="TKW8" s="43"/>
      <c r="TKX8" s="43"/>
      <c r="TKY8" s="43"/>
      <c r="TKZ8" s="43"/>
      <c r="TLA8" s="43"/>
      <c r="TLB8" s="43"/>
      <c r="TLC8" s="43"/>
      <c r="TLD8" s="43"/>
      <c r="TLE8" s="43"/>
      <c r="TLF8" s="43"/>
      <c r="TLG8" s="43"/>
      <c r="TLH8" s="43"/>
      <c r="TLI8" s="43"/>
      <c r="TLJ8" s="43"/>
      <c r="TLK8" s="43"/>
      <c r="TLL8" s="43"/>
      <c r="TLM8" s="43"/>
      <c r="TLN8" s="43"/>
      <c r="TLO8" s="43"/>
      <c r="TLP8" s="43"/>
      <c r="TLQ8" s="43"/>
      <c r="TLR8" s="43"/>
      <c r="TLS8" s="43"/>
      <c r="TLT8" s="43"/>
      <c r="TLU8" s="43"/>
      <c r="TLV8" s="43"/>
      <c r="TLW8" s="43"/>
      <c r="TLX8" s="43"/>
      <c r="TLY8" s="43"/>
      <c r="TLZ8" s="43"/>
      <c r="TMA8" s="43"/>
      <c r="TMB8" s="43"/>
      <c r="TMC8" s="43"/>
      <c r="TMD8" s="43"/>
      <c r="TME8" s="43"/>
      <c r="TMF8" s="43"/>
      <c r="TMG8" s="43"/>
      <c r="TMH8" s="43"/>
      <c r="TMI8" s="43"/>
      <c r="TMJ8" s="43"/>
      <c r="TMK8" s="43"/>
      <c r="TML8" s="43"/>
      <c r="TMM8" s="43"/>
      <c r="TMN8" s="43"/>
      <c r="TMO8" s="43"/>
      <c r="TMP8" s="43"/>
      <c r="TMQ8" s="43"/>
      <c r="TMR8" s="43"/>
      <c r="TMS8" s="43"/>
      <c r="TMT8" s="43"/>
      <c r="TMU8" s="43"/>
      <c r="TMV8" s="43"/>
      <c r="TMW8" s="43"/>
      <c r="TMX8" s="43"/>
      <c r="TMY8" s="43"/>
      <c r="TMZ8" s="43"/>
      <c r="TNA8" s="43"/>
      <c r="TNB8" s="43"/>
      <c r="TNC8" s="43"/>
      <c r="TND8" s="43"/>
      <c r="TNE8" s="43"/>
      <c r="TNF8" s="43"/>
      <c r="TNG8" s="43"/>
      <c r="TNH8" s="43"/>
      <c r="TNI8" s="43"/>
      <c r="TNJ8" s="43"/>
      <c r="TNK8" s="43"/>
      <c r="TNL8" s="43"/>
      <c r="TNM8" s="43"/>
      <c r="TNN8" s="43"/>
      <c r="TNO8" s="43"/>
      <c r="TNP8" s="43"/>
      <c r="TNQ8" s="43"/>
      <c r="TNR8" s="43"/>
      <c r="TNS8" s="43"/>
      <c r="TNT8" s="43"/>
      <c r="TNU8" s="43"/>
      <c r="TNV8" s="43"/>
      <c r="TNW8" s="43"/>
      <c r="TNX8" s="43"/>
      <c r="TNY8" s="43"/>
      <c r="TNZ8" s="43"/>
      <c r="TOA8" s="43"/>
      <c r="TOB8" s="43"/>
      <c r="TOC8" s="43"/>
      <c r="TOD8" s="43"/>
      <c r="TOE8" s="43"/>
      <c r="TOF8" s="43"/>
      <c r="TOG8" s="43"/>
      <c r="TOH8" s="43"/>
      <c r="TOI8" s="43"/>
      <c r="TOJ8" s="43"/>
      <c r="TOK8" s="43"/>
      <c r="TOL8" s="43"/>
      <c r="TOM8" s="43"/>
      <c r="TON8" s="43"/>
      <c r="TOO8" s="43"/>
      <c r="TOP8" s="43"/>
      <c r="TOQ8" s="43"/>
      <c r="TOR8" s="43"/>
      <c r="TOS8" s="43"/>
      <c r="TOT8" s="43"/>
      <c r="TOU8" s="43"/>
      <c r="TOV8" s="43"/>
      <c r="TOW8" s="43"/>
      <c r="TOX8" s="43"/>
      <c r="TOY8" s="43"/>
      <c r="TOZ8" s="43"/>
      <c r="TPA8" s="43"/>
      <c r="TPB8" s="43"/>
      <c r="TPC8" s="43"/>
      <c r="TPD8" s="43"/>
      <c r="TPE8" s="43"/>
      <c r="TPF8" s="43"/>
      <c r="TPG8" s="43"/>
      <c r="TPH8" s="43"/>
      <c r="TPI8" s="43"/>
      <c r="TPJ8" s="43"/>
      <c r="TPK8" s="43"/>
      <c r="TPL8" s="43"/>
      <c r="TPM8" s="43"/>
      <c r="TPN8" s="43"/>
      <c r="TPO8" s="43"/>
      <c r="TPP8" s="43"/>
      <c r="TPQ8" s="43"/>
      <c r="TPR8" s="43"/>
      <c r="TPS8" s="43"/>
      <c r="TPT8" s="43"/>
      <c r="TPU8" s="43"/>
      <c r="TPV8" s="43"/>
      <c r="TPW8" s="43"/>
      <c r="TPX8" s="43"/>
      <c r="TPY8" s="43"/>
      <c r="TPZ8" s="43"/>
      <c r="TQA8" s="43"/>
      <c r="TQB8" s="43"/>
      <c r="TQC8" s="43"/>
      <c r="TQD8" s="43"/>
      <c r="TQE8" s="43"/>
      <c r="TQF8" s="43"/>
      <c r="TQG8" s="43"/>
      <c r="TQH8" s="43"/>
      <c r="TQI8" s="43"/>
      <c r="TQJ8" s="43"/>
      <c r="TQK8" s="43"/>
      <c r="TQL8" s="43"/>
      <c r="TQM8" s="43"/>
      <c r="TQN8" s="43"/>
      <c r="TQO8" s="43"/>
      <c r="TQP8" s="43"/>
      <c r="TQQ8" s="43"/>
      <c r="TQR8" s="43"/>
      <c r="TQS8" s="43"/>
      <c r="TQT8" s="43"/>
      <c r="TQU8" s="43"/>
      <c r="TQV8" s="43"/>
      <c r="TQW8" s="43"/>
      <c r="TQX8" s="43"/>
      <c r="TQY8" s="43"/>
      <c r="TQZ8" s="43"/>
      <c r="TRA8" s="43"/>
      <c r="TRB8" s="43"/>
      <c r="TRC8" s="43"/>
      <c r="TRD8" s="43"/>
      <c r="TRE8" s="43"/>
      <c r="TRF8" s="43"/>
      <c r="TRG8" s="43"/>
      <c r="TRH8" s="43"/>
      <c r="TRI8" s="43"/>
      <c r="TRJ8" s="43"/>
      <c r="TRK8" s="43"/>
      <c r="TRL8" s="43"/>
      <c r="TRM8" s="43"/>
      <c r="TRN8" s="43"/>
      <c r="TRO8" s="43"/>
      <c r="TRP8" s="43"/>
      <c r="TRQ8" s="43"/>
      <c r="TRR8" s="43"/>
      <c r="TRS8" s="43"/>
      <c r="TRT8" s="43"/>
      <c r="TRU8" s="43"/>
      <c r="TRV8" s="43"/>
      <c r="TRW8" s="43"/>
      <c r="TRX8" s="43"/>
      <c r="TRY8" s="43"/>
      <c r="TRZ8" s="43"/>
      <c r="TSA8" s="43"/>
      <c r="TSB8" s="43"/>
      <c r="TSC8" s="43"/>
      <c r="TSD8" s="43"/>
      <c r="TSE8" s="43"/>
      <c r="TSF8" s="43"/>
      <c r="TSG8" s="43"/>
      <c r="TSH8" s="43"/>
      <c r="TSI8" s="43"/>
      <c r="TSJ8" s="43"/>
      <c r="TSK8" s="43"/>
      <c r="TSL8" s="43"/>
      <c r="TSM8" s="43"/>
      <c r="TSN8" s="43"/>
      <c r="TSO8" s="43"/>
      <c r="TSP8" s="43"/>
      <c r="TSQ8" s="43"/>
      <c r="TSR8" s="43"/>
      <c r="TSS8" s="43"/>
      <c r="TST8" s="43"/>
      <c r="TSU8" s="43"/>
      <c r="TSV8" s="43"/>
      <c r="TSW8" s="43"/>
      <c r="TSX8" s="43"/>
      <c r="TSY8" s="43"/>
      <c r="TSZ8" s="43"/>
      <c r="TTA8" s="43"/>
      <c r="TTB8" s="43"/>
      <c r="TTC8" s="43"/>
      <c r="TTD8" s="43"/>
      <c r="TTE8" s="43"/>
      <c r="TTF8" s="43"/>
      <c r="TTG8" s="43"/>
      <c r="TTH8" s="43"/>
      <c r="TTI8" s="43"/>
      <c r="TTJ8" s="43"/>
      <c r="TTK8" s="43"/>
      <c r="TTL8" s="43"/>
      <c r="TTM8" s="43"/>
      <c r="TTN8" s="43"/>
      <c r="TTO8" s="43"/>
      <c r="TTP8" s="43"/>
      <c r="TTQ8" s="43"/>
      <c r="TTR8" s="43"/>
      <c r="TTS8" s="43"/>
      <c r="TTT8" s="43"/>
      <c r="TTU8" s="43"/>
      <c r="TTV8" s="43"/>
      <c r="TTW8" s="43"/>
      <c r="TTX8" s="43"/>
      <c r="TTY8" s="43"/>
      <c r="TTZ8" s="43"/>
      <c r="TUA8" s="43"/>
      <c r="TUB8" s="43"/>
      <c r="TUC8" s="43"/>
      <c r="TUD8" s="43"/>
      <c r="TUE8" s="43"/>
      <c r="TUF8" s="43"/>
      <c r="TUG8" s="43"/>
      <c r="TUH8" s="43"/>
      <c r="TUI8" s="43"/>
      <c r="TUJ8" s="43"/>
      <c r="TUK8" s="43"/>
      <c r="TUL8" s="43"/>
      <c r="TUM8" s="43"/>
      <c r="TUN8" s="43"/>
      <c r="TUO8" s="43"/>
      <c r="TUP8" s="43"/>
      <c r="TUQ8" s="43"/>
      <c r="TUR8" s="43"/>
      <c r="TUS8" s="43"/>
      <c r="TUT8" s="43"/>
      <c r="TUU8" s="43"/>
      <c r="TUV8" s="43"/>
      <c r="TUW8" s="43"/>
      <c r="TUX8" s="43"/>
      <c r="TUY8" s="43"/>
      <c r="TUZ8" s="43"/>
      <c r="TVA8" s="43"/>
      <c r="TVB8" s="43"/>
      <c r="TVC8" s="43"/>
      <c r="TVD8" s="43"/>
      <c r="TVE8" s="43"/>
      <c r="TVF8" s="43"/>
      <c r="TVG8" s="43"/>
      <c r="TVH8" s="43"/>
      <c r="TVI8" s="43"/>
      <c r="TVJ8" s="43"/>
      <c r="TVK8" s="43"/>
      <c r="TVL8" s="43"/>
      <c r="TVM8" s="43"/>
      <c r="TVN8" s="43"/>
      <c r="TVO8" s="43"/>
      <c r="TVP8" s="43"/>
      <c r="TVQ8" s="43"/>
      <c r="TVR8" s="43"/>
      <c r="TVS8" s="43"/>
      <c r="TVT8" s="43"/>
      <c r="TVU8" s="43"/>
      <c r="TVV8" s="43"/>
      <c r="TVW8" s="43"/>
      <c r="TVX8" s="43"/>
      <c r="TVY8" s="43"/>
      <c r="TVZ8" s="43"/>
      <c r="TWA8" s="43"/>
      <c r="TWB8" s="43"/>
      <c r="TWC8" s="43"/>
      <c r="TWD8" s="43"/>
      <c r="TWE8" s="43"/>
      <c r="TWF8" s="43"/>
      <c r="TWG8" s="43"/>
      <c r="TWH8" s="43"/>
      <c r="TWI8" s="43"/>
      <c r="TWJ8" s="43"/>
      <c r="TWK8" s="43"/>
      <c r="TWL8" s="43"/>
      <c r="TWM8" s="43"/>
      <c r="TWN8" s="43"/>
      <c r="TWO8" s="43"/>
      <c r="TWP8" s="43"/>
      <c r="TWQ8" s="43"/>
      <c r="TWR8" s="43"/>
      <c r="TWS8" s="43"/>
      <c r="TWT8" s="43"/>
      <c r="TWU8" s="43"/>
      <c r="TWV8" s="43"/>
      <c r="TWW8" s="43"/>
      <c r="TWX8" s="43"/>
      <c r="TWY8" s="43"/>
      <c r="TWZ8" s="43"/>
      <c r="TXA8" s="43"/>
      <c r="TXB8" s="43"/>
      <c r="TXC8" s="43"/>
      <c r="TXD8" s="43"/>
      <c r="TXE8" s="43"/>
      <c r="TXF8" s="43"/>
      <c r="TXG8" s="43"/>
      <c r="TXH8" s="43"/>
      <c r="TXI8" s="43"/>
      <c r="TXJ8" s="43"/>
      <c r="TXK8" s="43"/>
      <c r="TXL8" s="43"/>
      <c r="TXM8" s="43"/>
      <c r="TXN8" s="43"/>
      <c r="TXO8" s="43"/>
      <c r="TXP8" s="43"/>
      <c r="TXQ8" s="43"/>
      <c r="TXR8" s="43"/>
      <c r="TXS8" s="43"/>
      <c r="TXT8" s="43"/>
      <c r="TXU8" s="43"/>
      <c r="TXV8" s="43"/>
      <c r="TXW8" s="43"/>
      <c r="TXX8" s="43"/>
      <c r="TXY8" s="43"/>
      <c r="TXZ8" s="43"/>
      <c r="TYA8" s="43"/>
      <c r="TYB8" s="43"/>
      <c r="TYC8" s="43"/>
      <c r="TYD8" s="43"/>
      <c r="TYE8" s="43"/>
      <c r="TYF8" s="43"/>
      <c r="TYG8" s="43"/>
      <c r="TYH8" s="43"/>
      <c r="TYI8" s="43"/>
      <c r="TYJ8" s="43"/>
      <c r="TYK8" s="43"/>
      <c r="TYL8" s="43"/>
      <c r="TYM8" s="43"/>
      <c r="TYN8" s="43"/>
      <c r="TYO8" s="43"/>
      <c r="TYP8" s="43"/>
      <c r="TYQ8" s="43"/>
      <c r="TYR8" s="43"/>
      <c r="TYS8" s="43"/>
      <c r="TYT8" s="43"/>
      <c r="TYU8" s="43"/>
      <c r="TYV8" s="43"/>
      <c r="TYW8" s="43"/>
      <c r="TYX8" s="43"/>
      <c r="TYY8" s="43"/>
      <c r="TYZ8" s="43"/>
      <c r="TZA8" s="43"/>
      <c r="TZB8" s="43"/>
      <c r="TZC8" s="43"/>
      <c r="TZD8" s="43"/>
      <c r="TZE8" s="43"/>
      <c r="TZF8" s="43"/>
      <c r="TZG8" s="43"/>
      <c r="TZH8" s="43"/>
      <c r="TZI8" s="43"/>
      <c r="TZJ8" s="43"/>
      <c r="TZK8" s="43"/>
      <c r="TZL8" s="43"/>
      <c r="TZM8" s="43"/>
      <c r="TZN8" s="43"/>
      <c r="TZO8" s="43"/>
      <c r="TZP8" s="43"/>
      <c r="TZQ8" s="43"/>
      <c r="TZR8" s="43"/>
      <c r="TZS8" s="43"/>
      <c r="TZT8" s="43"/>
      <c r="TZU8" s="43"/>
      <c r="TZV8" s="43"/>
      <c r="TZW8" s="43"/>
      <c r="TZX8" s="43"/>
      <c r="TZY8" s="43"/>
      <c r="TZZ8" s="43"/>
      <c r="UAA8" s="43"/>
      <c r="UAB8" s="43"/>
      <c r="UAC8" s="43"/>
      <c r="UAD8" s="43"/>
      <c r="UAE8" s="43"/>
      <c r="UAF8" s="43"/>
      <c r="UAG8" s="43"/>
      <c r="UAH8" s="43"/>
      <c r="UAI8" s="43"/>
      <c r="UAJ8" s="43"/>
      <c r="UAK8" s="43"/>
      <c r="UAL8" s="43"/>
      <c r="UAM8" s="43"/>
      <c r="UAN8" s="43"/>
      <c r="UAO8" s="43"/>
      <c r="UAP8" s="43"/>
      <c r="UAQ8" s="43"/>
      <c r="UAR8" s="43"/>
      <c r="UAS8" s="43"/>
      <c r="UAT8" s="43"/>
      <c r="UAU8" s="43"/>
      <c r="UAV8" s="43"/>
      <c r="UAW8" s="43"/>
      <c r="UAX8" s="43"/>
      <c r="UAY8" s="43"/>
      <c r="UAZ8" s="43"/>
      <c r="UBA8" s="43"/>
      <c r="UBB8" s="43"/>
      <c r="UBC8" s="43"/>
      <c r="UBD8" s="43"/>
      <c r="UBE8" s="43"/>
      <c r="UBF8" s="43"/>
      <c r="UBG8" s="43"/>
      <c r="UBH8" s="43"/>
      <c r="UBI8" s="43"/>
      <c r="UBJ8" s="43"/>
      <c r="UBK8" s="43"/>
      <c r="UBL8" s="43"/>
      <c r="UBM8" s="43"/>
      <c r="UBN8" s="43"/>
      <c r="UBO8" s="43"/>
      <c r="UBP8" s="43"/>
      <c r="UBQ8" s="43"/>
      <c r="UBR8" s="43"/>
      <c r="UBS8" s="43"/>
      <c r="UBT8" s="43"/>
      <c r="UBU8" s="43"/>
      <c r="UBV8" s="43"/>
      <c r="UBW8" s="43"/>
      <c r="UBX8" s="43"/>
      <c r="UBY8" s="43"/>
      <c r="UBZ8" s="43"/>
      <c r="UCA8" s="43"/>
      <c r="UCB8" s="43"/>
      <c r="UCC8" s="43"/>
      <c r="UCD8" s="43"/>
      <c r="UCE8" s="43"/>
      <c r="UCF8" s="43"/>
      <c r="UCG8" s="43"/>
      <c r="UCH8" s="43"/>
      <c r="UCI8" s="43"/>
      <c r="UCJ8" s="43"/>
      <c r="UCK8" s="43"/>
      <c r="UCL8" s="43"/>
      <c r="UCM8" s="43"/>
      <c r="UCN8" s="43"/>
      <c r="UCO8" s="43"/>
      <c r="UCP8" s="43"/>
      <c r="UCQ8" s="43"/>
      <c r="UCR8" s="43"/>
      <c r="UCS8" s="43"/>
      <c r="UCT8" s="43"/>
      <c r="UCU8" s="43"/>
      <c r="UCV8" s="43"/>
      <c r="UCW8" s="43"/>
      <c r="UCX8" s="43"/>
      <c r="UCY8" s="43"/>
      <c r="UCZ8" s="43"/>
      <c r="UDA8" s="43"/>
      <c r="UDB8" s="43"/>
      <c r="UDC8" s="43"/>
      <c r="UDD8" s="43"/>
      <c r="UDE8" s="43"/>
      <c r="UDF8" s="43"/>
      <c r="UDG8" s="43"/>
      <c r="UDH8" s="43"/>
      <c r="UDI8" s="43"/>
      <c r="UDJ8" s="43"/>
      <c r="UDK8" s="43"/>
      <c r="UDL8" s="43"/>
      <c r="UDM8" s="43"/>
      <c r="UDN8" s="43"/>
      <c r="UDO8" s="43"/>
      <c r="UDP8" s="43"/>
      <c r="UDQ8" s="43"/>
      <c r="UDR8" s="43"/>
      <c r="UDS8" s="43"/>
      <c r="UDT8" s="43"/>
      <c r="UDU8" s="43"/>
      <c r="UDV8" s="43"/>
      <c r="UDW8" s="43"/>
      <c r="UDX8" s="43"/>
      <c r="UDY8" s="43"/>
      <c r="UDZ8" s="43"/>
      <c r="UEA8" s="43"/>
      <c r="UEB8" s="43"/>
      <c r="UEC8" s="43"/>
      <c r="UED8" s="43"/>
      <c r="UEE8" s="43"/>
      <c r="UEF8" s="43"/>
      <c r="UEG8" s="43"/>
      <c r="UEH8" s="43"/>
      <c r="UEI8" s="43"/>
      <c r="UEJ8" s="43"/>
      <c r="UEK8" s="43"/>
      <c r="UEL8" s="43"/>
      <c r="UEM8" s="43"/>
      <c r="UEN8" s="43"/>
      <c r="UEO8" s="43"/>
      <c r="UEP8" s="43"/>
      <c r="UEQ8" s="43"/>
      <c r="UER8" s="43"/>
      <c r="UES8" s="43"/>
      <c r="UET8" s="43"/>
      <c r="UEU8" s="43"/>
      <c r="UEV8" s="43"/>
      <c r="UEW8" s="43"/>
      <c r="UEX8" s="43"/>
      <c r="UEY8" s="43"/>
      <c r="UEZ8" s="43"/>
      <c r="UFA8" s="43"/>
      <c r="UFB8" s="43"/>
      <c r="UFC8" s="43"/>
      <c r="UFD8" s="43"/>
      <c r="UFE8" s="43"/>
      <c r="UFF8" s="43"/>
      <c r="UFG8" s="43"/>
      <c r="UFH8" s="43"/>
      <c r="UFI8" s="43"/>
      <c r="UFJ8" s="43"/>
      <c r="UFK8" s="43"/>
      <c r="UFL8" s="43"/>
      <c r="UFM8" s="43"/>
      <c r="UFN8" s="43"/>
      <c r="UFO8" s="43"/>
      <c r="UFP8" s="43"/>
      <c r="UFQ8" s="43"/>
      <c r="UFR8" s="43"/>
      <c r="UFS8" s="43"/>
      <c r="UFT8" s="43"/>
      <c r="UFU8" s="43"/>
      <c r="UFV8" s="43"/>
      <c r="UFW8" s="43"/>
      <c r="UFX8" s="43"/>
      <c r="UFY8" s="43"/>
      <c r="UFZ8" s="43"/>
      <c r="UGA8" s="43"/>
      <c r="UGB8" s="43"/>
      <c r="UGC8" s="43"/>
      <c r="UGD8" s="43"/>
      <c r="UGE8" s="43"/>
      <c r="UGF8" s="43"/>
      <c r="UGG8" s="43"/>
      <c r="UGH8" s="43"/>
      <c r="UGI8" s="43"/>
      <c r="UGJ8" s="43"/>
      <c r="UGK8" s="43"/>
      <c r="UGL8" s="43"/>
      <c r="UGM8" s="43"/>
      <c r="UGN8" s="43"/>
      <c r="UGO8" s="43"/>
      <c r="UGP8" s="43"/>
      <c r="UGQ8" s="43"/>
      <c r="UGR8" s="43"/>
      <c r="UGS8" s="43"/>
      <c r="UGT8" s="43"/>
      <c r="UGU8" s="43"/>
      <c r="UGV8" s="43"/>
      <c r="UGW8" s="43"/>
      <c r="UGX8" s="43"/>
      <c r="UGY8" s="43"/>
      <c r="UGZ8" s="43"/>
      <c r="UHA8" s="43"/>
      <c r="UHB8" s="43"/>
      <c r="UHC8" s="43"/>
      <c r="UHD8" s="43"/>
      <c r="UHE8" s="43"/>
      <c r="UHF8" s="43"/>
      <c r="UHG8" s="43"/>
      <c r="UHH8" s="43"/>
      <c r="UHI8" s="43"/>
      <c r="UHJ8" s="43"/>
      <c r="UHK8" s="43"/>
      <c r="UHL8" s="43"/>
      <c r="UHM8" s="43"/>
      <c r="UHN8" s="43"/>
      <c r="UHO8" s="43"/>
      <c r="UHP8" s="43"/>
      <c r="UHQ8" s="43"/>
      <c r="UHR8" s="43"/>
      <c r="UHS8" s="43"/>
      <c r="UHT8" s="43"/>
      <c r="UHU8" s="43"/>
      <c r="UHV8" s="43"/>
      <c r="UHW8" s="43"/>
      <c r="UHX8" s="43"/>
      <c r="UHY8" s="43"/>
      <c r="UHZ8" s="43"/>
      <c r="UIA8" s="43"/>
      <c r="UIB8" s="43"/>
      <c r="UIC8" s="43"/>
      <c r="UID8" s="43"/>
      <c r="UIE8" s="43"/>
      <c r="UIF8" s="43"/>
      <c r="UIG8" s="43"/>
      <c r="UIH8" s="43"/>
      <c r="UII8" s="43"/>
      <c r="UIJ8" s="43"/>
      <c r="UIK8" s="43"/>
      <c r="UIL8" s="43"/>
      <c r="UIM8" s="43"/>
      <c r="UIN8" s="43"/>
      <c r="UIO8" s="43"/>
      <c r="UIP8" s="43"/>
      <c r="UIQ8" s="43"/>
      <c r="UIR8" s="43"/>
      <c r="UIS8" s="43"/>
      <c r="UIT8" s="43"/>
      <c r="UIU8" s="43"/>
      <c r="UIV8" s="43"/>
      <c r="UIW8" s="43"/>
      <c r="UIX8" s="43"/>
      <c r="UIY8" s="43"/>
      <c r="UIZ8" s="43"/>
      <c r="UJA8" s="43"/>
      <c r="UJB8" s="43"/>
      <c r="UJC8" s="43"/>
      <c r="UJD8" s="43"/>
      <c r="UJE8" s="43"/>
      <c r="UJF8" s="43"/>
      <c r="UJG8" s="43"/>
      <c r="UJH8" s="43"/>
      <c r="UJI8" s="43"/>
      <c r="UJJ8" s="43"/>
      <c r="UJK8" s="43"/>
      <c r="UJL8" s="43"/>
      <c r="UJM8" s="43"/>
      <c r="UJN8" s="43"/>
      <c r="UJO8" s="43"/>
      <c r="UJP8" s="43"/>
      <c r="UJQ8" s="43"/>
      <c r="UJR8" s="43"/>
      <c r="UJS8" s="43"/>
      <c r="UJT8" s="43"/>
      <c r="UJU8" s="43"/>
      <c r="UJV8" s="43"/>
      <c r="UJW8" s="43"/>
      <c r="UJX8" s="43"/>
      <c r="UJY8" s="43"/>
      <c r="UJZ8" s="43"/>
      <c r="UKA8" s="43"/>
      <c r="UKB8" s="43"/>
      <c r="UKC8" s="43"/>
      <c r="UKD8" s="43"/>
      <c r="UKE8" s="43"/>
      <c r="UKF8" s="43"/>
      <c r="UKG8" s="43"/>
      <c r="UKH8" s="43"/>
      <c r="UKI8" s="43"/>
      <c r="UKJ8" s="43"/>
      <c r="UKK8" s="43"/>
      <c r="UKL8" s="43"/>
      <c r="UKM8" s="43"/>
      <c r="UKN8" s="43"/>
      <c r="UKO8" s="43"/>
      <c r="UKP8" s="43"/>
      <c r="UKQ8" s="43"/>
      <c r="UKR8" s="43"/>
      <c r="UKS8" s="43"/>
      <c r="UKT8" s="43"/>
      <c r="UKU8" s="43"/>
      <c r="UKV8" s="43"/>
      <c r="UKW8" s="43"/>
      <c r="UKX8" s="43"/>
      <c r="UKY8" s="43"/>
      <c r="UKZ8" s="43"/>
      <c r="ULA8" s="43"/>
      <c r="ULB8" s="43"/>
      <c r="ULC8" s="43"/>
      <c r="ULD8" s="43"/>
      <c r="ULE8" s="43"/>
      <c r="ULF8" s="43"/>
      <c r="ULG8" s="43"/>
      <c r="ULH8" s="43"/>
      <c r="ULI8" s="43"/>
      <c r="ULJ8" s="43"/>
      <c r="ULK8" s="43"/>
      <c r="ULL8" s="43"/>
      <c r="ULM8" s="43"/>
      <c r="ULN8" s="43"/>
      <c r="ULO8" s="43"/>
      <c r="ULP8" s="43"/>
      <c r="ULQ8" s="43"/>
      <c r="ULR8" s="43"/>
      <c r="ULS8" s="43"/>
      <c r="ULT8" s="43"/>
      <c r="ULU8" s="43"/>
      <c r="ULV8" s="43"/>
      <c r="ULW8" s="43"/>
      <c r="ULX8" s="43"/>
      <c r="ULY8" s="43"/>
      <c r="ULZ8" s="43"/>
      <c r="UMA8" s="43"/>
      <c r="UMB8" s="43"/>
      <c r="UMC8" s="43"/>
      <c r="UMD8" s="43"/>
      <c r="UME8" s="43"/>
      <c r="UMF8" s="43"/>
      <c r="UMG8" s="43"/>
      <c r="UMH8" s="43"/>
      <c r="UMI8" s="43"/>
      <c r="UMJ8" s="43"/>
      <c r="UMK8" s="43"/>
      <c r="UML8" s="43"/>
      <c r="UMM8" s="43"/>
      <c r="UMN8" s="43"/>
      <c r="UMO8" s="43"/>
      <c r="UMP8" s="43"/>
      <c r="UMQ8" s="43"/>
      <c r="UMR8" s="43"/>
      <c r="UMS8" s="43"/>
      <c r="UMT8" s="43"/>
      <c r="UMU8" s="43"/>
      <c r="UMV8" s="43"/>
      <c r="UMW8" s="43"/>
      <c r="UMX8" s="43"/>
      <c r="UMY8" s="43"/>
      <c r="UMZ8" s="43"/>
      <c r="UNA8" s="43"/>
      <c r="UNB8" s="43"/>
      <c r="UNC8" s="43"/>
      <c r="UND8" s="43"/>
      <c r="UNE8" s="43"/>
      <c r="UNF8" s="43"/>
      <c r="UNG8" s="43"/>
      <c r="UNH8" s="43"/>
      <c r="UNI8" s="43"/>
      <c r="UNJ8" s="43"/>
      <c r="UNK8" s="43"/>
      <c r="UNL8" s="43"/>
      <c r="UNM8" s="43"/>
      <c r="UNN8" s="43"/>
      <c r="UNO8" s="43"/>
      <c r="UNP8" s="43"/>
      <c r="UNQ8" s="43"/>
      <c r="UNR8" s="43"/>
      <c r="UNS8" s="43"/>
      <c r="UNT8" s="43"/>
      <c r="UNU8" s="43"/>
      <c r="UNV8" s="43"/>
      <c r="UNW8" s="43"/>
      <c r="UNX8" s="43"/>
      <c r="UNY8" s="43"/>
      <c r="UNZ8" s="43"/>
      <c r="UOA8" s="43"/>
      <c r="UOB8" s="43"/>
      <c r="UOC8" s="43"/>
      <c r="UOD8" s="43"/>
      <c r="UOE8" s="43"/>
      <c r="UOF8" s="43"/>
      <c r="UOG8" s="43"/>
      <c r="UOH8" s="43"/>
      <c r="UOI8" s="43"/>
      <c r="UOJ8" s="43"/>
      <c r="UOK8" s="43"/>
      <c r="UOL8" s="43"/>
      <c r="UOM8" s="43"/>
      <c r="UON8" s="43"/>
      <c r="UOO8" s="43"/>
      <c r="UOP8" s="43"/>
      <c r="UOQ8" s="43"/>
      <c r="UOR8" s="43"/>
      <c r="UOS8" s="43"/>
      <c r="UOT8" s="43"/>
      <c r="UOU8" s="43"/>
      <c r="UOV8" s="43"/>
      <c r="UOW8" s="43"/>
      <c r="UOX8" s="43"/>
      <c r="UOY8" s="43"/>
      <c r="UOZ8" s="43"/>
      <c r="UPA8" s="43"/>
      <c r="UPB8" s="43"/>
      <c r="UPC8" s="43"/>
      <c r="UPD8" s="43"/>
      <c r="UPE8" s="43"/>
      <c r="UPF8" s="43"/>
      <c r="UPG8" s="43"/>
      <c r="UPH8" s="43"/>
      <c r="UPI8" s="43"/>
      <c r="UPJ8" s="43"/>
      <c r="UPK8" s="43"/>
      <c r="UPL8" s="43"/>
      <c r="UPM8" s="43"/>
      <c r="UPN8" s="43"/>
      <c r="UPO8" s="43"/>
      <c r="UPP8" s="43"/>
      <c r="UPQ8" s="43"/>
      <c r="UPR8" s="43"/>
      <c r="UPS8" s="43"/>
      <c r="UPT8" s="43"/>
      <c r="UPU8" s="43"/>
      <c r="UPV8" s="43"/>
      <c r="UPW8" s="43"/>
      <c r="UPX8" s="43"/>
      <c r="UPY8" s="43"/>
      <c r="UPZ8" s="43"/>
      <c r="UQA8" s="43"/>
      <c r="UQB8" s="43"/>
      <c r="UQC8" s="43"/>
      <c r="UQD8" s="43"/>
      <c r="UQE8" s="43"/>
      <c r="UQF8" s="43"/>
      <c r="UQG8" s="43"/>
      <c r="UQH8" s="43"/>
      <c r="UQI8" s="43"/>
      <c r="UQJ8" s="43"/>
      <c r="UQK8" s="43"/>
      <c r="UQL8" s="43"/>
      <c r="UQM8" s="43"/>
      <c r="UQN8" s="43"/>
      <c r="UQO8" s="43"/>
      <c r="UQP8" s="43"/>
      <c r="UQQ8" s="43"/>
      <c r="UQR8" s="43"/>
      <c r="UQS8" s="43"/>
      <c r="UQT8" s="43"/>
      <c r="UQU8" s="43"/>
      <c r="UQV8" s="43"/>
      <c r="UQW8" s="43"/>
      <c r="UQX8" s="43"/>
      <c r="UQY8" s="43"/>
      <c r="UQZ8" s="43"/>
      <c r="URA8" s="43"/>
      <c r="URB8" s="43"/>
      <c r="URC8" s="43"/>
      <c r="URD8" s="43"/>
      <c r="URE8" s="43"/>
      <c r="URF8" s="43"/>
      <c r="URG8" s="43"/>
      <c r="URH8" s="43"/>
      <c r="URI8" s="43"/>
      <c r="URJ8" s="43"/>
      <c r="URK8" s="43"/>
      <c r="URL8" s="43"/>
      <c r="URM8" s="43"/>
      <c r="URN8" s="43"/>
      <c r="URO8" s="43"/>
      <c r="URP8" s="43"/>
      <c r="URQ8" s="43"/>
      <c r="URR8" s="43"/>
      <c r="URS8" s="43"/>
      <c r="URT8" s="43"/>
      <c r="URU8" s="43"/>
      <c r="URV8" s="43"/>
      <c r="URW8" s="43"/>
      <c r="URX8" s="43"/>
      <c r="URY8" s="43"/>
      <c r="URZ8" s="43"/>
      <c r="USA8" s="43"/>
      <c r="USB8" s="43"/>
      <c r="USC8" s="43"/>
      <c r="USD8" s="43"/>
      <c r="USE8" s="43"/>
      <c r="USF8" s="43"/>
      <c r="USG8" s="43"/>
      <c r="USH8" s="43"/>
      <c r="USI8" s="43"/>
      <c r="USJ8" s="43"/>
      <c r="USK8" s="43"/>
      <c r="USL8" s="43"/>
      <c r="USM8" s="43"/>
      <c r="USN8" s="43"/>
      <c r="USO8" s="43"/>
      <c r="USP8" s="43"/>
      <c r="USQ8" s="43"/>
      <c r="USR8" s="43"/>
      <c r="USS8" s="43"/>
      <c r="UST8" s="43"/>
      <c r="USU8" s="43"/>
      <c r="USV8" s="43"/>
      <c r="USW8" s="43"/>
      <c r="USX8" s="43"/>
      <c r="USY8" s="43"/>
      <c r="USZ8" s="43"/>
      <c r="UTA8" s="43"/>
      <c r="UTB8" s="43"/>
      <c r="UTC8" s="43"/>
      <c r="UTD8" s="43"/>
      <c r="UTE8" s="43"/>
      <c r="UTF8" s="43"/>
      <c r="UTG8" s="43"/>
      <c r="UTH8" s="43"/>
      <c r="UTI8" s="43"/>
      <c r="UTJ8" s="43"/>
      <c r="UTK8" s="43"/>
      <c r="UTL8" s="43"/>
      <c r="UTM8" s="43"/>
      <c r="UTN8" s="43"/>
      <c r="UTO8" s="43"/>
      <c r="UTP8" s="43"/>
      <c r="UTQ8" s="43"/>
      <c r="UTR8" s="43"/>
      <c r="UTS8" s="43"/>
      <c r="UTT8" s="43"/>
      <c r="UTU8" s="43"/>
      <c r="UTV8" s="43"/>
      <c r="UTW8" s="43"/>
      <c r="UTX8" s="43"/>
      <c r="UTY8" s="43"/>
      <c r="UTZ8" s="43"/>
      <c r="UUA8" s="43"/>
      <c r="UUB8" s="43"/>
      <c r="UUC8" s="43"/>
      <c r="UUD8" s="43"/>
      <c r="UUE8" s="43"/>
      <c r="UUF8" s="43"/>
      <c r="UUG8" s="43"/>
      <c r="UUH8" s="43"/>
      <c r="UUI8" s="43"/>
      <c r="UUJ8" s="43"/>
      <c r="UUK8" s="43"/>
      <c r="UUL8" s="43"/>
      <c r="UUM8" s="43"/>
      <c r="UUN8" s="43"/>
      <c r="UUO8" s="43"/>
      <c r="UUP8" s="43"/>
      <c r="UUQ8" s="43"/>
      <c r="UUR8" s="43"/>
      <c r="UUS8" s="43"/>
      <c r="UUT8" s="43"/>
      <c r="UUU8" s="43"/>
      <c r="UUV8" s="43"/>
      <c r="UUW8" s="43"/>
      <c r="UUX8" s="43"/>
      <c r="UUY8" s="43"/>
      <c r="UUZ8" s="43"/>
      <c r="UVA8" s="43"/>
      <c r="UVB8" s="43"/>
      <c r="UVC8" s="43"/>
      <c r="UVD8" s="43"/>
      <c r="UVE8" s="43"/>
      <c r="UVF8" s="43"/>
      <c r="UVG8" s="43"/>
      <c r="UVH8" s="43"/>
      <c r="UVI8" s="43"/>
      <c r="UVJ8" s="43"/>
      <c r="UVK8" s="43"/>
      <c r="UVL8" s="43"/>
      <c r="UVM8" s="43"/>
      <c r="UVN8" s="43"/>
      <c r="UVO8" s="43"/>
      <c r="UVP8" s="43"/>
      <c r="UVQ8" s="43"/>
      <c r="UVR8" s="43"/>
      <c r="UVS8" s="43"/>
      <c r="UVT8" s="43"/>
      <c r="UVU8" s="43"/>
      <c r="UVV8" s="43"/>
      <c r="UVW8" s="43"/>
      <c r="UVX8" s="43"/>
      <c r="UVY8" s="43"/>
      <c r="UVZ8" s="43"/>
      <c r="UWA8" s="43"/>
      <c r="UWB8" s="43"/>
      <c r="UWC8" s="43"/>
      <c r="UWD8" s="43"/>
      <c r="UWE8" s="43"/>
      <c r="UWF8" s="43"/>
      <c r="UWG8" s="43"/>
      <c r="UWH8" s="43"/>
      <c r="UWI8" s="43"/>
      <c r="UWJ8" s="43"/>
      <c r="UWK8" s="43"/>
      <c r="UWL8" s="43"/>
      <c r="UWM8" s="43"/>
      <c r="UWN8" s="43"/>
      <c r="UWO8" s="43"/>
      <c r="UWP8" s="43"/>
      <c r="UWQ8" s="43"/>
      <c r="UWR8" s="43"/>
      <c r="UWS8" s="43"/>
      <c r="UWT8" s="43"/>
      <c r="UWU8" s="43"/>
      <c r="UWV8" s="43"/>
      <c r="UWW8" s="43"/>
      <c r="UWX8" s="43"/>
      <c r="UWY8" s="43"/>
      <c r="UWZ8" s="43"/>
      <c r="UXA8" s="43"/>
      <c r="UXB8" s="43"/>
      <c r="UXC8" s="43"/>
      <c r="UXD8" s="43"/>
      <c r="UXE8" s="43"/>
      <c r="UXF8" s="43"/>
      <c r="UXG8" s="43"/>
      <c r="UXH8" s="43"/>
      <c r="UXI8" s="43"/>
      <c r="UXJ8" s="43"/>
      <c r="UXK8" s="43"/>
      <c r="UXL8" s="43"/>
      <c r="UXM8" s="43"/>
      <c r="UXN8" s="43"/>
      <c r="UXO8" s="43"/>
      <c r="UXP8" s="43"/>
      <c r="UXQ8" s="43"/>
      <c r="UXR8" s="43"/>
      <c r="UXS8" s="43"/>
      <c r="UXT8" s="43"/>
      <c r="UXU8" s="43"/>
      <c r="UXV8" s="43"/>
      <c r="UXW8" s="43"/>
      <c r="UXX8" s="43"/>
      <c r="UXY8" s="43"/>
      <c r="UXZ8" s="43"/>
      <c r="UYA8" s="43"/>
      <c r="UYB8" s="43"/>
      <c r="UYC8" s="43"/>
      <c r="UYD8" s="43"/>
      <c r="UYE8" s="43"/>
      <c r="UYF8" s="43"/>
      <c r="UYG8" s="43"/>
      <c r="UYH8" s="43"/>
      <c r="UYI8" s="43"/>
      <c r="UYJ8" s="43"/>
      <c r="UYK8" s="43"/>
      <c r="UYL8" s="43"/>
      <c r="UYM8" s="43"/>
      <c r="UYN8" s="43"/>
      <c r="UYO8" s="43"/>
      <c r="UYP8" s="43"/>
      <c r="UYQ8" s="43"/>
      <c r="UYR8" s="43"/>
      <c r="UYS8" s="43"/>
      <c r="UYT8" s="43"/>
      <c r="UYU8" s="43"/>
      <c r="UYV8" s="43"/>
      <c r="UYW8" s="43"/>
      <c r="UYX8" s="43"/>
      <c r="UYY8" s="43"/>
      <c r="UYZ8" s="43"/>
      <c r="UZA8" s="43"/>
      <c r="UZB8" s="43"/>
      <c r="UZC8" s="43"/>
      <c r="UZD8" s="43"/>
      <c r="UZE8" s="43"/>
      <c r="UZF8" s="43"/>
      <c r="UZG8" s="43"/>
      <c r="UZH8" s="43"/>
      <c r="UZI8" s="43"/>
      <c r="UZJ8" s="43"/>
      <c r="UZK8" s="43"/>
      <c r="UZL8" s="43"/>
      <c r="UZM8" s="43"/>
      <c r="UZN8" s="43"/>
      <c r="UZO8" s="43"/>
      <c r="UZP8" s="43"/>
      <c r="UZQ8" s="43"/>
      <c r="UZR8" s="43"/>
      <c r="UZS8" s="43"/>
      <c r="UZT8" s="43"/>
      <c r="UZU8" s="43"/>
      <c r="UZV8" s="43"/>
      <c r="UZW8" s="43"/>
      <c r="UZX8" s="43"/>
      <c r="UZY8" s="43"/>
      <c r="UZZ8" s="43"/>
      <c r="VAA8" s="43"/>
      <c r="VAB8" s="43"/>
      <c r="VAC8" s="43"/>
      <c r="VAD8" s="43"/>
      <c r="VAE8" s="43"/>
      <c r="VAF8" s="43"/>
      <c r="VAG8" s="43"/>
      <c r="VAH8" s="43"/>
      <c r="VAI8" s="43"/>
      <c r="VAJ8" s="43"/>
      <c r="VAK8" s="43"/>
      <c r="VAL8" s="43"/>
      <c r="VAM8" s="43"/>
      <c r="VAN8" s="43"/>
      <c r="VAO8" s="43"/>
      <c r="VAP8" s="43"/>
      <c r="VAQ8" s="43"/>
      <c r="VAR8" s="43"/>
      <c r="VAS8" s="43"/>
      <c r="VAT8" s="43"/>
      <c r="VAU8" s="43"/>
      <c r="VAV8" s="43"/>
      <c r="VAW8" s="43"/>
      <c r="VAX8" s="43"/>
      <c r="VAY8" s="43"/>
      <c r="VAZ8" s="43"/>
      <c r="VBA8" s="43"/>
      <c r="VBB8" s="43"/>
      <c r="VBC8" s="43"/>
      <c r="VBD8" s="43"/>
      <c r="VBE8" s="43"/>
      <c r="VBF8" s="43"/>
      <c r="VBG8" s="43"/>
      <c r="VBH8" s="43"/>
      <c r="VBI8" s="43"/>
      <c r="VBJ8" s="43"/>
      <c r="VBK8" s="43"/>
      <c r="VBL8" s="43"/>
      <c r="VBM8" s="43"/>
      <c r="VBN8" s="43"/>
      <c r="VBO8" s="43"/>
      <c r="VBP8" s="43"/>
      <c r="VBQ8" s="43"/>
      <c r="VBR8" s="43"/>
      <c r="VBS8" s="43"/>
      <c r="VBT8" s="43"/>
      <c r="VBU8" s="43"/>
      <c r="VBV8" s="43"/>
      <c r="VBW8" s="43"/>
      <c r="VBX8" s="43"/>
      <c r="VBY8" s="43"/>
      <c r="VBZ8" s="43"/>
      <c r="VCA8" s="43"/>
      <c r="VCB8" s="43"/>
      <c r="VCC8" s="43"/>
      <c r="VCD8" s="43"/>
      <c r="VCE8" s="43"/>
      <c r="VCF8" s="43"/>
      <c r="VCG8" s="43"/>
      <c r="VCH8" s="43"/>
      <c r="VCI8" s="43"/>
      <c r="VCJ8" s="43"/>
      <c r="VCK8" s="43"/>
      <c r="VCL8" s="43"/>
      <c r="VCM8" s="43"/>
      <c r="VCN8" s="43"/>
      <c r="VCO8" s="43"/>
      <c r="VCP8" s="43"/>
      <c r="VCQ8" s="43"/>
      <c r="VCR8" s="43"/>
      <c r="VCS8" s="43"/>
      <c r="VCT8" s="43"/>
      <c r="VCU8" s="43"/>
      <c r="VCV8" s="43"/>
      <c r="VCW8" s="43"/>
      <c r="VCX8" s="43"/>
      <c r="VCY8" s="43"/>
      <c r="VCZ8" s="43"/>
      <c r="VDA8" s="43"/>
      <c r="VDB8" s="43"/>
      <c r="VDC8" s="43"/>
      <c r="VDD8" s="43"/>
      <c r="VDE8" s="43"/>
      <c r="VDF8" s="43"/>
      <c r="VDG8" s="43"/>
      <c r="VDH8" s="43"/>
      <c r="VDI8" s="43"/>
      <c r="VDJ8" s="43"/>
      <c r="VDK8" s="43"/>
      <c r="VDL8" s="43"/>
      <c r="VDM8" s="43"/>
      <c r="VDN8" s="43"/>
      <c r="VDO8" s="43"/>
      <c r="VDP8" s="43"/>
      <c r="VDQ8" s="43"/>
      <c r="VDR8" s="43"/>
      <c r="VDS8" s="43"/>
      <c r="VDT8" s="43"/>
      <c r="VDU8" s="43"/>
      <c r="VDV8" s="43"/>
      <c r="VDW8" s="43"/>
      <c r="VDX8" s="43"/>
      <c r="VDY8" s="43"/>
      <c r="VDZ8" s="43"/>
      <c r="VEA8" s="43"/>
      <c r="VEB8" s="43"/>
      <c r="VEC8" s="43"/>
      <c r="VED8" s="43"/>
      <c r="VEE8" s="43"/>
      <c r="VEF8" s="43"/>
      <c r="VEG8" s="43"/>
      <c r="VEH8" s="43"/>
      <c r="VEI8" s="43"/>
      <c r="VEJ8" s="43"/>
      <c r="VEK8" s="43"/>
      <c r="VEL8" s="43"/>
      <c r="VEM8" s="43"/>
      <c r="VEN8" s="43"/>
      <c r="VEO8" s="43"/>
      <c r="VEP8" s="43"/>
      <c r="VEQ8" s="43"/>
      <c r="VER8" s="43"/>
      <c r="VES8" s="43"/>
      <c r="VET8" s="43"/>
      <c r="VEU8" s="43"/>
      <c r="VEV8" s="43"/>
      <c r="VEW8" s="43"/>
      <c r="VEX8" s="43"/>
      <c r="VEY8" s="43"/>
      <c r="VEZ8" s="43"/>
      <c r="VFA8" s="43"/>
      <c r="VFB8" s="43"/>
      <c r="VFC8" s="43"/>
      <c r="VFD8" s="43"/>
      <c r="VFE8" s="43"/>
      <c r="VFF8" s="43"/>
      <c r="VFG8" s="43"/>
      <c r="VFH8" s="43"/>
      <c r="VFI8" s="43"/>
      <c r="VFJ8" s="43"/>
      <c r="VFK8" s="43"/>
      <c r="VFL8" s="43"/>
      <c r="VFM8" s="43"/>
      <c r="VFN8" s="43"/>
      <c r="VFO8" s="43"/>
      <c r="VFP8" s="43"/>
      <c r="VFQ8" s="43"/>
      <c r="VFR8" s="43"/>
      <c r="VFS8" s="43"/>
      <c r="VFT8" s="43"/>
      <c r="VFU8" s="43"/>
      <c r="VFV8" s="43"/>
      <c r="VFW8" s="43"/>
      <c r="VFX8" s="43"/>
      <c r="VFY8" s="43"/>
      <c r="VFZ8" s="43"/>
      <c r="VGA8" s="43"/>
      <c r="VGB8" s="43"/>
      <c r="VGC8" s="43"/>
      <c r="VGD8" s="43"/>
      <c r="VGE8" s="43"/>
      <c r="VGF8" s="43"/>
      <c r="VGG8" s="43"/>
      <c r="VGH8" s="43"/>
      <c r="VGI8" s="43"/>
      <c r="VGJ8" s="43"/>
      <c r="VGK8" s="43"/>
      <c r="VGL8" s="43"/>
      <c r="VGM8" s="43"/>
      <c r="VGN8" s="43"/>
      <c r="VGO8" s="43"/>
      <c r="VGP8" s="43"/>
      <c r="VGQ8" s="43"/>
      <c r="VGR8" s="43"/>
      <c r="VGS8" s="43"/>
      <c r="VGT8" s="43"/>
      <c r="VGU8" s="43"/>
      <c r="VGV8" s="43"/>
      <c r="VGW8" s="43"/>
      <c r="VGX8" s="43"/>
      <c r="VGY8" s="43"/>
      <c r="VGZ8" s="43"/>
      <c r="VHA8" s="43"/>
      <c r="VHB8" s="43"/>
      <c r="VHC8" s="43"/>
      <c r="VHD8" s="43"/>
      <c r="VHE8" s="43"/>
      <c r="VHF8" s="43"/>
      <c r="VHG8" s="43"/>
      <c r="VHH8" s="43"/>
      <c r="VHI8" s="43"/>
      <c r="VHJ8" s="43"/>
      <c r="VHK8" s="43"/>
      <c r="VHL8" s="43"/>
      <c r="VHM8" s="43"/>
      <c r="VHN8" s="43"/>
      <c r="VHO8" s="43"/>
      <c r="VHP8" s="43"/>
      <c r="VHQ8" s="43"/>
      <c r="VHR8" s="43"/>
      <c r="VHS8" s="43"/>
      <c r="VHT8" s="43"/>
      <c r="VHU8" s="43"/>
      <c r="VHV8" s="43"/>
      <c r="VHW8" s="43"/>
      <c r="VHX8" s="43"/>
      <c r="VHY8" s="43"/>
      <c r="VHZ8" s="43"/>
      <c r="VIA8" s="43"/>
      <c r="VIB8" s="43"/>
      <c r="VIC8" s="43"/>
      <c r="VID8" s="43"/>
      <c r="VIE8" s="43"/>
      <c r="VIF8" s="43"/>
      <c r="VIG8" s="43"/>
      <c r="VIH8" s="43"/>
      <c r="VII8" s="43"/>
      <c r="VIJ8" s="43"/>
      <c r="VIK8" s="43"/>
      <c r="VIL8" s="43"/>
      <c r="VIM8" s="43"/>
      <c r="VIN8" s="43"/>
      <c r="VIO8" s="43"/>
      <c r="VIP8" s="43"/>
      <c r="VIQ8" s="43"/>
      <c r="VIR8" s="43"/>
      <c r="VIS8" s="43"/>
      <c r="VIT8" s="43"/>
      <c r="VIU8" s="43"/>
      <c r="VIV8" s="43"/>
      <c r="VIW8" s="43"/>
      <c r="VIX8" s="43"/>
      <c r="VIY8" s="43"/>
      <c r="VIZ8" s="43"/>
      <c r="VJA8" s="43"/>
      <c r="VJB8" s="43"/>
      <c r="VJC8" s="43"/>
      <c r="VJD8" s="43"/>
      <c r="VJE8" s="43"/>
      <c r="VJF8" s="43"/>
      <c r="VJG8" s="43"/>
      <c r="VJH8" s="43"/>
      <c r="VJI8" s="43"/>
      <c r="VJJ8" s="43"/>
      <c r="VJK8" s="43"/>
      <c r="VJL8" s="43"/>
      <c r="VJM8" s="43"/>
      <c r="VJN8" s="43"/>
      <c r="VJO8" s="43"/>
      <c r="VJP8" s="43"/>
      <c r="VJQ8" s="43"/>
      <c r="VJR8" s="43"/>
      <c r="VJS8" s="43"/>
      <c r="VJT8" s="43"/>
      <c r="VJU8" s="43"/>
      <c r="VJV8" s="43"/>
      <c r="VJW8" s="43"/>
      <c r="VJX8" s="43"/>
      <c r="VJY8" s="43"/>
      <c r="VJZ8" s="43"/>
      <c r="VKA8" s="43"/>
      <c r="VKB8" s="43"/>
      <c r="VKC8" s="43"/>
      <c r="VKD8" s="43"/>
      <c r="VKE8" s="43"/>
      <c r="VKF8" s="43"/>
      <c r="VKG8" s="43"/>
      <c r="VKH8" s="43"/>
      <c r="VKI8" s="43"/>
      <c r="VKJ8" s="43"/>
      <c r="VKK8" s="43"/>
      <c r="VKL8" s="43"/>
      <c r="VKM8" s="43"/>
      <c r="VKN8" s="43"/>
      <c r="VKO8" s="43"/>
      <c r="VKP8" s="43"/>
      <c r="VKQ8" s="43"/>
      <c r="VKR8" s="43"/>
      <c r="VKS8" s="43"/>
      <c r="VKT8" s="43"/>
      <c r="VKU8" s="43"/>
      <c r="VKV8" s="43"/>
      <c r="VKW8" s="43"/>
      <c r="VKX8" s="43"/>
      <c r="VKY8" s="43"/>
      <c r="VKZ8" s="43"/>
      <c r="VLA8" s="43"/>
      <c r="VLB8" s="43"/>
      <c r="VLC8" s="43"/>
      <c r="VLD8" s="43"/>
      <c r="VLE8" s="43"/>
      <c r="VLF8" s="43"/>
      <c r="VLG8" s="43"/>
      <c r="VLH8" s="43"/>
      <c r="VLI8" s="43"/>
      <c r="VLJ8" s="43"/>
      <c r="VLK8" s="43"/>
      <c r="VLL8" s="43"/>
      <c r="VLM8" s="43"/>
      <c r="VLN8" s="43"/>
      <c r="VLO8" s="43"/>
      <c r="VLP8" s="43"/>
      <c r="VLQ8" s="43"/>
      <c r="VLR8" s="43"/>
      <c r="VLS8" s="43"/>
      <c r="VLT8" s="43"/>
      <c r="VLU8" s="43"/>
      <c r="VLV8" s="43"/>
      <c r="VLW8" s="43"/>
      <c r="VLX8" s="43"/>
      <c r="VLY8" s="43"/>
      <c r="VLZ8" s="43"/>
      <c r="VMA8" s="43"/>
      <c r="VMB8" s="43"/>
      <c r="VMC8" s="43"/>
      <c r="VMD8" s="43"/>
      <c r="VME8" s="43"/>
      <c r="VMF8" s="43"/>
      <c r="VMG8" s="43"/>
      <c r="VMH8" s="43"/>
      <c r="VMI8" s="43"/>
      <c r="VMJ8" s="43"/>
      <c r="VMK8" s="43"/>
      <c r="VML8" s="43"/>
      <c r="VMM8" s="43"/>
      <c r="VMN8" s="43"/>
      <c r="VMO8" s="43"/>
      <c r="VMP8" s="43"/>
      <c r="VMQ8" s="43"/>
      <c r="VMR8" s="43"/>
      <c r="VMS8" s="43"/>
      <c r="VMT8" s="43"/>
      <c r="VMU8" s="43"/>
      <c r="VMV8" s="43"/>
      <c r="VMW8" s="43"/>
      <c r="VMX8" s="43"/>
      <c r="VMY8" s="43"/>
      <c r="VMZ8" s="43"/>
      <c r="VNA8" s="43"/>
      <c r="VNB8" s="43"/>
      <c r="VNC8" s="43"/>
      <c r="VND8" s="43"/>
      <c r="VNE8" s="43"/>
      <c r="VNF8" s="43"/>
      <c r="VNG8" s="43"/>
      <c r="VNH8" s="43"/>
      <c r="VNI8" s="43"/>
      <c r="VNJ8" s="43"/>
      <c r="VNK8" s="43"/>
      <c r="VNL8" s="43"/>
      <c r="VNM8" s="43"/>
      <c r="VNN8" s="43"/>
      <c r="VNO8" s="43"/>
      <c r="VNP8" s="43"/>
      <c r="VNQ8" s="43"/>
      <c r="VNR8" s="43"/>
      <c r="VNS8" s="43"/>
      <c r="VNT8" s="43"/>
      <c r="VNU8" s="43"/>
      <c r="VNV8" s="43"/>
      <c r="VNW8" s="43"/>
      <c r="VNX8" s="43"/>
      <c r="VNY8" s="43"/>
      <c r="VNZ8" s="43"/>
      <c r="VOA8" s="43"/>
      <c r="VOB8" s="43"/>
      <c r="VOC8" s="43"/>
      <c r="VOD8" s="43"/>
      <c r="VOE8" s="43"/>
      <c r="VOF8" s="43"/>
      <c r="VOG8" s="43"/>
      <c r="VOH8" s="43"/>
      <c r="VOI8" s="43"/>
      <c r="VOJ8" s="43"/>
      <c r="VOK8" s="43"/>
      <c r="VOL8" s="43"/>
      <c r="VOM8" s="43"/>
      <c r="VON8" s="43"/>
      <c r="VOO8" s="43"/>
      <c r="VOP8" s="43"/>
      <c r="VOQ8" s="43"/>
      <c r="VOR8" s="43"/>
      <c r="VOS8" s="43"/>
      <c r="VOT8" s="43"/>
      <c r="VOU8" s="43"/>
      <c r="VOV8" s="43"/>
      <c r="VOW8" s="43"/>
      <c r="VOX8" s="43"/>
      <c r="VOY8" s="43"/>
      <c r="VOZ8" s="43"/>
      <c r="VPA8" s="43"/>
      <c r="VPB8" s="43"/>
      <c r="VPC8" s="43"/>
      <c r="VPD8" s="43"/>
      <c r="VPE8" s="43"/>
      <c r="VPF8" s="43"/>
      <c r="VPG8" s="43"/>
      <c r="VPH8" s="43"/>
      <c r="VPI8" s="43"/>
      <c r="VPJ8" s="43"/>
      <c r="VPK8" s="43"/>
      <c r="VPL8" s="43"/>
      <c r="VPM8" s="43"/>
      <c r="VPN8" s="43"/>
      <c r="VPO8" s="43"/>
      <c r="VPP8" s="43"/>
      <c r="VPQ8" s="43"/>
      <c r="VPR8" s="43"/>
      <c r="VPS8" s="43"/>
      <c r="VPT8" s="43"/>
      <c r="VPU8" s="43"/>
      <c r="VPV8" s="43"/>
      <c r="VPW8" s="43"/>
      <c r="VPX8" s="43"/>
      <c r="VPY8" s="43"/>
      <c r="VPZ8" s="43"/>
      <c r="VQA8" s="43"/>
      <c r="VQB8" s="43"/>
      <c r="VQC8" s="43"/>
      <c r="VQD8" s="43"/>
      <c r="VQE8" s="43"/>
      <c r="VQF8" s="43"/>
      <c r="VQG8" s="43"/>
      <c r="VQH8" s="43"/>
      <c r="VQI8" s="43"/>
      <c r="VQJ8" s="43"/>
      <c r="VQK8" s="43"/>
      <c r="VQL8" s="43"/>
      <c r="VQM8" s="43"/>
      <c r="VQN8" s="43"/>
      <c r="VQO8" s="43"/>
      <c r="VQP8" s="43"/>
      <c r="VQQ8" s="43"/>
      <c r="VQR8" s="43"/>
      <c r="VQS8" s="43"/>
      <c r="VQT8" s="43"/>
      <c r="VQU8" s="43"/>
      <c r="VQV8" s="43"/>
      <c r="VQW8" s="43"/>
      <c r="VQX8" s="43"/>
      <c r="VQY8" s="43"/>
      <c r="VQZ8" s="43"/>
      <c r="VRA8" s="43"/>
      <c r="VRB8" s="43"/>
      <c r="VRC8" s="43"/>
      <c r="VRD8" s="43"/>
      <c r="VRE8" s="43"/>
      <c r="VRF8" s="43"/>
      <c r="VRG8" s="43"/>
      <c r="VRH8" s="43"/>
      <c r="VRI8" s="43"/>
      <c r="VRJ8" s="43"/>
      <c r="VRK8" s="43"/>
      <c r="VRL8" s="43"/>
      <c r="VRM8" s="43"/>
      <c r="VRN8" s="43"/>
      <c r="VRO8" s="43"/>
      <c r="VRP8" s="43"/>
      <c r="VRQ8" s="43"/>
      <c r="VRR8" s="43"/>
      <c r="VRS8" s="43"/>
      <c r="VRT8" s="43"/>
      <c r="VRU8" s="43"/>
      <c r="VRV8" s="43"/>
      <c r="VRW8" s="43"/>
      <c r="VRX8" s="43"/>
      <c r="VRY8" s="43"/>
      <c r="VRZ8" s="43"/>
      <c r="VSA8" s="43"/>
      <c r="VSB8" s="43"/>
      <c r="VSC8" s="43"/>
      <c r="VSD8" s="43"/>
      <c r="VSE8" s="43"/>
      <c r="VSF8" s="43"/>
      <c r="VSG8" s="43"/>
      <c r="VSH8" s="43"/>
      <c r="VSI8" s="43"/>
      <c r="VSJ8" s="43"/>
      <c r="VSK8" s="43"/>
      <c r="VSL8" s="43"/>
      <c r="VSM8" s="43"/>
      <c r="VSN8" s="43"/>
      <c r="VSO8" s="43"/>
      <c r="VSP8" s="43"/>
      <c r="VSQ8" s="43"/>
      <c r="VSR8" s="43"/>
      <c r="VSS8" s="43"/>
      <c r="VST8" s="43"/>
      <c r="VSU8" s="43"/>
      <c r="VSV8" s="43"/>
      <c r="VSW8" s="43"/>
      <c r="VSX8" s="43"/>
      <c r="VSY8" s="43"/>
      <c r="VSZ8" s="43"/>
      <c r="VTA8" s="43"/>
      <c r="VTB8" s="43"/>
      <c r="VTC8" s="43"/>
      <c r="VTD8" s="43"/>
      <c r="VTE8" s="43"/>
      <c r="VTF8" s="43"/>
      <c r="VTG8" s="43"/>
      <c r="VTH8" s="43"/>
      <c r="VTI8" s="43"/>
      <c r="VTJ8" s="43"/>
      <c r="VTK8" s="43"/>
      <c r="VTL8" s="43"/>
      <c r="VTM8" s="43"/>
      <c r="VTN8" s="43"/>
      <c r="VTO8" s="43"/>
      <c r="VTP8" s="43"/>
      <c r="VTQ8" s="43"/>
      <c r="VTR8" s="43"/>
      <c r="VTS8" s="43"/>
      <c r="VTT8" s="43"/>
      <c r="VTU8" s="43"/>
      <c r="VTV8" s="43"/>
      <c r="VTW8" s="43"/>
      <c r="VTX8" s="43"/>
      <c r="VTY8" s="43"/>
      <c r="VTZ8" s="43"/>
      <c r="VUA8" s="43"/>
      <c r="VUB8" s="43"/>
      <c r="VUC8" s="43"/>
      <c r="VUD8" s="43"/>
      <c r="VUE8" s="43"/>
      <c r="VUF8" s="43"/>
      <c r="VUG8" s="43"/>
      <c r="VUH8" s="43"/>
      <c r="VUI8" s="43"/>
      <c r="VUJ8" s="43"/>
      <c r="VUK8" s="43"/>
      <c r="VUL8" s="43"/>
      <c r="VUM8" s="43"/>
      <c r="VUN8" s="43"/>
      <c r="VUO8" s="43"/>
      <c r="VUP8" s="43"/>
      <c r="VUQ8" s="43"/>
      <c r="VUR8" s="43"/>
      <c r="VUS8" s="43"/>
      <c r="VUT8" s="43"/>
      <c r="VUU8" s="43"/>
      <c r="VUV8" s="43"/>
      <c r="VUW8" s="43"/>
      <c r="VUX8" s="43"/>
      <c r="VUY8" s="43"/>
      <c r="VUZ8" s="43"/>
      <c r="VVA8" s="43"/>
      <c r="VVB8" s="43"/>
      <c r="VVC8" s="43"/>
      <c r="VVD8" s="43"/>
      <c r="VVE8" s="43"/>
      <c r="VVF8" s="43"/>
      <c r="VVG8" s="43"/>
      <c r="VVH8" s="43"/>
      <c r="VVI8" s="43"/>
      <c r="VVJ8" s="43"/>
      <c r="VVK8" s="43"/>
      <c r="VVL8" s="43"/>
      <c r="VVM8" s="43"/>
      <c r="VVN8" s="43"/>
      <c r="VVO8" s="43"/>
      <c r="VVP8" s="43"/>
      <c r="VVQ8" s="43"/>
      <c r="VVR8" s="43"/>
      <c r="VVS8" s="43"/>
      <c r="VVT8" s="43"/>
      <c r="VVU8" s="43"/>
      <c r="VVV8" s="43"/>
      <c r="VVW8" s="43"/>
      <c r="VVX8" s="43"/>
      <c r="VVY8" s="43"/>
      <c r="VVZ8" s="43"/>
      <c r="VWA8" s="43"/>
      <c r="VWB8" s="43"/>
      <c r="VWC8" s="43"/>
      <c r="VWD8" s="43"/>
      <c r="VWE8" s="43"/>
      <c r="VWF8" s="43"/>
      <c r="VWG8" s="43"/>
      <c r="VWH8" s="43"/>
      <c r="VWI8" s="43"/>
      <c r="VWJ8" s="43"/>
      <c r="VWK8" s="43"/>
      <c r="VWL8" s="43"/>
      <c r="VWM8" s="43"/>
      <c r="VWN8" s="43"/>
      <c r="VWO8" s="43"/>
      <c r="VWP8" s="43"/>
      <c r="VWQ8" s="43"/>
      <c r="VWR8" s="43"/>
      <c r="VWS8" s="43"/>
      <c r="VWT8" s="43"/>
      <c r="VWU8" s="43"/>
      <c r="VWV8" s="43"/>
      <c r="VWW8" s="43"/>
      <c r="VWX8" s="43"/>
      <c r="VWY8" s="43"/>
      <c r="VWZ8" s="43"/>
      <c r="VXA8" s="43"/>
      <c r="VXB8" s="43"/>
      <c r="VXC8" s="43"/>
      <c r="VXD8" s="43"/>
      <c r="VXE8" s="43"/>
      <c r="VXF8" s="43"/>
      <c r="VXG8" s="43"/>
      <c r="VXH8" s="43"/>
      <c r="VXI8" s="43"/>
      <c r="VXJ8" s="43"/>
      <c r="VXK8" s="43"/>
      <c r="VXL8" s="43"/>
      <c r="VXM8" s="43"/>
      <c r="VXN8" s="43"/>
      <c r="VXO8" s="43"/>
      <c r="VXP8" s="43"/>
      <c r="VXQ8" s="43"/>
      <c r="VXR8" s="43"/>
      <c r="VXS8" s="43"/>
      <c r="VXT8" s="43"/>
      <c r="VXU8" s="43"/>
      <c r="VXV8" s="43"/>
      <c r="VXW8" s="43"/>
      <c r="VXX8" s="43"/>
      <c r="VXY8" s="43"/>
      <c r="VXZ8" s="43"/>
      <c r="VYA8" s="43"/>
      <c r="VYB8" s="43"/>
      <c r="VYC8" s="43"/>
      <c r="VYD8" s="43"/>
      <c r="VYE8" s="43"/>
      <c r="VYF8" s="43"/>
      <c r="VYG8" s="43"/>
      <c r="VYH8" s="43"/>
      <c r="VYI8" s="43"/>
      <c r="VYJ8" s="43"/>
      <c r="VYK8" s="43"/>
      <c r="VYL8" s="43"/>
      <c r="VYM8" s="43"/>
      <c r="VYN8" s="43"/>
      <c r="VYO8" s="43"/>
      <c r="VYP8" s="43"/>
      <c r="VYQ8" s="43"/>
      <c r="VYR8" s="43"/>
      <c r="VYS8" s="43"/>
      <c r="VYT8" s="43"/>
      <c r="VYU8" s="43"/>
      <c r="VYV8" s="43"/>
      <c r="VYW8" s="43"/>
      <c r="VYX8" s="43"/>
      <c r="VYY8" s="43"/>
      <c r="VYZ8" s="43"/>
      <c r="VZA8" s="43"/>
      <c r="VZB8" s="43"/>
      <c r="VZC8" s="43"/>
      <c r="VZD8" s="43"/>
      <c r="VZE8" s="43"/>
      <c r="VZF8" s="43"/>
      <c r="VZG8" s="43"/>
      <c r="VZH8" s="43"/>
      <c r="VZI8" s="43"/>
      <c r="VZJ8" s="43"/>
      <c r="VZK8" s="43"/>
      <c r="VZL8" s="43"/>
      <c r="VZM8" s="43"/>
      <c r="VZN8" s="43"/>
      <c r="VZO8" s="43"/>
      <c r="VZP8" s="43"/>
      <c r="VZQ8" s="43"/>
      <c r="VZR8" s="43"/>
      <c r="VZS8" s="43"/>
      <c r="VZT8" s="43"/>
      <c r="VZU8" s="43"/>
      <c r="VZV8" s="43"/>
      <c r="VZW8" s="43"/>
      <c r="VZX8" s="43"/>
      <c r="VZY8" s="43"/>
      <c r="VZZ8" s="43"/>
      <c r="WAA8" s="43"/>
      <c r="WAB8" s="43"/>
      <c r="WAC8" s="43"/>
      <c r="WAD8" s="43"/>
      <c r="WAE8" s="43"/>
      <c r="WAF8" s="43"/>
      <c r="WAG8" s="43"/>
      <c r="WAH8" s="43"/>
      <c r="WAI8" s="43"/>
      <c r="WAJ8" s="43"/>
      <c r="WAK8" s="43"/>
      <c r="WAL8" s="43"/>
      <c r="WAM8" s="43"/>
      <c r="WAN8" s="43"/>
      <c r="WAO8" s="43"/>
      <c r="WAP8" s="43"/>
      <c r="WAQ8" s="43"/>
      <c r="WAR8" s="43"/>
      <c r="WAS8" s="43"/>
      <c r="WAT8" s="43"/>
      <c r="WAU8" s="43"/>
      <c r="WAV8" s="43"/>
      <c r="WAW8" s="43"/>
      <c r="WAX8" s="43"/>
      <c r="WAY8" s="43"/>
      <c r="WAZ8" s="43"/>
      <c r="WBA8" s="43"/>
      <c r="WBB8" s="43"/>
      <c r="WBC8" s="43"/>
      <c r="WBD8" s="43"/>
      <c r="WBE8" s="43"/>
      <c r="WBF8" s="43"/>
      <c r="WBG8" s="43"/>
      <c r="WBH8" s="43"/>
      <c r="WBI8" s="43"/>
      <c r="WBJ8" s="43"/>
      <c r="WBK8" s="43"/>
      <c r="WBL8" s="43"/>
      <c r="WBM8" s="43"/>
      <c r="WBN8" s="43"/>
      <c r="WBO8" s="43"/>
      <c r="WBP8" s="43"/>
      <c r="WBQ8" s="43"/>
      <c r="WBR8" s="43"/>
      <c r="WBS8" s="43"/>
      <c r="WBT8" s="43"/>
      <c r="WBU8" s="43"/>
      <c r="WBV8" s="43"/>
      <c r="WBW8" s="43"/>
      <c r="WBX8" s="43"/>
      <c r="WBY8" s="43"/>
      <c r="WBZ8" s="43"/>
      <c r="WCA8" s="43"/>
      <c r="WCB8" s="43"/>
      <c r="WCC8" s="43"/>
      <c r="WCD8" s="43"/>
      <c r="WCE8" s="43"/>
      <c r="WCF8" s="43"/>
      <c r="WCG8" s="43"/>
      <c r="WCH8" s="43"/>
      <c r="WCI8" s="43"/>
      <c r="WCJ8" s="43"/>
      <c r="WCK8" s="43"/>
      <c r="WCL8" s="43"/>
      <c r="WCM8" s="43"/>
      <c r="WCN8" s="43"/>
      <c r="WCO8" s="43"/>
      <c r="WCP8" s="43"/>
      <c r="WCQ8" s="43"/>
      <c r="WCR8" s="43"/>
      <c r="WCS8" s="43"/>
      <c r="WCT8" s="43"/>
      <c r="WCU8" s="43"/>
      <c r="WCV8" s="43"/>
      <c r="WCW8" s="43"/>
      <c r="WCX8" s="43"/>
      <c r="WCY8" s="43"/>
      <c r="WCZ8" s="43"/>
      <c r="WDA8" s="43"/>
      <c r="WDB8" s="43"/>
      <c r="WDC8" s="43"/>
      <c r="WDD8" s="43"/>
      <c r="WDE8" s="43"/>
      <c r="WDF8" s="43"/>
      <c r="WDG8" s="43"/>
      <c r="WDH8" s="43"/>
      <c r="WDI8" s="43"/>
      <c r="WDJ8" s="43"/>
      <c r="WDK8" s="43"/>
      <c r="WDL8" s="43"/>
      <c r="WDM8" s="43"/>
      <c r="WDN8" s="43"/>
      <c r="WDO8" s="43"/>
      <c r="WDP8" s="43"/>
      <c r="WDQ8" s="43"/>
      <c r="WDR8" s="43"/>
      <c r="WDS8" s="43"/>
      <c r="WDT8" s="43"/>
      <c r="WDU8" s="43"/>
      <c r="WDV8" s="43"/>
      <c r="WDW8" s="43"/>
      <c r="WDX8" s="43"/>
      <c r="WDY8" s="43"/>
      <c r="WDZ8" s="43"/>
      <c r="WEA8" s="43"/>
      <c r="WEB8" s="43"/>
      <c r="WEC8" s="43"/>
      <c r="WED8" s="43"/>
      <c r="WEE8" s="43"/>
      <c r="WEF8" s="43"/>
      <c r="WEG8" s="43"/>
      <c r="WEH8" s="43"/>
      <c r="WEI8" s="43"/>
      <c r="WEJ8" s="43"/>
      <c r="WEK8" s="43"/>
      <c r="WEL8" s="43"/>
      <c r="WEM8" s="43"/>
      <c r="WEN8" s="43"/>
      <c r="WEO8" s="43"/>
      <c r="WEP8" s="43"/>
      <c r="WEQ8" s="43"/>
      <c r="WER8" s="43"/>
      <c r="WES8" s="43"/>
      <c r="WET8" s="43"/>
      <c r="WEU8" s="43"/>
      <c r="WEV8" s="43"/>
      <c r="WEW8" s="43"/>
      <c r="WEX8" s="43"/>
      <c r="WEY8" s="43"/>
      <c r="WEZ8" s="43"/>
      <c r="WFA8" s="43"/>
      <c r="WFB8" s="43"/>
      <c r="WFC8" s="43"/>
      <c r="WFD8" s="43"/>
      <c r="WFE8" s="43"/>
      <c r="WFF8" s="43"/>
      <c r="WFG8" s="43"/>
      <c r="WFH8" s="43"/>
      <c r="WFI8" s="43"/>
      <c r="WFJ8" s="43"/>
      <c r="WFK8" s="43"/>
      <c r="WFL8" s="43"/>
      <c r="WFM8" s="43"/>
      <c r="WFN8" s="43"/>
      <c r="WFO8" s="43"/>
      <c r="WFP8" s="43"/>
      <c r="WFQ8" s="43"/>
      <c r="WFR8" s="43"/>
      <c r="WFS8" s="43"/>
      <c r="WFT8" s="43"/>
      <c r="WFU8" s="43"/>
      <c r="WFV8" s="43"/>
      <c r="WFW8" s="43"/>
      <c r="WFX8" s="43"/>
      <c r="WFY8" s="43"/>
      <c r="WFZ8" s="43"/>
      <c r="WGA8" s="43"/>
      <c r="WGB8" s="43"/>
      <c r="WGC8" s="43"/>
      <c r="WGD8" s="43"/>
      <c r="WGE8" s="43"/>
      <c r="WGF8" s="43"/>
      <c r="WGG8" s="43"/>
      <c r="WGH8" s="43"/>
      <c r="WGI8" s="43"/>
      <c r="WGJ8" s="43"/>
      <c r="WGK8" s="43"/>
      <c r="WGL8" s="43"/>
      <c r="WGM8" s="43"/>
      <c r="WGN8" s="43"/>
      <c r="WGO8" s="43"/>
      <c r="WGP8" s="43"/>
      <c r="WGQ8" s="43"/>
      <c r="WGR8" s="43"/>
      <c r="WGS8" s="43"/>
      <c r="WGT8" s="43"/>
      <c r="WGU8" s="43"/>
      <c r="WGV8" s="43"/>
      <c r="WGW8" s="43"/>
      <c r="WGX8" s="43"/>
      <c r="WGY8" s="43"/>
      <c r="WGZ8" s="43"/>
      <c r="WHA8" s="43"/>
      <c r="WHB8" s="43"/>
      <c r="WHC8" s="43"/>
      <c r="WHD8" s="43"/>
      <c r="WHE8" s="43"/>
      <c r="WHF8" s="43"/>
      <c r="WHG8" s="43"/>
      <c r="WHH8" s="43"/>
      <c r="WHI8" s="43"/>
      <c r="WHJ8" s="43"/>
      <c r="WHK8" s="43"/>
      <c r="WHL8" s="43"/>
      <c r="WHM8" s="43"/>
      <c r="WHN8" s="43"/>
      <c r="WHO8" s="43"/>
      <c r="WHP8" s="43"/>
      <c r="WHQ8" s="43"/>
      <c r="WHR8" s="43"/>
      <c r="WHS8" s="43"/>
      <c r="WHT8" s="43"/>
      <c r="WHU8" s="43"/>
      <c r="WHV8" s="43"/>
      <c r="WHW8" s="43"/>
      <c r="WHX8" s="43"/>
      <c r="WHY8" s="43"/>
      <c r="WHZ8" s="43"/>
      <c r="WIA8" s="43"/>
      <c r="WIB8" s="43"/>
      <c r="WIC8" s="43"/>
      <c r="WID8" s="43"/>
      <c r="WIE8" s="43"/>
      <c r="WIF8" s="43"/>
      <c r="WIG8" s="43"/>
      <c r="WIH8" s="43"/>
      <c r="WII8" s="43"/>
      <c r="WIJ8" s="43"/>
      <c r="WIK8" s="43"/>
      <c r="WIL8" s="43"/>
      <c r="WIM8" s="43"/>
      <c r="WIN8" s="43"/>
      <c r="WIO8" s="43"/>
      <c r="WIP8" s="43"/>
      <c r="WIQ8" s="43"/>
      <c r="WIR8" s="43"/>
      <c r="WIS8" s="43"/>
      <c r="WIT8" s="43"/>
      <c r="WIU8" s="43"/>
      <c r="WIV8" s="43"/>
      <c r="WIW8" s="43"/>
      <c r="WIX8" s="43"/>
      <c r="WIY8" s="43"/>
      <c r="WIZ8" s="43"/>
      <c r="WJA8" s="43"/>
      <c r="WJB8" s="43"/>
      <c r="WJC8" s="43"/>
      <c r="WJD8" s="43"/>
      <c r="WJE8" s="43"/>
      <c r="WJF8" s="43"/>
      <c r="WJG8" s="43"/>
      <c r="WJH8" s="43"/>
      <c r="WJI8" s="43"/>
      <c r="WJJ8" s="43"/>
      <c r="WJK8" s="43"/>
      <c r="WJL8" s="43"/>
      <c r="WJM8" s="43"/>
      <c r="WJN8" s="43"/>
      <c r="WJO8" s="43"/>
      <c r="WJP8" s="43"/>
      <c r="WJQ8" s="43"/>
      <c r="WJR8" s="43"/>
      <c r="WJS8" s="43"/>
      <c r="WJT8" s="43"/>
      <c r="WJU8" s="43"/>
      <c r="WJV8" s="43"/>
      <c r="WJW8" s="43"/>
      <c r="WJX8" s="43"/>
      <c r="WJY8" s="43"/>
      <c r="WJZ8" s="43"/>
      <c r="WKA8" s="43"/>
      <c r="WKB8" s="43"/>
      <c r="WKC8" s="43"/>
      <c r="WKD8" s="43"/>
      <c r="WKE8" s="43"/>
      <c r="WKF8" s="43"/>
      <c r="WKG8" s="43"/>
      <c r="WKH8" s="43"/>
      <c r="WKI8" s="43"/>
      <c r="WKJ8" s="43"/>
      <c r="WKK8" s="43"/>
      <c r="WKL8" s="43"/>
      <c r="WKM8" s="43"/>
      <c r="WKN8" s="43"/>
      <c r="WKO8" s="43"/>
      <c r="WKP8" s="43"/>
      <c r="WKQ8" s="43"/>
      <c r="WKR8" s="43"/>
      <c r="WKS8" s="43"/>
      <c r="WKT8" s="43"/>
      <c r="WKU8" s="43"/>
      <c r="WKV8" s="43"/>
      <c r="WKW8" s="43"/>
      <c r="WKX8" s="43"/>
      <c r="WKY8" s="43"/>
      <c r="WKZ8" s="43"/>
      <c r="WLA8" s="43"/>
      <c r="WLB8" s="43"/>
      <c r="WLC8" s="43"/>
      <c r="WLD8" s="43"/>
      <c r="WLE8" s="43"/>
      <c r="WLF8" s="43"/>
      <c r="WLG8" s="43"/>
      <c r="WLH8" s="43"/>
      <c r="WLI8" s="43"/>
      <c r="WLJ8" s="43"/>
      <c r="WLK8" s="43"/>
      <c r="WLL8" s="43"/>
      <c r="WLM8" s="43"/>
      <c r="WLN8" s="43"/>
      <c r="WLO8" s="43"/>
      <c r="WLP8" s="43"/>
      <c r="WLQ8" s="43"/>
      <c r="WLR8" s="43"/>
      <c r="WLS8" s="43"/>
      <c r="WLT8" s="43"/>
      <c r="WLU8" s="43"/>
      <c r="WLV8" s="43"/>
      <c r="WLW8" s="43"/>
      <c r="WLX8" s="43"/>
      <c r="WLY8" s="43"/>
      <c r="WLZ8" s="43"/>
      <c r="WMA8" s="43"/>
      <c r="WMB8" s="43"/>
      <c r="WMC8" s="43"/>
      <c r="WMD8" s="43"/>
      <c r="WME8" s="43"/>
      <c r="WMF8" s="43"/>
      <c r="WMG8" s="43"/>
      <c r="WMH8" s="43"/>
      <c r="WMI8" s="43"/>
      <c r="WMJ8" s="43"/>
      <c r="WMK8" s="43"/>
      <c r="WML8" s="43"/>
      <c r="WMM8" s="43"/>
      <c r="WMN8" s="43"/>
      <c r="WMO8" s="43"/>
      <c r="WMP8" s="43"/>
      <c r="WMQ8" s="43"/>
      <c r="WMR8" s="43"/>
      <c r="WMS8" s="43"/>
      <c r="WMT8" s="43"/>
      <c r="WMU8" s="43"/>
      <c r="WMV8" s="43"/>
      <c r="WMW8" s="43"/>
      <c r="WMX8" s="43"/>
      <c r="WMY8" s="43"/>
      <c r="WMZ8" s="43"/>
      <c r="WNA8" s="43"/>
      <c r="WNB8" s="43"/>
      <c r="WNC8" s="43"/>
      <c r="WND8" s="43"/>
      <c r="WNE8" s="43"/>
      <c r="WNF8" s="43"/>
      <c r="WNG8" s="43"/>
      <c r="WNH8" s="43"/>
      <c r="WNI8" s="43"/>
      <c r="WNJ8" s="43"/>
      <c r="WNK8" s="43"/>
      <c r="WNL8" s="43"/>
      <c r="WNM8" s="43"/>
      <c r="WNN8" s="43"/>
      <c r="WNO8" s="43"/>
      <c r="WNP8" s="43"/>
      <c r="WNQ8" s="43"/>
      <c r="WNR8" s="43"/>
      <c r="WNS8" s="43"/>
      <c r="WNT8" s="43"/>
      <c r="WNU8" s="43"/>
      <c r="WNV8" s="43"/>
      <c r="WNW8" s="43"/>
      <c r="WNX8" s="43"/>
      <c r="WNY8" s="43"/>
      <c r="WNZ8" s="43"/>
      <c r="WOA8" s="43"/>
      <c r="WOB8" s="43"/>
      <c r="WOC8" s="43"/>
      <c r="WOD8" s="43"/>
      <c r="WOE8" s="43"/>
      <c r="WOF8" s="43"/>
      <c r="WOG8" s="43"/>
      <c r="WOH8" s="43"/>
      <c r="WOI8" s="43"/>
      <c r="WOJ8" s="43"/>
      <c r="WOK8" s="43"/>
      <c r="WOL8" s="43"/>
      <c r="WOM8" s="43"/>
      <c r="WON8" s="43"/>
      <c r="WOO8" s="43"/>
      <c r="WOP8" s="43"/>
      <c r="WOQ8" s="43"/>
      <c r="WOR8" s="43"/>
      <c r="WOS8" s="43"/>
      <c r="WOT8" s="43"/>
      <c r="WOU8" s="43"/>
      <c r="WOV8" s="43"/>
      <c r="WOW8" s="43"/>
      <c r="WOX8" s="43"/>
      <c r="WOY8" s="43"/>
      <c r="WOZ8" s="43"/>
      <c r="WPA8" s="43"/>
      <c r="WPB8" s="43"/>
      <c r="WPC8" s="43"/>
      <c r="WPD8" s="43"/>
      <c r="WPE8" s="43"/>
      <c r="WPF8" s="43"/>
      <c r="WPG8" s="43"/>
      <c r="WPH8" s="43"/>
      <c r="WPI8" s="43"/>
      <c r="WPJ8" s="43"/>
      <c r="WPK8" s="43"/>
      <c r="WPL8" s="43"/>
      <c r="WPM8" s="43"/>
      <c r="WPN8" s="43"/>
      <c r="WPO8" s="43"/>
      <c r="WPP8" s="43"/>
      <c r="WPQ8" s="43"/>
      <c r="WPR8" s="43"/>
      <c r="WPS8" s="43"/>
      <c r="WPT8" s="43"/>
      <c r="WPU8" s="43"/>
      <c r="WPV8" s="43"/>
      <c r="WPW8" s="43"/>
      <c r="WPX8" s="43"/>
      <c r="WPY8" s="43"/>
      <c r="WPZ8" s="43"/>
      <c r="WQA8" s="43"/>
      <c r="WQB8" s="43"/>
      <c r="WQC8" s="43"/>
      <c r="WQD8" s="43"/>
      <c r="WQE8" s="43"/>
      <c r="WQF8" s="43"/>
      <c r="WQG8" s="43"/>
      <c r="WQH8" s="43"/>
      <c r="WQI8" s="43"/>
      <c r="WQJ8" s="43"/>
      <c r="WQK8" s="43"/>
      <c r="WQL8" s="43"/>
      <c r="WQM8" s="43"/>
      <c r="WQN8" s="43"/>
      <c r="WQO8" s="43"/>
      <c r="WQP8" s="43"/>
      <c r="WQQ8" s="43"/>
      <c r="WQR8" s="43"/>
      <c r="WQS8" s="43"/>
      <c r="WQT8" s="43"/>
      <c r="WQU8" s="43"/>
      <c r="WQV8" s="43"/>
      <c r="WQW8" s="43"/>
      <c r="WQX8" s="43"/>
      <c r="WQY8" s="43"/>
      <c r="WQZ8" s="43"/>
      <c r="WRA8" s="43"/>
      <c r="WRB8" s="43"/>
      <c r="WRC8" s="43"/>
      <c r="WRD8" s="43"/>
      <c r="WRE8" s="43"/>
      <c r="WRF8" s="43"/>
      <c r="WRG8" s="43"/>
      <c r="WRH8" s="43"/>
      <c r="WRI8" s="43"/>
      <c r="WRJ8" s="43"/>
      <c r="WRK8" s="43"/>
      <c r="WRL8" s="43"/>
      <c r="WRM8" s="43"/>
      <c r="WRN8" s="43"/>
      <c r="WRO8" s="43"/>
      <c r="WRP8" s="43"/>
      <c r="WRQ8" s="43"/>
      <c r="WRR8" s="43"/>
      <c r="WRS8" s="43"/>
      <c r="WRT8" s="43"/>
      <c r="WRU8" s="43"/>
      <c r="WRV8" s="43"/>
      <c r="WRW8" s="43"/>
      <c r="WRX8" s="43"/>
      <c r="WRY8" s="43"/>
      <c r="WRZ8" s="43"/>
      <c r="WSA8" s="43"/>
      <c r="WSB8" s="43"/>
      <c r="WSC8" s="43"/>
      <c r="WSD8" s="43"/>
      <c r="WSE8" s="43"/>
      <c r="WSF8" s="43"/>
      <c r="WSG8" s="43"/>
      <c r="WSH8" s="43"/>
      <c r="WSI8" s="43"/>
      <c r="WSJ8" s="43"/>
      <c r="WSK8" s="43"/>
      <c r="WSL8" s="43"/>
      <c r="WSM8" s="43"/>
      <c r="WSN8" s="43"/>
      <c r="WSO8" s="43"/>
      <c r="WSP8" s="43"/>
      <c r="WSQ8" s="43"/>
      <c r="WSR8" s="43"/>
      <c r="WSS8" s="43"/>
      <c r="WST8" s="43"/>
      <c r="WSU8" s="43"/>
      <c r="WSV8" s="43"/>
      <c r="WSW8" s="43"/>
      <c r="WSX8" s="43"/>
      <c r="WSY8" s="43"/>
      <c r="WSZ8" s="43"/>
      <c r="WTA8" s="43"/>
      <c r="WTB8" s="43"/>
      <c r="WTC8" s="43"/>
      <c r="WTD8" s="43"/>
      <c r="WTE8" s="43"/>
      <c r="WTF8" s="43"/>
      <c r="WTG8" s="43"/>
      <c r="WTH8" s="43"/>
      <c r="WTI8" s="43"/>
      <c r="WTJ8" s="43"/>
      <c r="WTK8" s="43"/>
      <c r="WTL8" s="43"/>
      <c r="WTM8" s="43"/>
      <c r="WTN8" s="43"/>
      <c r="WTO8" s="43"/>
      <c r="WTP8" s="43"/>
      <c r="WTQ8" s="43"/>
      <c r="WTR8" s="43"/>
      <c r="WTS8" s="43"/>
      <c r="WTT8" s="43"/>
      <c r="WTU8" s="43"/>
      <c r="WTV8" s="43"/>
      <c r="WTW8" s="43"/>
      <c r="WTX8" s="43"/>
      <c r="WTY8" s="43"/>
      <c r="WTZ8" s="43"/>
      <c r="WUA8" s="43"/>
      <c r="WUB8" s="43"/>
      <c r="WUC8" s="43"/>
      <c r="WUD8" s="43"/>
      <c r="WUE8" s="43"/>
      <c r="WUF8" s="43"/>
      <c r="WUG8" s="43"/>
      <c r="WUH8" s="43"/>
      <c r="WUI8" s="43"/>
      <c r="WUJ8" s="43"/>
      <c r="WUK8" s="43"/>
      <c r="WUL8" s="43"/>
      <c r="WUM8" s="43"/>
      <c r="WUN8" s="43"/>
      <c r="WUO8" s="43"/>
      <c r="WUP8" s="43"/>
      <c r="WUQ8" s="43"/>
      <c r="WUR8" s="43"/>
      <c r="WUS8" s="43"/>
      <c r="WUT8" s="43"/>
      <c r="WUU8" s="43"/>
      <c r="WUV8" s="43"/>
      <c r="WUW8" s="43"/>
      <c r="WUX8" s="43"/>
      <c r="WUY8" s="43"/>
      <c r="WUZ8" s="43"/>
      <c r="WVA8" s="43"/>
      <c r="WVB8" s="43"/>
      <c r="WVC8" s="43"/>
      <c r="WVD8" s="43"/>
      <c r="WVE8" s="43"/>
      <c r="WVF8" s="43"/>
      <c r="WVG8" s="43"/>
      <c r="WVH8" s="43"/>
      <c r="WVI8" s="43"/>
      <c r="WVJ8" s="43"/>
      <c r="WVK8" s="43"/>
      <c r="WVL8" s="43"/>
      <c r="WVM8" s="43"/>
      <c r="WVN8" s="43"/>
      <c r="WVO8" s="43"/>
      <c r="WVP8" s="43"/>
      <c r="WVQ8" s="43"/>
      <c r="WVR8" s="43"/>
      <c r="WVS8" s="43"/>
      <c r="WVT8" s="43"/>
      <c r="WVU8" s="43"/>
      <c r="WVV8" s="43"/>
      <c r="WVW8" s="43"/>
      <c r="WVX8" s="43"/>
      <c r="WVY8" s="43"/>
      <c r="WVZ8" s="43"/>
      <c r="WWA8" s="43"/>
      <c r="WWB8" s="43"/>
      <c r="WWC8" s="43"/>
      <c r="WWD8" s="43"/>
      <c r="WWE8" s="43"/>
      <c r="WWF8" s="43"/>
      <c r="WWG8" s="43"/>
      <c r="WWH8" s="43"/>
      <c r="WWI8" s="43"/>
      <c r="WWJ8" s="43"/>
      <c r="WWK8" s="43"/>
      <c r="WWL8" s="43"/>
      <c r="WWM8" s="43"/>
      <c r="WWN8" s="43"/>
      <c r="WWO8" s="43"/>
      <c r="WWP8" s="43"/>
      <c r="WWQ8" s="43"/>
      <c r="WWR8" s="43"/>
      <c r="WWS8" s="43"/>
      <c r="WWT8" s="43"/>
      <c r="WWU8" s="43"/>
      <c r="WWV8" s="43"/>
      <c r="WWW8" s="43"/>
      <c r="WWX8" s="43"/>
      <c r="WWY8" s="43"/>
      <c r="WWZ8" s="43"/>
      <c r="WXA8" s="43"/>
      <c r="WXB8" s="43"/>
      <c r="WXC8" s="43"/>
      <c r="WXD8" s="43"/>
      <c r="WXE8" s="43"/>
      <c r="WXF8" s="43"/>
      <c r="WXG8" s="43"/>
      <c r="WXH8" s="43"/>
      <c r="WXI8" s="43"/>
      <c r="WXJ8" s="43"/>
      <c r="WXK8" s="43"/>
      <c r="WXL8" s="43"/>
      <c r="WXM8" s="43"/>
      <c r="WXN8" s="43"/>
      <c r="WXO8" s="43"/>
      <c r="WXP8" s="43"/>
      <c r="WXQ8" s="43"/>
      <c r="WXR8" s="43"/>
      <c r="WXS8" s="43"/>
      <c r="WXT8" s="43"/>
      <c r="WXU8" s="43"/>
      <c r="WXV8" s="43"/>
      <c r="WXW8" s="43"/>
      <c r="WXX8" s="43"/>
      <c r="WXY8" s="43"/>
      <c r="WXZ8" s="43"/>
      <c r="WYA8" s="43"/>
      <c r="WYB8" s="43"/>
      <c r="WYC8" s="43"/>
      <c r="WYD8" s="43"/>
      <c r="WYE8" s="43"/>
      <c r="WYF8" s="43"/>
      <c r="WYG8" s="43"/>
      <c r="WYH8" s="43"/>
      <c r="WYI8" s="43"/>
      <c r="WYJ8" s="43"/>
      <c r="WYK8" s="43"/>
      <c r="WYL8" s="43"/>
      <c r="WYM8" s="43"/>
      <c r="WYN8" s="43"/>
      <c r="WYO8" s="43"/>
      <c r="WYP8" s="43"/>
      <c r="WYQ8" s="43"/>
      <c r="WYR8" s="43"/>
      <c r="WYS8" s="43"/>
      <c r="WYT8" s="43"/>
      <c r="WYU8" s="43"/>
      <c r="WYV8" s="43"/>
      <c r="WYW8" s="43"/>
      <c r="WYX8" s="43"/>
      <c r="WYY8" s="43"/>
      <c r="WYZ8" s="43"/>
      <c r="WZA8" s="43"/>
      <c r="WZB8" s="43"/>
      <c r="WZC8" s="43"/>
      <c r="WZD8" s="43"/>
      <c r="WZE8" s="43"/>
      <c r="WZF8" s="43"/>
      <c r="WZG8" s="43"/>
      <c r="WZH8" s="43"/>
      <c r="WZI8" s="43"/>
      <c r="WZJ8" s="43"/>
      <c r="WZK8" s="43"/>
      <c r="WZL8" s="43"/>
      <c r="WZM8" s="43"/>
      <c r="WZN8" s="43"/>
      <c r="WZO8" s="43"/>
      <c r="WZP8" s="43"/>
      <c r="WZQ8" s="43"/>
      <c r="WZR8" s="43"/>
      <c r="WZS8" s="43"/>
      <c r="WZT8" s="43"/>
      <c r="WZU8" s="43"/>
      <c r="WZV8" s="43"/>
      <c r="WZW8" s="43"/>
      <c r="WZX8" s="43"/>
      <c r="WZY8" s="43"/>
      <c r="WZZ8" s="43"/>
      <c r="XAA8" s="43"/>
      <c r="XAB8" s="43"/>
      <c r="XAC8" s="43"/>
      <c r="XAD8" s="43"/>
      <c r="XAE8" s="43"/>
      <c r="XAF8" s="43"/>
      <c r="XAG8" s="43"/>
      <c r="XAH8" s="43"/>
      <c r="XAI8" s="43"/>
      <c r="XAJ8" s="43"/>
      <c r="XAK8" s="43"/>
      <c r="XAL8" s="43"/>
      <c r="XAM8" s="43"/>
      <c r="XAN8" s="43"/>
      <c r="XAO8" s="43"/>
      <c r="XAP8" s="43"/>
      <c r="XAQ8" s="43"/>
      <c r="XAR8" s="43"/>
      <c r="XAS8" s="43"/>
      <c r="XAT8" s="43"/>
      <c r="XAU8" s="43"/>
      <c r="XAV8" s="43"/>
      <c r="XAW8" s="43"/>
      <c r="XAX8" s="43"/>
      <c r="XAY8" s="43"/>
      <c r="XAZ8" s="43"/>
      <c r="XBA8" s="43"/>
      <c r="XBB8" s="43"/>
      <c r="XBC8" s="43"/>
      <c r="XBD8" s="43"/>
      <c r="XBE8" s="43"/>
      <c r="XBF8" s="43"/>
      <c r="XBG8" s="43"/>
      <c r="XBH8" s="43"/>
      <c r="XBI8" s="43"/>
      <c r="XBJ8" s="43"/>
      <c r="XBK8" s="43"/>
      <c r="XBL8" s="43"/>
      <c r="XBM8" s="43"/>
      <c r="XBN8" s="43"/>
      <c r="XBO8" s="43"/>
      <c r="XBP8" s="43"/>
      <c r="XBQ8" s="43"/>
      <c r="XBR8" s="43"/>
      <c r="XBS8" s="43"/>
      <c r="XBT8" s="43"/>
      <c r="XBU8" s="43"/>
      <c r="XBV8" s="43"/>
      <c r="XBW8" s="43"/>
      <c r="XBX8" s="43"/>
      <c r="XBY8" s="43"/>
      <c r="XBZ8" s="43"/>
      <c r="XCA8" s="43"/>
      <c r="XCB8" s="43"/>
      <c r="XCC8" s="43"/>
      <c r="XCD8" s="43"/>
      <c r="XCE8" s="43"/>
      <c r="XCF8" s="43"/>
      <c r="XCG8" s="43"/>
      <c r="XCH8" s="43"/>
      <c r="XCI8" s="43"/>
      <c r="XCJ8" s="43"/>
      <c r="XCK8" s="43"/>
      <c r="XCL8" s="43"/>
      <c r="XCM8" s="43"/>
      <c r="XCN8" s="43"/>
      <c r="XCO8" s="43"/>
      <c r="XCP8" s="43"/>
      <c r="XCQ8" s="43"/>
      <c r="XCR8" s="43"/>
      <c r="XCS8" s="43"/>
      <c r="XCT8" s="43"/>
      <c r="XCU8" s="43"/>
      <c r="XCV8" s="43"/>
      <c r="XCW8" s="43"/>
      <c r="XCX8" s="43"/>
      <c r="XCY8" s="43"/>
      <c r="XCZ8" s="43"/>
      <c r="XDA8" s="43"/>
      <c r="XDB8" s="43"/>
      <c r="XDC8" s="43"/>
      <c r="XDD8" s="43"/>
      <c r="XDE8" s="43"/>
      <c r="XDF8" s="43"/>
      <c r="XDG8" s="43"/>
      <c r="XDH8" s="43"/>
      <c r="XDI8" s="43"/>
      <c r="XDJ8" s="43"/>
      <c r="XDK8" s="43"/>
      <c r="XDL8" s="43"/>
      <c r="XDM8" s="43"/>
    </row>
    <row r="9" ht="61" customHeight="1" spans="1:16341">
      <c r="A9" s="21" t="s">
        <v>40</v>
      </c>
      <c r="B9" s="28" t="s">
        <v>41</v>
      </c>
      <c r="C9" s="29">
        <v>1</v>
      </c>
      <c r="D9" s="24" t="s">
        <v>14</v>
      </c>
      <c r="E9" s="24" t="s">
        <v>15</v>
      </c>
      <c r="F9" s="25" t="s">
        <v>16</v>
      </c>
      <c r="G9" s="31" t="s">
        <v>17</v>
      </c>
      <c r="H9" s="32" t="s">
        <v>42</v>
      </c>
      <c r="I9" s="44">
        <v>21012017070014</v>
      </c>
      <c r="J9" s="45" t="s">
        <v>43</v>
      </c>
      <c r="K9" s="21"/>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c r="PW9" s="46"/>
      <c r="PX9" s="46"/>
      <c r="PY9" s="46"/>
      <c r="PZ9" s="46"/>
      <c r="QA9" s="46"/>
      <c r="QB9" s="46"/>
      <c r="QC9" s="46"/>
      <c r="QD9" s="46"/>
      <c r="QE9" s="46"/>
      <c r="QF9" s="46"/>
      <c r="QG9" s="46"/>
      <c r="QH9" s="46"/>
      <c r="QI9" s="46"/>
      <c r="QJ9" s="46"/>
      <c r="QK9" s="46"/>
      <c r="QL9" s="46"/>
      <c r="QM9" s="46"/>
      <c r="QN9" s="46"/>
      <c r="QO9" s="46"/>
      <c r="QP9" s="46"/>
      <c r="QQ9" s="46"/>
      <c r="QR9" s="46"/>
      <c r="QS9" s="46"/>
      <c r="QT9" s="46"/>
      <c r="QU9" s="46"/>
      <c r="QV9" s="46"/>
      <c r="QW9" s="46"/>
      <c r="QX9" s="46"/>
      <c r="QY9" s="46"/>
      <c r="QZ9" s="46"/>
      <c r="RA9" s="46"/>
      <c r="RB9" s="46"/>
      <c r="RC9" s="46"/>
      <c r="RD9" s="46"/>
      <c r="RE9" s="46"/>
      <c r="RF9" s="46"/>
      <c r="RG9" s="46"/>
      <c r="RH9" s="46"/>
      <c r="RI9" s="46"/>
      <c r="RJ9" s="46"/>
      <c r="RK9" s="46"/>
      <c r="RL9" s="46"/>
      <c r="RM9" s="46"/>
      <c r="RN9" s="46"/>
      <c r="RO9" s="46"/>
      <c r="RP9" s="46"/>
      <c r="RQ9" s="46"/>
      <c r="RR9" s="46"/>
      <c r="RS9" s="46"/>
      <c r="RT9" s="46"/>
      <c r="RU9" s="46"/>
      <c r="RV9" s="46"/>
      <c r="RW9" s="46"/>
      <c r="RX9" s="46"/>
      <c r="RY9" s="46"/>
      <c r="RZ9" s="46"/>
      <c r="SA9" s="46"/>
      <c r="SB9" s="46"/>
      <c r="SC9" s="46"/>
      <c r="SD9" s="46"/>
      <c r="SE9" s="46"/>
      <c r="SF9" s="46"/>
      <c r="SG9" s="46"/>
      <c r="SH9" s="46"/>
      <c r="SI9" s="46"/>
      <c r="SJ9" s="46"/>
      <c r="SK9" s="46"/>
      <c r="SL9" s="46"/>
      <c r="SM9" s="46"/>
      <c r="SN9" s="46"/>
      <c r="SO9" s="46"/>
      <c r="SP9" s="46"/>
      <c r="SQ9" s="46"/>
      <c r="SR9" s="46"/>
      <c r="SS9" s="46"/>
      <c r="ST9" s="46"/>
      <c r="SU9" s="46"/>
      <c r="SV9" s="46"/>
      <c r="SW9" s="46"/>
      <c r="SX9" s="46"/>
      <c r="SY9" s="46"/>
      <c r="SZ9" s="46"/>
      <c r="TA9" s="46"/>
      <c r="TB9" s="46"/>
      <c r="TC9" s="46"/>
      <c r="TD9" s="46"/>
      <c r="TE9" s="46"/>
      <c r="TF9" s="46"/>
      <c r="TG9" s="46"/>
      <c r="TH9" s="46"/>
      <c r="TI9" s="46"/>
      <c r="TJ9" s="46"/>
      <c r="TK9" s="46"/>
      <c r="TL9" s="46"/>
      <c r="TM9" s="46"/>
      <c r="TN9" s="46"/>
      <c r="TO9" s="46"/>
      <c r="TP9" s="46"/>
      <c r="TQ9" s="46"/>
      <c r="TR9" s="46"/>
      <c r="TS9" s="46"/>
      <c r="TT9" s="46"/>
      <c r="TU9" s="46"/>
      <c r="TV9" s="46"/>
      <c r="TW9" s="46"/>
      <c r="TX9" s="46"/>
      <c r="TY9" s="46"/>
      <c r="TZ9" s="46"/>
      <c r="UA9" s="46"/>
      <c r="UB9" s="46"/>
      <c r="UC9" s="46"/>
      <c r="UD9" s="46"/>
      <c r="UE9" s="46"/>
      <c r="UF9" s="46"/>
      <c r="UG9" s="46"/>
      <c r="UH9" s="46"/>
      <c r="UI9" s="46"/>
      <c r="UJ9" s="46"/>
      <c r="UK9" s="46"/>
      <c r="UL9" s="46"/>
      <c r="UM9" s="46"/>
      <c r="UN9" s="46"/>
      <c r="UO9" s="46"/>
      <c r="UP9" s="46"/>
      <c r="UQ9" s="46"/>
      <c r="UR9" s="46"/>
      <c r="US9" s="46"/>
      <c r="UT9" s="46"/>
      <c r="UU9" s="46"/>
      <c r="UV9" s="46"/>
      <c r="UW9" s="46"/>
      <c r="UX9" s="46"/>
      <c r="UY9" s="46"/>
      <c r="UZ9" s="46"/>
      <c r="VA9" s="46"/>
      <c r="VB9" s="46"/>
      <c r="VC9" s="46"/>
      <c r="VD9" s="46"/>
      <c r="VE9" s="46"/>
      <c r="VF9" s="46"/>
      <c r="VG9" s="46"/>
      <c r="VH9" s="46"/>
      <c r="VI9" s="46"/>
      <c r="VJ9" s="46"/>
      <c r="VK9" s="46"/>
      <c r="VL9" s="46"/>
      <c r="VM9" s="46"/>
      <c r="VN9" s="46"/>
      <c r="VO9" s="46"/>
      <c r="VP9" s="46"/>
      <c r="VQ9" s="46"/>
      <c r="VR9" s="46"/>
      <c r="VS9" s="46"/>
      <c r="VT9" s="46"/>
      <c r="VU9" s="46"/>
      <c r="VV9" s="46"/>
      <c r="VW9" s="46"/>
      <c r="VX9" s="46"/>
      <c r="VY9" s="46"/>
      <c r="VZ9" s="46"/>
      <c r="WA9" s="46"/>
      <c r="WB9" s="46"/>
      <c r="WC9" s="46"/>
      <c r="WD9" s="46"/>
      <c r="WE9" s="46"/>
      <c r="WF9" s="46"/>
      <c r="WG9" s="46"/>
      <c r="WH9" s="46"/>
      <c r="WI9" s="46"/>
      <c r="WJ9" s="46"/>
      <c r="WK9" s="46"/>
      <c r="WL9" s="46"/>
      <c r="WM9" s="46"/>
      <c r="WN9" s="46"/>
      <c r="WO9" s="46"/>
      <c r="WP9" s="46"/>
      <c r="WQ9" s="46"/>
      <c r="WR9" s="46"/>
      <c r="WS9" s="46"/>
      <c r="WT9" s="46"/>
      <c r="WU9" s="46"/>
      <c r="WV9" s="46"/>
      <c r="WW9" s="46"/>
      <c r="WX9" s="46"/>
      <c r="WY9" s="46"/>
      <c r="WZ9" s="46"/>
      <c r="XA9" s="46"/>
      <c r="XB9" s="46"/>
      <c r="XC9" s="46"/>
      <c r="XD9" s="46"/>
      <c r="XE9" s="46"/>
      <c r="XF9" s="46"/>
      <c r="XG9" s="46"/>
      <c r="XH9" s="46"/>
      <c r="XI9" s="46"/>
      <c r="XJ9" s="46"/>
      <c r="XK9" s="46"/>
      <c r="XL9" s="46"/>
      <c r="XM9" s="46"/>
      <c r="XN9" s="46"/>
      <c r="XO9" s="46"/>
      <c r="XP9" s="46"/>
      <c r="XQ9" s="46"/>
      <c r="XR9" s="46"/>
      <c r="XS9" s="46"/>
      <c r="XT9" s="46"/>
      <c r="XU9" s="46"/>
      <c r="XV9" s="46"/>
      <c r="XW9" s="46"/>
      <c r="XX9" s="46"/>
      <c r="XY9" s="46"/>
      <c r="XZ9" s="46"/>
      <c r="YA9" s="46"/>
      <c r="YB9" s="46"/>
      <c r="YC9" s="46"/>
      <c r="YD9" s="46"/>
      <c r="YE9" s="46"/>
      <c r="YF9" s="46"/>
      <c r="YG9" s="46"/>
      <c r="YH9" s="46"/>
      <c r="YI9" s="46"/>
      <c r="YJ9" s="46"/>
      <c r="YK9" s="46"/>
      <c r="YL9" s="46"/>
      <c r="YM9" s="46"/>
      <c r="YN9" s="46"/>
      <c r="YO9" s="46"/>
      <c r="YP9" s="46"/>
      <c r="YQ9" s="46"/>
      <c r="YR9" s="46"/>
      <c r="YS9" s="46"/>
      <c r="YT9" s="46"/>
      <c r="YU9" s="46"/>
      <c r="YV9" s="46"/>
      <c r="YW9" s="46"/>
      <c r="YX9" s="46"/>
      <c r="YY9" s="46"/>
      <c r="YZ9" s="46"/>
      <c r="ZA9" s="46"/>
      <c r="ZB9" s="46"/>
      <c r="ZC9" s="46"/>
      <c r="ZD9" s="46"/>
      <c r="ZE9" s="46"/>
      <c r="ZF9" s="46"/>
      <c r="ZG9" s="46"/>
      <c r="ZH9" s="46"/>
      <c r="ZI9" s="46"/>
      <c r="ZJ9" s="46"/>
      <c r="ZK9" s="46"/>
      <c r="ZL9" s="46"/>
      <c r="ZM9" s="46"/>
      <c r="ZN9" s="46"/>
      <c r="ZO9" s="46"/>
      <c r="ZP9" s="46"/>
      <c r="ZQ9" s="46"/>
      <c r="ZR9" s="46"/>
      <c r="ZS9" s="46"/>
      <c r="ZT9" s="46"/>
      <c r="ZU9" s="46"/>
      <c r="ZV9" s="46"/>
      <c r="ZW9" s="46"/>
      <c r="ZX9" s="46"/>
      <c r="ZY9" s="46"/>
      <c r="ZZ9" s="46"/>
      <c r="AAA9" s="46"/>
      <c r="AAB9" s="46"/>
      <c r="AAC9" s="46"/>
      <c r="AAD9" s="46"/>
      <c r="AAE9" s="46"/>
      <c r="AAF9" s="46"/>
      <c r="AAG9" s="46"/>
      <c r="AAH9" s="46"/>
      <c r="AAI9" s="46"/>
      <c r="AAJ9" s="46"/>
      <c r="AAK9" s="46"/>
      <c r="AAL9" s="46"/>
      <c r="AAM9" s="46"/>
      <c r="AAN9" s="46"/>
      <c r="AAO9" s="46"/>
      <c r="AAP9" s="46"/>
      <c r="AAQ9" s="46"/>
      <c r="AAR9" s="46"/>
      <c r="AAS9" s="46"/>
      <c r="AAT9" s="46"/>
      <c r="AAU9" s="46"/>
      <c r="AAV9" s="46"/>
      <c r="AAW9" s="46"/>
      <c r="AAX9" s="46"/>
      <c r="AAY9" s="46"/>
      <c r="AAZ9" s="46"/>
      <c r="ABA9" s="46"/>
      <c r="ABB9" s="46"/>
      <c r="ABC9" s="46"/>
      <c r="ABD9" s="46"/>
      <c r="ABE9" s="46"/>
      <c r="ABF9" s="46"/>
      <c r="ABG9" s="46"/>
      <c r="ABH9" s="46"/>
      <c r="ABI9" s="46"/>
      <c r="ABJ9" s="46"/>
      <c r="ABK9" s="46"/>
      <c r="ABL9" s="46"/>
      <c r="ABM9" s="46"/>
      <c r="ABN9" s="46"/>
      <c r="ABO9" s="46"/>
      <c r="ABP9" s="46"/>
      <c r="ABQ9" s="46"/>
      <c r="ABR9" s="46"/>
      <c r="ABS9" s="46"/>
      <c r="ABT9" s="46"/>
      <c r="ABU9" s="46"/>
      <c r="ABV9" s="46"/>
      <c r="ABW9" s="46"/>
      <c r="ABX9" s="46"/>
      <c r="ABY9" s="46"/>
      <c r="ABZ9" s="46"/>
      <c r="ACA9" s="46"/>
      <c r="ACB9" s="46"/>
      <c r="ACC9" s="46"/>
      <c r="ACD9" s="46"/>
      <c r="ACE9" s="46"/>
      <c r="ACF9" s="46"/>
      <c r="ACG9" s="46"/>
      <c r="ACH9" s="46"/>
      <c r="ACI9" s="46"/>
      <c r="ACJ9" s="46"/>
      <c r="ACK9" s="46"/>
      <c r="ACL9" s="46"/>
      <c r="ACM9" s="46"/>
      <c r="ACN9" s="46"/>
      <c r="ACO9" s="46"/>
      <c r="ACP9" s="46"/>
      <c r="ACQ9" s="46"/>
      <c r="ACR9" s="46"/>
      <c r="ACS9" s="46"/>
      <c r="ACT9" s="46"/>
      <c r="ACU9" s="46"/>
      <c r="ACV9" s="46"/>
      <c r="ACW9" s="46"/>
      <c r="ACX9" s="46"/>
      <c r="ACY9" s="46"/>
      <c r="ACZ9" s="46"/>
      <c r="ADA9" s="46"/>
      <c r="ADB9" s="46"/>
      <c r="ADC9" s="46"/>
      <c r="ADD9" s="46"/>
      <c r="ADE9" s="46"/>
      <c r="ADF9" s="46"/>
      <c r="ADG9" s="46"/>
      <c r="ADH9" s="46"/>
      <c r="ADI9" s="46"/>
      <c r="ADJ9" s="46"/>
      <c r="ADK9" s="46"/>
      <c r="ADL9" s="46"/>
      <c r="ADM9" s="46"/>
      <c r="ADN9" s="46"/>
      <c r="ADO9" s="46"/>
      <c r="ADP9" s="46"/>
      <c r="ADQ9" s="46"/>
      <c r="ADR9" s="46"/>
      <c r="ADS9" s="46"/>
      <c r="ADT9" s="46"/>
      <c r="ADU9" s="46"/>
      <c r="ADV9" s="46"/>
      <c r="ADW9" s="46"/>
      <c r="ADX9" s="46"/>
      <c r="ADY9" s="46"/>
      <c r="ADZ9" s="46"/>
      <c r="AEA9" s="46"/>
      <c r="AEB9" s="46"/>
      <c r="AEC9" s="46"/>
      <c r="AED9" s="46"/>
      <c r="AEE9" s="46"/>
      <c r="AEF9" s="46"/>
      <c r="AEG9" s="46"/>
      <c r="AEH9" s="46"/>
      <c r="AEI9" s="46"/>
      <c r="AEJ9" s="46"/>
      <c r="AEK9" s="46"/>
      <c r="AEL9" s="46"/>
      <c r="AEM9" s="46"/>
      <c r="AEN9" s="46"/>
      <c r="AEO9" s="46"/>
      <c r="AEP9" s="46"/>
      <c r="AEQ9" s="46"/>
      <c r="AER9" s="46"/>
      <c r="AES9" s="46"/>
      <c r="AET9" s="46"/>
      <c r="AEU9" s="46"/>
      <c r="AEV9" s="46"/>
      <c r="AEW9" s="46"/>
      <c r="AEX9" s="46"/>
      <c r="AEY9" s="46"/>
      <c r="AEZ9" s="46"/>
      <c r="AFA9" s="46"/>
      <c r="AFB9" s="46"/>
      <c r="AFC9" s="46"/>
      <c r="AFD9" s="46"/>
      <c r="AFE9" s="46"/>
      <c r="AFF9" s="46"/>
      <c r="AFG9" s="46"/>
      <c r="AFH9" s="46"/>
      <c r="AFI9" s="46"/>
      <c r="AFJ9" s="46"/>
      <c r="AFK9" s="46"/>
      <c r="AFL9" s="46"/>
      <c r="AFM9" s="46"/>
      <c r="AFN9" s="46"/>
      <c r="AFO9" s="46"/>
      <c r="AFP9" s="46"/>
      <c r="AFQ9" s="46"/>
      <c r="AFR9" s="46"/>
      <c r="AFS9" s="46"/>
      <c r="AFT9" s="46"/>
      <c r="AFU9" s="46"/>
      <c r="AFV9" s="46"/>
      <c r="AFW9" s="46"/>
      <c r="AFX9" s="46"/>
      <c r="AFY9" s="46"/>
      <c r="AFZ9" s="46"/>
      <c r="AGA9" s="46"/>
      <c r="AGB9" s="46"/>
      <c r="AGC9" s="46"/>
      <c r="AGD9" s="46"/>
      <c r="AGE9" s="46"/>
      <c r="AGF9" s="46"/>
      <c r="AGG9" s="46"/>
      <c r="AGH9" s="46"/>
      <c r="AGI9" s="46"/>
      <c r="AGJ9" s="46"/>
      <c r="AGK9" s="46"/>
      <c r="AGL9" s="46"/>
      <c r="AGM9" s="46"/>
      <c r="AGN9" s="46"/>
      <c r="AGO9" s="46"/>
      <c r="AGP9" s="46"/>
      <c r="AGQ9" s="46"/>
      <c r="AGR9" s="46"/>
      <c r="AGS9" s="46"/>
      <c r="AGT9" s="46"/>
      <c r="AGU9" s="46"/>
      <c r="AGV9" s="46"/>
      <c r="AGW9" s="46"/>
      <c r="AGX9" s="46"/>
      <c r="AGY9" s="46"/>
      <c r="AGZ9" s="46"/>
      <c r="AHA9" s="46"/>
      <c r="AHB9" s="46"/>
      <c r="AHC9" s="46"/>
      <c r="AHD9" s="46"/>
      <c r="AHE9" s="46"/>
      <c r="AHF9" s="46"/>
      <c r="AHG9" s="46"/>
      <c r="AHH9" s="46"/>
      <c r="AHI9" s="46"/>
      <c r="AHJ9" s="46"/>
      <c r="AHK9" s="46"/>
      <c r="AHL9" s="46"/>
      <c r="AHM9" s="46"/>
      <c r="AHN9" s="46"/>
      <c r="AHO9" s="46"/>
      <c r="AHP9" s="46"/>
      <c r="AHQ9" s="46"/>
      <c r="AHR9" s="46"/>
      <c r="AHS9" s="46"/>
      <c r="AHT9" s="46"/>
      <c r="AHU9" s="46"/>
      <c r="AHV9" s="46"/>
      <c r="AHW9" s="46"/>
      <c r="AHX9" s="46"/>
      <c r="AHY9" s="46"/>
      <c r="AHZ9" s="46"/>
      <c r="AIA9" s="46"/>
      <c r="AIB9" s="46"/>
      <c r="AIC9" s="46"/>
      <c r="AID9" s="46"/>
      <c r="AIE9" s="46"/>
      <c r="AIF9" s="46"/>
      <c r="AIG9" s="46"/>
      <c r="AIH9" s="46"/>
      <c r="AII9" s="46"/>
      <c r="AIJ9" s="46"/>
      <c r="AIK9" s="46"/>
      <c r="AIL9" s="46"/>
      <c r="AIM9" s="46"/>
      <c r="AIN9" s="46"/>
      <c r="AIO9" s="46"/>
      <c r="AIP9" s="46"/>
      <c r="AIQ9" s="46"/>
      <c r="AIR9" s="46"/>
      <c r="AIS9" s="46"/>
      <c r="AIT9" s="46"/>
      <c r="AIU9" s="46"/>
      <c r="AIV9" s="46"/>
      <c r="AIW9" s="46"/>
      <c r="AIX9" s="46"/>
      <c r="AIY9" s="46"/>
      <c r="AIZ9" s="46"/>
      <c r="AJA9" s="46"/>
      <c r="AJB9" s="46"/>
      <c r="AJC9" s="46"/>
      <c r="AJD9" s="46"/>
      <c r="AJE9" s="46"/>
      <c r="AJF9" s="46"/>
      <c r="AJG9" s="46"/>
      <c r="AJH9" s="46"/>
      <c r="AJI9" s="46"/>
      <c r="AJJ9" s="46"/>
      <c r="AJK9" s="46"/>
      <c r="AJL9" s="46"/>
      <c r="AJM9" s="46"/>
      <c r="AJN9" s="46"/>
      <c r="AJO9" s="46"/>
      <c r="AJP9" s="46"/>
      <c r="AJQ9" s="46"/>
      <c r="AJR9" s="46"/>
      <c r="AJS9" s="46"/>
      <c r="AJT9" s="46"/>
      <c r="AJU9" s="46"/>
      <c r="AJV9" s="46"/>
      <c r="AJW9" s="46"/>
      <c r="AJX9" s="46"/>
      <c r="AJY9" s="46"/>
      <c r="AJZ9" s="46"/>
      <c r="AKA9" s="46"/>
      <c r="AKB9" s="46"/>
      <c r="AKC9" s="46"/>
      <c r="AKD9" s="46"/>
      <c r="AKE9" s="46"/>
      <c r="AKF9" s="46"/>
      <c r="AKG9" s="46"/>
      <c r="AKH9" s="46"/>
      <c r="AKI9" s="46"/>
      <c r="AKJ9" s="46"/>
      <c r="AKK9" s="46"/>
      <c r="AKL9" s="46"/>
      <c r="AKM9" s="46"/>
      <c r="AKN9" s="46"/>
      <c r="AKO9" s="46"/>
      <c r="AKP9" s="46"/>
      <c r="AKQ9" s="46"/>
      <c r="AKR9" s="46"/>
      <c r="AKS9" s="46"/>
      <c r="AKT9" s="46"/>
      <c r="AKU9" s="46"/>
      <c r="AKV9" s="46"/>
      <c r="AKW9" s="46"/>
      <c r="AKX9" s="46"/>
      <c r="AKY9" s="46"/>
      <c r="AKZ9" s="46"/>
      <c r="ALA9" s="46"/>
      <c r="ALB9" s="46"/>
      <c r="ALC9" s="46"/>
      <c r="ALD9" s="46"/>
      <c r="ALE9" s="46"/>
      <c r="ALF9" s="46"/>
      <c r="ALG9" s="46"/>
      <c r="ALH9" s="46"/>
      <c r="ALI9" s="46"/>
      <c r="ALJ9" s="46"/>
      <c r="ALK9" s="46"/>
      <c r="ALL9" s="46"/>
      <c r="ALM9" s="46"/>
      <c r="ALN9" s="46"/>
      <c r="ALO9" s="46"/>
      <c r="ALP9" s="46"/>
      <c r="ALQ9" s="46"/>
      <c r="ALR9" s="46"/>
      <c r="ALS9" s="46"/>
      <c r="ALT9" s="46"/>
      <c r="ALU9" s="46"/>
      <c r="ALV9" s="46"/>
      <c r="ALW9" s="46"/>
      <c r="ALX9" s="46"/>
      <c r="ALY9" s="46"/>
      <c r="ALZ9" s="46"/>
      <c r="AMA9" s="46"/>
      <c r="AMB9" s="46"/>
      <c r="AMC9" s="46"/>
      <c r="AMD9" s="46"/>
      <c r="AME9" s="46"/>
      <c r="AMF9" s="46"/>
      <c r="AMG9" s="46"/>
      <c r="AMH9" s="46"/>
      <c r="AMI9" s="46"/>
      <c r="AMJ9" s="46"/>
      <c r="AMK9" s="46"/>
      <c r="AML9" s="46"/>
      <c r="AMM9" s="46"/>
      <c r="AMN9" s="46"/>
      <c r="AMO9" s="46"/>
      <c r="AMP9" s="46"/>
      <c r="AMQ9" s="46"/>
      <c r="AMR9" s="46"/>
      <c r="AMS9" s="46"/>
      <c r="AMT9" s="46"/>
      <c r="AMU9" s="46"/>
      <c r="AMV9" s="46"/>
      <c r="AMW9" s="46"/>
      <c r="AMX9" s="46"/>
      <c r="AMY9" s="46"/>
      <c r="AMZ9" s="46"/>
      <c r="ANA9" s="46"/>
      <c r="ANB9" s="46"/>
      <c r="ANC9" s="46"/>
      <c r="AND9" s="46"/>
      <c r="ANE9" s="46"/>
      <c r="ANF9" s="46"/>
      <c r="ANG9" s="46"/>
      <c r="ANH9" s="46"/>
      <c r="ANI9" s="46"/>
      <c r="ANJ9" s="46"/>
      <c r="ANK9" s="46"/>
      <c r="ANL9" s="46"/>
      <c r="ANM9" s="46"/>
      <c r="ANN9" s="46"/>
      <c r="ANO9" s="46"/>
      <c r="ANP9" s="46"/>
      <c r="ANQ9" s="46"/>
      <c r="ANR9" s="46"/>
      <c r="ANS9" s="46"/>
      <c r="ANT9" s="46"/>
      <c r="ANU9" s="46"/>
      <c r="ANV9" s="46"/>
      <c r="ANW9" s="46"/>
      <c r="ANX9" s="46"/>
      <c r="ANY9" s="46"/>
      <c r="ANZ9" s="46"/>
      <c r="AOA9" s="46"/>
      <c r="AOB9" s="46"/>
      <c r="AOC9" s="46"/>
      <c r="AOD9" s="46"/>
      <c r="AOE9" s="46"/>
      <c r="AOF9" s="46"/>
      <c r="AOG9" s="46"/>
      <c r="AOH9" s="46"/>
      <c r="AOI9" s="46"/>
      <c r="AOJ9" s="46"/>
      <c r="AOK9" s="46"/>
      <c r="AOL9" s="46"/>
      <c r="AOM9" s="46"/>
      <c r="AON9" s="46"/>
      <c r="AOO9" s="46"/>
      <c r="AOP9" s="46"/>
      <c r="AOQ9" s="46"/>
      <c r="AOR9" s="46"/>
      <c r="AOS9" s="46"/>
      <c r="AOT9" s="46"/>
      <c r="AOU9" s="46"/>
      <c r="AOV9" s="46"/>
      <c r="AOW9" s="46"/>
      <c r="AOX9" s="46"/>
      <c r="AOY9" s="46"/>
      <c r="AOZ9" s="46"/>
      <c r="APA9" s="46"/>
      <c r="APB9" s="46"/>
      <c r="APC9" s="46"/>
      <c r="APD9" s="46"/>
      <c r="APE9" s="46"/>
      <c r="APF9" s="46"/>
      <c r="APG9" s="46"/>
      <c r="APH9" s="46"/>
      <c r="API9" s="46"/>
      <c r="APJ9" s="46"/>
      <c r="APK9" s="46"/>
      <c r="APL9" s="46"/>
      <c r="APM9" s="46"/>
      <c r="APN9" s="46"/>
      <c r="APO9" s="46"/>
      <c r="APP9" s="46"/>
      <c r="APQ9" s="46"/>
      <c r="APR9" s="46"/>
      <c r="APS9" s="46"/>
      <c r="APT9" s="46"/>
      <c r="APU9" s="46"/>
      <c r="APV9" s="46"/>
      <c r="APW9" s="46"/>
      <c r="APX9" s="46"/>
      <c r="APY9" s="46"/>
      <c r="APZ9" s="46"/>
      <c r="AQA9" s="46"/>
      <c r="AQB9" s="46"/>
      <c r="AQC9" s="46"/>
      <c r="AQD9" s="46"/>
      <c r="AQE9" s="46"/>
      <c r="AQF9" s="46"/>
      <c r="AQG9" s="46"/>
      <c r="AQH9" s="46"/>
      <c r="AQI9" s="46"/>
      <c r="AQJ9" s="46"/>
      <c r="AQK9" s="46"/>
      <c r="AQL9" s="46"/>
      <c r="AQM9" s="46"/>
      <c r="AQN9" s="46"/>
      <c r="AQO9" s="46"/>
      <c r="AQP9" s="46"/>
      <c r="AQQ9" s="46"/>
      <c r="AQR9" s="46"/>
      <c r="AQS9" s="46"/>
      <c r="AQT9" s="46"/>
      <c r="AQU9" s="46"/>
      <c r="AQV9" s="46"/>
      <c r="AQW9" s="46"/>
      <c r="AQX9" s="46"/>
      <c r="AQY9" s="46"/>
      <c r="AQZ9" s="46"/>
      <c r="ARA9" s="46"/>
      <c r="ARB9" s="46"/>
      <c r="ARC9" s="46"/>
      <c r="ARD9" s="46"/>
      <c r="ARE9" s="46"/>
      <c r="ARF9" s="46"/>
      <c r="ARG9" s="46"/>
      <c r="ARH9" s="46"/>
      <c r="ARI9" s="46"/>
      <c r="ARJ9" s="46"/>
      <c r="ARK9" s="46"/>
      <c r="ARL9" s="46"/>
      <c r="ARM9" s="46"/>
      <c r="ARN9" s="46"/>
      <c r="ARO9" s="46"/>
      <c r="ARP9" s="46"/>
      <c r="ARQ9" s="46"/>
      <c r="ARR9" s="46"/>
      <c r="ARS9" s="46"/>
      <c r="ART9" s="46"/>
      <c r="ARU9" s="46"/>
      <c r="ARV9" s="46"/>
      <c r="ARW9" s="46"/>
      <c r="ARX9" s="46"/>
      <c r="ARY9" s="46"/>
      <c r="ARZ9" s="46"/>
      <c r="ASA9" s="46"/>
      <c r="ASB9" s="46"/>
      <c r="ASC9" s="46"/>
      <c r="ASD9" s="46"/>
      <c r="ASE9" s="46"/>
      <c r="ASF9" s="46"/>
      <c r="ASG9" s="46"/>
      <c r="ASH9" s="46"/>
      <c r="ASI9" s="46"/>
      <c r="ASJ9" s="46"/>
      <c r="ASK9" s="46"/>
      <c r="ASL9" s="46"/>
      <c r="ASM9" s="46"/>
      <c r="ASN9" s="46"/>
      <c r="ASO9" s="46"/>
      <c r="ASP9" s="46"/>
      <c r="ASQ9" s="46"/>
      <c r="ASR9" s="46"/>
      <c r="ASS9" s="46"/>
      <c r="AST9" s="46"/>
      <c r="ASU9" s="46"/>
      <c r="ASV9" s="46"/>
      <c r="ASW9" s="46"/>
      <c r="ASX9" s="46"/>
      <c r="ASY9" s="46"/>
      <c r="ASZ9" s="46"/>
      <c r="ATA9" s="46"/>
      <c r="ATB9" s="46"/>
      <c r="ATC9" s="46"/>
      <c r="ATD9" s="46"/>
      <c r="ATE9" s="46"/>
      <c r="ATF9" s="46"/>
      <c r="ATG9" s="46"/>
      <c r="ATH9" s="46"/>
      <c r="ATI9" s="46"/>
      <c r="ATJ9" s="46"/>
      <c r="ATK9" s="46"/>
      <c r="ATL9" s="46"/>
      <c r="ATM9" s="46"/>
      <c r="ATN9" s="46"/>
      <c r="ATO9" s="46"/>
      <c r="ATP9" s="46"/>
      <c r="ATQ9" s="46"/>
      <c r="ATR9" s="46"/>
      <c r="ATS9" s="46"/>
      <c r="ATT9" s="46"/>
      <c r="ATU9" s="46"/>
      <c r="ATV9" s="46"/>
      <c r="ATW9" s="46"/>
      <c r="ATX9" s="46"/>
      <c r="ATY9" s="46"/>
      <c r="ATZ9" s="46"/>
      <c r="AUA9" s="46"/>
      <c r="AUB9" s="46"/>
      <c r="AUC9" s="46"/>
      <c r="AUD9" s="46"/>
      <c r="AUE9" s="46"/>
      <c r="AUF9" s="46"/>
      <c r="AUG9" s="46"/>
      <c r="AUH9" s="46"/>
      <c r="AUI9" s="46"/>
      <c r="AUJ9" s="46"/>
      <c r="AUK9" s="46"/>
      <c r="AUL9" s="46"/>
      <c r="AUM9" s="46"/>
      <c r="AUN9" s="46"/>
      <c r="AUO9" s="46"/>
      <c r="AUP9" s="46"/>
      <c r="AUQ9" s="46"/>
      <c r="AUR9" s="46"/>
      <c r="AUS9" s="46"/>
      <c r="AUT9" s="46"/>
      <c r="AUU9" s="46"/>
      <c r="AUV9" s="46"/>
      <c r="AUW9" s="46"/>
      <c r="AUX9" s="46"/>
      <c r="AUY9" s="46"/>
      <c r="AUZ9" s="46"/>
      <c r="AVA9" s="46"/>
      <c r="AVB9" s="46"/>
      <c r="AVC9" s="46"/>
      <c r="AVD9" s="46"/>
      <c r="AVE9" s="46"/>
      <c r="AVF9" s="46"/>
      <c r="AVG9" s="46"/>
      <c r="AVH9" s="46"/>
      <c r="AVI9" s="46"/>
      <c r="AVJ9" s="46"/>
      <c r="AVK9" s="46"/>
      <c r="AVL9" s="46"/>
      <c r="AVM9" s="46"/>
      <c r="AVN9" s="46"/>
      <c r="AVO9" s="46"/>
      <c r="AVP9" s="46"/>
      <c r="AVQ9" s="46"/>
      <c r="AVR9" s="46"/>
      <c r="AVS9" s="46"/>
      <c r="AVT9" s="46"/>
      <c r="AVU9" s="46"/>
      <c r="AVV9" s="46"/>
      <c r="AVW9" s="46"/>
      <c r="AVX9" s="46"/>
      <c r="AVY9" s="46"/>
      <c r="AVZ9" s="46"/>
      <c r="AWA9" s="46"/>
      <c r="AWB9" s="46"/>
      <c r="AWC9" s="46"/>
      <c r="AWD9" s="46"/>
      <c r="AWE9" s="46"/>
      <c r="AWF9" s="46"/>
      <c r="AWG9" s="46"/>
      <c r="AWH9" s="46"/>
      <c r="AWI9" s="46"/>
      <c r="AWJ9" s="46"/>
      <c r="AWK9" s="46"/>
      <c r="AWL9" s="46"/>
      <c r="AWM9" s="46"/>
      <c r="AWN9" s="46"/>
      <c r="AWO9" s="46"/>
      <c r="AWP9" s="46"/>
      <c r="AWQ9" s="46"/>
      <c r="AWR9" s="46"/>
      <c r="AWS9" s="46"/>
      <c r="AWT9" s="46"/>
      <c r="AWU9" s="46"/>
      <c r="AWV9" s="46"/>
      <c r="AWW9" s="46"/>
      <c r="AWX9" s="46"/>
      <c r="AWY9" s="46"/>
      <c r="AWZ9" s="46"/>
      <c r="AXA9" s="46"/>
      <c r="AXB9" s="46"/>
      <c r="AXC9" s="46"/>
      <c r="AXD9" s="46"/>
      <c r="AXE9" s="46"/>
      <c r="AXF9" s="46"/>
      <c r="AXG9" s="46"/>
      <c r="AXH9" s="46"/>
      <c r="AXI9" s="46"/>
      <c r="AXJ9" s="46"/>
      <c r="AXK9" s="46"/>
      <c r="AXL9" s="46"/>
      <c r="AXM9" s="46"/>
      <c r="AXN9" s="46"/>
      <c r="AXO9" s="46"/>
      <c r="AXP9" s="46"/>
      <c r="AXQ9" s="46"/>
      <c r="AXR9" s="46"/>
      <c r="AXS9" s="46"/>
      <c r="AXT9" s="46"/>
      <c r="AXU9" s="46"/>
      <c r="AXV9" s="46"/>
      <c r="AXW9" s="46"/>
      <c r="AXX9" s="46"/>
      <c r="AXY9" s="46"/>
      <c r="AXZ9" s="46"/>
      <c r="AYA9" s="46"/>
      <c r="AYB9" s="46"/>
      <c r="AYC9" s="46"/>
      <c r="AYD9" s="46"/>
      <c r="AYE9" s="46"/>
      <c r="AYF9" s="46"/>
      <c r="AYG9" s="46"/>
      <c r="AYH9" s="46"/>
      <c r="AYI9" s="46"/>
      <c r="AYJ9" s="46"/>
      <c r="AYK9" s="46"/>
      <c r="AYL9" s="46"/>
      <c r="AYM9" s="46"/>
      <c r="AYN9" s="46"/>
      <c r="AYO9" s="46"/>
      <c r="AYP9" s="46"/>
      <c r="AYQ9" s="46"/>
      <c r="AYR9" s="46"/>
      <c r="AYS9" s="46"/>
      <c r="AYT9" s="46"/>
      <c r="AYU9" s="46"/>
      <c r="AYV9" s="46"/>
      <c r="AYW9" s="46"/>
      <c r="AYX9" s="46"/>
      <c r="AYY9" s="46"/>
      <c r="AYZ9" s="46"/>
      <c r="AZA9" s="46"/>
      <c r="AZB9" s="46"/>
      <c r="AZC9" s="46"/>
      <c r="AZD9" s="46"/>
      <c r="AZE9" s="46"/>
      <c r="AZF9" s="46"/>
      <c r="AZG9" s="46"/>
      <c r="AZH9" s="46"/>
      <c r="AZI9" s="46"/>
      <c r="AZJ9" s="46"/>
      <c r="AZK9" s="46"/>
      <c r="AZL9" s="46"/>
      <c r="AZM9" s="46"/>
      <c r="AZN9" s="46"/>
      <c r="AZO9" s="46"/>
      <c r="AZP9" s="46"/>
      <c r="AZQ9" s="46"/>
      <c r="AZR9" s="46"/>
      <c r="AZS9" s="46"/>
      <c r="AZT9" s="46"/>
      <c r="AZU9" s="46"/>
      <c r="AZV9" s="46"/>
      <c r="AZW9" s="46"/>
      <c r="AZX9" s="46"/>
      <c r="AZY9" s="46"/>
      <c r="AZZ9" s="46"/>
      <c r="BAA9" s="46"/>
      <c r="BAB9" s="46"/>
      <c r="BAC9" s="46"/>
      <c r="BAD9" s="46"/>
      <c r="BAE9" s="46"/>
      <c r="BAF9" s="46"/>
      <c r="BAG9" s="46"/>
      <c r="BAH9" s="46"/>
      <c r="BAI9" s="46"/>
      <c r="BAJ9" s="46"/>
      <c r="BAK9" s="46"/>
      <c r="BAL9" s="46"/>
      <c r="BAM9" s="46"/>
      <c r="BAN9" s="46"/>
      <c r="BAO9" s="46"/>
      <c r="BAP9" s="46"/>
      <c r="BAQ9" s="46"/>
      <c r="BAR9" s="46"/>
      <c r="BAS9" s="46"/>
      <c r="BAT9" s="46"/>
      <c r="BAU9" s="46"/>
      <c r="BAV9" s="46"/>
      <c r="BAW9" s="46"/>
      <c r="BAX9" s="46"/>
      <c r="BAY9" s="46"/>
      <c r="BAZ9" s="46"/>
      <c r="BBA9" s="46"/>
      <c r="BBB9" s="46"/>
      <c r="BBC9" s="46"/>
      <c r="BBD9" s="46"/>
      <c r="BBE9" s="46"/>
      <c r="BBF9" s="46"/>
      <c r="BBG9" s="46"/>
      <c r="BBH9" s="46"/>
      <c r="BBI9" s="46"/>
      <c r="BBJ9" s="46"/>
      <c r="BBK9" s="46"/>
      <c r="BBL9" s="46"/>
      <c r="BBM9" s="46"/>
      <c r="BBN9" s="46"/>
      <c r="BBO9" s="46"/>
      <c r="BBP9" s="46"/>
      <c r="BBQ9" s="46"/>
      <c r="BBR9" s="46"/>
      <c r="BBS9" s="46"/>
      <c r="BBT9" s="46"/>
      <c r="BBU9" s="46"/>
      <c r="BBV9" s="46"/>
      <c r="BBW9" s="46"/>
      <c r="BBX9" s="46"/>
      <c r="BBY9" s="46"/>
      <c r="BBZ9" s="46"/>
      <c r="BCA9" s="46"/>
      <c r="BCB9" s="46"/>
      <c r="BCC9" s="46"/>
      <c r="BCD9" s="46"/>
      <c r="BCE9" s="46"/>
      <c r="BCF9" s="46"/>
      <c r="BCG9" s="46"/>
      <c r="BCH9" s="46"/>
      <c r="BCI9" s="46"/>
      <c r="BCJ9" s="46"/>
      <c r="BCK9" s="46"/>
      <c r="BCL9" s="46"/>
      <c r="BCM9" s="46"/>
      <c r="BCN9" s="46"/>
      <c r="BCO9" s="46"/>
      <c r="BCP9" s="46"/>
      <c r="BCQ9" s="46"/>
      <c r="BCR9" s="46"/>
      <c r="BCS9" s="46"/>
      <c r="BCT9" s="46"/>
      <c r="BCU9" s="46"/>
      <c r="BCV9" s="46"/>
      <c r="BCW9" s="46"/>
      <c r="BCX9" s="46"/>
      <c r="BCY9" s="46"/>
      <c r="BCZ9" s="46"/>
      <c r="BDA9" s="46"/>
      <c r="BDB9" s="46"/>
      <c r="BDC9" s="46"/>
      <c r="BDD9" s="46"/>
      <c r="BDE9" s="46"/>
      <c r="BDF9" s="46"/>
      <c r="BDG9" s="46"/>
      <c r="BDH9" s="46"/>
      <c r="BDI9" s="46"/>
      <c r="BDJ9" s="46"/>
      <c r="BDK9" s="46"/>
      <c r="BDL9" s="46"/>
      <c r="BDM9" s="46"/>
      <c r="BDN9" s="46"/>
      <c r="BDO9" s="46"/>
      <c r="BDP9" s="46"/>
      <c r="BDQ9" s="46"/>
      <c r="BDR9" s="46"/>
      <c r="BDS9" s="46"/>
      <c r="BDT9" s="46"/>
      <c r="BDU9" s="46"/>
      <c r="BDV9" s="46"/>
      <c r="BDW9" s="46"/>
      <c r="BDX9" s="46"/>
      <c r="BDY9" s="46"/>
      <c r="BDZ9" s="46"/>
      <c r="BEA9" s="46"/>
      <c r="BEB9" s="46"/>
      <c r="BEC9" s="46"/>
      <c r="BED9" s="46"/>
      <c r="BEE9" s="46"/>
      <c r="BEF9" s="46"/>
      <c r="BEG9" s="46"/>
      <c r="BEH9" s="46"/>
      <c r="BEI9" s="46"/>
      <c r="BEJ9" s="46"/>
      <c r="BEK9" s="46"/>
      <c r="BEL9" s="46"/>
      <c r="BEM9" s="46"/>
      <c r="BEN9" s="46"/>
      <c r="BEO9" s="46"/>
      <c r="BEP9" s="46"/>
      <c r="BEQ9" s="46"/>
      <c r="BER9" s="46"/>
      <c r="BES9" s="46"/>
      <c r="BET9" s="46"/>
      <c r="BEU9" s="46"/>
      <c r="BEV9" s="46"/>
      <c r="BEW9" s="46"/>
      <c r="BEX9" s="46"/>
      <c r="BEY9" s="46"/>
      <c r="BEZ9" s="46"/>
      <c r="BFA9" s="46"/>
      <c r="BFB9" s="46"/>
      <c r="BFC9" s="46"/>
      <c r="BFD9" s="46"/>
      <c r="BFE9" s="46"/>
      <c r="BFF9" s="46"/>
      <c r="BFG9" s="46"/>
      <c r="BFH9" s="46"/>
      <c r="BFI9" s="46"/>
      <c r="BFJ9" s="46"/>
      <c r="BFK9" s="46"/>
      <c r="BFL9" s="46"/>
      <c r="BFM9" s="46"/>
      <c r="BFN9" s="46"/>
      <c r="BFO9" s="46"/>
      <c r="BFP9" s="46"/>
      <c r="BFQ9" s="46"/>
      <c r="BFR9" s="46"/>
      <c r="BFS9" s="46"/>
      <c r="BFT9" s="46"/>
      <c r="BFU9" s="46"/>
      <c r="BFV9" s="46"/>
      <c r="BFW9" s="46"/>
      <c r="BFX9" s="46"/>
      <c r="BFY9" s="46"/>
      <c r="BFZ9" s="46"/>
      <c r="BGA9" s="46"/>
      <c r="BGB9" s="46"/>
      <c r="BGC9" s="46"/>
      <c r="BGD9" s="46"/>
      <c r="BGE9" s="46"/>
      <c r="BGF9" s="46"/>
      <c r="BGG9" s="46"/>
      <c r="BGH9" s="46"/>
      <c r="BGI9" s="46"/>
      <c r="BGJ9" s="46"/>
      <c r="BGK9" s="46"/>
      <c r="BGL9" s="46"/>
      <c r="BGM9" s="46"/>
      <c r="BGN9" s="46"/>
      <c r="BGO9" s="46"/>
      <c r="BGP9" s="46"/>
      <c r="BGQ9" s="46"/>
      <c r="BGR9" s="46"/>
      <c r="BGS9" s="46"/>
      <c r="BGT9" s="46"/>
      <c r="BGU9" s="46"/>
      <c r="BGV9" s="46"/>
      <c r="BGW9" s="46"/>
      <c r="BGX9" s="46"/>
      <c r="BGY9" s="46"/>
      <c r="BGZ9" s="46"/>
      <c r="BHA9" s="46"/>
      <c r="BHB9" s="46"/>
      <c r="BHC9" s="46"/>
      <c r="BHD9" s="46"/>
      <c r="BHE9" s="46"/>
      <c r="BHF9" s="46"/>
      <c r="BHG9" s="46"/>
      <c r="BHH9" s="46"/>
      <c r="BHI9" s="46"/>
      <c r="BHJ9" s="46"/>
      <c r="BHK9" s="46"/>
      <c r="BHL9" s="46"/>
      <c r="BHM9" s="46"/>
      <c r="BHN9" s="46"/>
      <c r="BHO9" s="46"/>
      <c r="BHP9" s="46"/>
      <c r="BHQ9" s="46"/>
      <c r="BHR9" s="46"/>
      <c r="BHS9" s="46"/>
      <c r="BHT9" s="46"/>
      <c r="BHU9" s="46"/>
      <c r="BHV9" s="46"/>
      <c r="BHW9" s="46"/>
      <c r="BHX9" s="46"/>
      <c r="BHY9" s="46"/>
      <c r="BHZ9" s="46"/>
      <c r="BIA9" s="46"/>
      <c r="BIB9" s="46"/>
      <c r="BIC9" s="46"/>
      <c r="BID9" s="46"/>
      <c r="BIE9" s="46"/>
      <c r="BIF9" s="46"/>
      <c r="BIG9" s="46"/>
      <c r="BIH9" s="46"/>
      <c r="BII9" s="46"/>
      <c r="BIJ9" s="46"/>
      <c r="BIK9" s="46"/>
      <c r="BIL9" s="46"/>
      <c r="BIM9" s="46"/>
      <c r="BIN9" s="46"/>
      <c r="BIO9" s="46"/>
      <c r="BIP9" s="46"/>
      <c r="BIQ9" s="46"/>
      <c r="BIR9" s="46"/>
      <c r="BIS9" s="46"/>
      <c r="BIT9" s="46"/>
      <c r="BIU9" s="46"/>
      <c r="BIV9" s="46"/>
      <c r="BIW9" s="46"/>
      <c r="BIX9" s="46"/>
      <c r="BIY9" s="46"/>
      <c r="BIZ9" s="46"/>
      <c r="BJA9" s="46"/>
      <c r="BJB9" s="46"/>
      <c r="BJC9" s="46"/>
      <c r="BJD9" s="46"/>
      <c r="BJE9" s="46"/>
      <c r="BJF9" s="46"/>
      <c r="BJG9" s="46"/>
      <c r="BJH9" s="46"/>
      <c r="BJI9" s="46"/>
      <c r="BJJ9" s="46"/>
      <c r="BJK9" s="46"/>
      <c r="BJL9" s="46"/>
      <c r="BJM9" s="46"/>
      <c r="BJN9" s="46"/>
      <c r="BJO9" s="46"/>
      <c r="BJP9" s="46"/>
      <c r="BJQ9" s="46"/>
      <c r="BJR9" s="46"/>
      <c r="BJS9" s="46"/>
      <c r="BJT9" s="46"/>
      <c r="BJU9" s="46"/>
      <c r="BJV9" s="46"/>
      <c r="BJW9" s="46"/>
      <c r="BJX9" s="46"/>
      <c r="BJY9" s="46"/>
      <c r="BJZ9" s="46"/>
      <c r="BKA9" s="46"/>
      <c r="BKB9" s="46"/>
      <c r="BKC9" s="46"/>
      <c r="BKD9" s="46"/>
      <c r="BKE9" s="46"/>
      <c r="BKF9" s="46"/>
      <c r="BKG9" s="46"/>
      <c r="BKH9" s="46"/>
      <c r="BKI9" s="46"/>
      <c r="BKJ9" s="46"/>
      <c r="BKK9" s="46"/>
      <c r="BKL9" s="46"/>
      <c r="BKM9" s="46"/>
      <c r="BKN9" s="46"/>
      <c r="BKO9" s="46"/>
      <c r="BKP9" s="46"/>
      <c r="BKQ9" s="46"/>
      <c r="BKR9" s="46"/>
      <c r="BKS9" s="46"/>
      <c r="BKT9" s="46"/>
      <c r="BKU9" s="46"/>
      <c r="BKV9" s="46"/>
      <c r="BKW9" s="46"/>
      <c r="BKX9" s="46"/>
      <c r="BKY9" s="46"/>
      <c r="BKZ9" s="46"/>
      <c r="BLA9" s="46"/>
      <c r="BLB9" s="46"/>
      <c r="BLC9" s="46"/>
      <c r="BLD9" s="46"/>
      <c r="BLE9" s="46"/>
      <c r="BLF9" s="46"/>
      <c r="BLG9" s="46"/>
      <c r="BLH9" s="46"/>
      <c r="BLI9" s="46"/>
      <c r="BLJ9" s="46"/>
      <c r="BLK9" s="46"/>
      <c r="BLL9" s="46"/>
      <c r="BLM9" s="46"/>
      <c r="BLN9" s="46"/>
      <c r="BLO9" s="46"/>
      <c r="BLP9" s="46"/>
      <c r="BLQ9" s="46"/>
      <c r="BLR9" s="46"/>
      <c r="BLS9" s="46"/>
      <c r="BLT9" s="46"/>
      <c r="BLU9" s="46"/>
      <c r="BLV9" s="46"/>
      <c r="BLW9" s="46"/>
      <c r="BLX9" s="46"/>
      <c r="BLY9" s="46"/>
      <c r="BLZ9" s="46"/>
      <c r="BMA9" s="46"/>
      <c r="BMB9" s="46"/>
      <c r="BMC9" s="46"/>
      <c r="BMD9" s="46"/>
      <c r="BME9" s="46"/>
      <c r="BMF9" s="46"/>
      <c r="BMG9" s="46"/>
      <c r="BMH9" s="46"/>
      <c r="BMI9" s="46"/>
      <c r="BMJ9" s="46"/>
      <c r="BMK9" s="46"/>
      <c r="BML9" s="46"/>
      <c r="BMM9" s="46"/>
      <c r="BMN9" s="46"/>
      <c r="BMO9" s="46"/>
      <c r="BMP9" s="46"/>
      <c r="BMQ9" s="46"/>
      <c r="BMR9" s="46"/>
      <c r="BMS9" s="46"/>
      <c r="BMT9" s="46"/>
      <c r="BMU9" s="46"/>
      <c r="BMV9" s="46"/>
      <c r="BMW9" s="46"/>
      <c r="BMX9" s="46"/>
      <c r="BMY9" s="46"/>
      <c r="BMZ9" s="46"/>
      <c r="BNA9" s="46"/>
      <c r="BNB9" s="46"/>
      <c r="BNC9" s="46"/>
      <c r="BND9" s="46"/>
      <c r="BNE9" s="46"/>
      <c r="BNF9" s="46"/>
      <c r="BNG9" s="46"/>
      <c r="BNH9" s="46"/>
      <c r="BNI9" s="46"/>
      <c r="BNJ9" s="46"/>
      <c r="BNK9" s="46"/>
      <c r="BNL9" s="46"/>
      <c r="BNM9" s="46"/>
      <c r="BNN9" s="46"/>
      <c r="BNO9" s="46"/>
      <c r="BNP9" s="46"/>
      <c r="BNQ9" s="46"/>
      <c r="BNR9" s="46"/>
      <c r="BNS9" s="46"/>
      <c r="BNT9" s="46"/>
      <c r="BNU9" s="46"/>
      <c r="BNV9" s="46"/>
      <c r="BNW9" s="46"/>
      <c r="BNX9" s="46"/>
      <c r="BNY9" s="46"/>
      <c r="BNZ9" s="46"/>
      <c r="BOA9" s="46"/>
      <c r="BOB9" s="46"/>
      <c r="BOC9" s="46"/>
      <c r="BOD9" s="46"/>
      <c r="BOE9" s="46"/>
      <c r="BOF9" s="46"/>
      <c r="BOG9" s="46"/>
      <c r="BOH9" s="46"/>
      <c r="BOI9" s="46"/>
      <c r="BOJ9" s="46"/>
      <c r="BOK9" s="46"/>
      <c r="BOL9" s="46"/>
      <c r="BOM9" s="46"/>
      <c r="BON9" s="46"/>
      <c r="BOO9" s="46"/>
      <c r="BOP9" s="46"/>
      <c r="BOQ9" s="46"/>
      <c r="BOR9" s="46"/>
      <c r="BOS9" s="46"/>
      <c r="BOT9" s="46"/>
      <c r="BOU9" s="46"/>
      <c r="BOV9" s="46"/>
      <c r="BOW9" s="46"/>
      <c r="BOX9" s="46"/>
      <c r="BOY9" s="46"/>
      <c r="BOZ9" s="46"/>
      <c r="BPA9" s="46"/>
      <c r="BPB9" s="46"/>
      <c r="BPC9" s="46"/>
      <c r="BPD9" s="46"/>
      <c r="BPE9" s="46"/>
      <c r="BPF9" s="46"/>
      <c r="BPG9" s="46"/>
      <c r="BPH9" s="46"/>
      <c r="BPI9" s="46"/>
      <c r="BPJ9" s="46"/>
      <c r="BPK9" s="46"/>
      <c r="BPL9" s="46"/>
      <c r="BPM9" s="46"/>
      <c r="BPN9" s="46"/>
      <c r="BPO9" s="46"/>
      <c r="BPP9" s="46"/>
      <c r="BPQ9" s="46"/>
      <c r="BPR9" s="46"/>
      <c r="BPS9" s="46"/>
      <c r="BPT9" s="46"/>
      <c r="BPU9" s="46"/>
      <c r="BPV9" s="46"/>
      <c r="BPW9" s="46"/>
      <c r="BPX9" s="46"/>
      <c r="BPY9" s="46"/>
      <c r="BPZ9" s="46"/>
      <c r="BQA9" s="46"/>
      <c r="BQB9" s="46"/>
      <c r="BQC9" s="46"/>
      <c r="BQD9" s="46"/>
      <c r="BQE9" s="46"/>
      <c r="BQF9" s="46"/>
      <c r="BQG9" s="46"/>
      <c r="BQH9" s="46"/>
      <c r="BQI9" s="46"/>
      <c r="BQJ9" s="46"/>
      <c r="BQK9" s="46"/>
      <c r="BQL9" s="46"/>
      <c r="BQM9" s="46"/>
      <c r="BQN9" s="46"/>
      <c r="BQO9" s="46"/>
      <c r="BQP9" s="46"/>
      <c r="BQQ9" s="46"/>
      <c r="BQR9" s="46"/>
      <c r="BQS9" s="46"/>
      <c r="BQT9" s="46"/>
      <c r="BQU9" s="46"/>
      <c r="BQV9" s="46"/>
      <c r="BQW9" s="46"/>
      <c r="BQX9" s="46"/>
      <c r="BQY9" s="46"/>
      <c r="BQZ9" s="46"/>
      <c r="BRA9" s="46"/>
      <c r="BRB9" s="46"/>
      <c r="BRC9" s="46"/>
      <c r="BRD9" s="46"/>
      <c r="BRE9" s="46"/>
      <c r="BRF9" s="46"/>
      <c r="BRG9" s="46"/>
      <c r="BRH9" s="46"/>
      <c r="BRI9" s="46"/>
      <c r="BRJ9" s="46"/>
      <c r="BRK9" s="46"/>
      <c r="BRL9" s="46"/>
      <c r="BRM9" s="46"/>
      <c r="BRN9" s="46"/>
      <c r="BRO9" s="46"/>
      <c r="BRP9" s="46"/>
      <c r="BRQ9" s="46"/>
      <c r="BRR9" s="46"/>
      <c r="BRS9" s="46"/>
      <c r="BRT9" s="46"/>
      <c r="BRU9" s="46"/>
      <c r="BRV9" s="46"/>
      <c r="BRW9" s="46"/>
      <c r="BRX9" s="46"/>
      <c r="BRY9" s="46"/>
      <c r="BRZ9" s="46"/>
      <c r="BSA9" s="46"/>
      <c r="BSB9" s="46"/>
      <c r="BSC9" s="46"/>
      <c r="BSD9" s="46"/>
      <c r="BSE9" s="46"/>
      <c r="BSF9" s="46"/>
      <c r="BSG9" s="46"/>
      <c r="BSH9" s="46"/>
      <c r="BSI9" s="46"/>
      <c r="BSJ9" s="46"/>
      <c r="BSK9" s="46"/>
      <c r="BSL9" s="46"/>
      <c r="BSM9" s="46"/>
      <c r="BSN9" s="46"/>
      <c r="BSO9" s="46"/>
      <c r="BSP9" s="46"/>
      <c r="BSQ9" s="46"/>
      <c r="BSR9" s="46"/>
      <c r="BSS9" s="46"/>
      <c r="BST9" s="46"/>
      <c r="BSU9" s="46"/>
      <c r="BSV9" s="46"/>
      <c r="BSW9" s="46"/>
      <c r="BSX9" s="46"/>
      <c r="BSY9" s="46"/>
      <c r="BSZ9" s="46"/>
      <c r="BTA9" s="46"/>
      <c r="BTB9" s="46"/>
      <c r="BTC9" s="46"/>
      <c r="BTD9" s="46"/>
      <c r="BTE9" s="46"/>
      <c r="BTF9" s="46"/>
      <c r="BTG9" s="46"/>
      <c r="BTH9" s="46"/>
      <c r="BTI9" s="46"/>
      <c r="BTJ9" s="46"/>
      <c r="BTK9" s="46"/>
      <c r="BTL9" s="46"/>
      <c r="BTM9" s="46"/>
      <c r="BTN9" s="46"/>
      <c r="BTO9" s="46"/>
      <c r="BTP9" s="46"/>
      <c r="BTQ9" s="46"/>
      <c r="BTR9" s="46"/>
      <c r="BTS9" s="46"/>
      <c r="BTT9" s="46"/>
      <c r="BTU9" s="46"/>
      <c r="BTV9" s="46"/>
      <c r="BTW9" s="46"/>
      <c r="BTX9" s="46"/>
      <c r="BTY9" s="46"/>
      <c r="BTZ9" s="46"/>
      <c r="BUA9" s="46"/>
      <c r="BUB9" s="46"/>
      <c r="BUC9" s="46"/>
      <c r="BUD9" s="46"/>
      <c r="BUE9" s="46"/>
      <c r="BUF9" s="46"/>
      <c r="BUG9" s="46"/>
      <c r="BUH9" s="46"/>
      <c r="BUI9" s="46"/>
      <c r="BUJ9" s="46"/>
      <c r="BUK9" s="46"/>
      <c r="BUL9" s="46"/>
      <c r="BUM9" s="46"/>
      <c r="BUN9" s="46"/>
      <c r="BUO9" s="46"/>
      <c r="BUP9" s="46"/>
      <c r="BUQ9" s="46"/>
      <c r="BUR9" s="46"/>
      <c r="BUS9" s="46"/>
      <c r="BUT9" s="46"/>
      <c r="BUU9" s="46"/>
      <c r="BUV9" s="46"/>
      <c r="BUW9" s="46"/>
      <c r="BUX9" s="46"/>
      <c r="BUY9" s="46"/>
      <c r="BUZ9" s="46"/>
      <c r="BVA9" s="46"/>
      <c r="BVB9" s="46"/>
      <c r="BVC9" s="46"/>
      <c r="BVD9" s="46"/>
      <c r="BVE9" s="46"/>
      <c r="BVF9" s="46"/>
      <c r="BVG9" s="46"/>
      <c r="BVH9" s="46"/>
      <c r="BVI9" s="46"/>
      <c r="BVJ9" s="46"/>
      <c r="BVK9" s="46"/>
      <c r="BVL9" s="46"/>
      <c r="BVM9" s="46"/>
      <c r="BVN9" s="46"/>
      <c r="BVO9" s="46"/>
      <c r="BVP9" s="46"/>
      <c r="BVQ9" s="46"/>
      <c r="BVR9" s="46"/>
      <c r="BVS9" s="46"/>
      <c r="BVT9" s="46"/>
      <c r="BVU9" s="46"/>
      <c r="BVV9" s="46"/>
      <c r="BVW9" s="46"/>
      <c r="BVX9" s="46"/>
      <c r="BVY9" s="46"/>
      <c r="BVZ9" s="46"/>
      <c r="BWA9" s="46"/>
      <c r="BWB9" s="46"/>
      <c r="BWC9" s="46"/>
      <c r="BWD9" s="46"/>
      <c r="BWE9" s="46"/>
      <c r="BWF9" s="46"/>
      <c r="BWG9" s="46"/>
      <c r="BWH9" s="46"/>
      <c r="BWI9" s="46"/>
      <c r="BWJ9" s="46"/>
      <c r="BWK9" s="46"/>
      <c r="BWL9" s="46"/>
      <c r="BWM9" s="46"/>
      <c r="BWN9" s="46"/>
      <c r="BWO9" s="46"/>
      <c r="BWP9" s="46"/>
      <c r="BWQ9" s="46"/>
      <c r="BWR9" s="46"/>
      <c r="BWS9" s="46"/>
      <c r="BWT9" s="46"/>
      <c r="BWU9" s="46"/>
      <c r="BWV9" s="46"/>
      <c r="BWW9" s="46"/>
      <c r="BWX9" s="46"/>
      <c r="BWY9" s="46"/>
      <c r="BWZ9" s="46"/>
      <c r="BXA9" s="46"/>
      <c r="BXB9" s="46"/>
      <c r="BXC9" s="46"/>
      <c r="BXD9" s="46"/>
      <c r="BXE9" s="46"/>
      <c r="BXF9" s="46"/>
      <c r="BXG9" s="46"/>
      <c r="BXH9" s="46"/>
      <c r="BXI9" s="46"/>
      <c r="BXJ9" s="46"/>
      <c r="BXK9" s="46"/>
      <c r="BXL9" s="46"/>
      <c r="BXM9" s="46"/>
      <c r="BXN9" s="46"/>
      <c r="BXO9" s="46"/>
      <c r="BXP9" s="46"/>
      <c r="BXQ9" s="46"/>
      <c r="BXR9" s="46"/>
      <c r="BXS9" s="46"/>
      <c r="BXT9" s="46"/>
      <c r="BXU9" s="46"/>
      <c r="BXV9" s="46"/>
      <c r="BXW9" s="46"/>
      <c r="BXX9" s="46"/>
      <c r="BXY9" s="46"/>
      <c r="BXZ9" s="46"/>
      <c r="BYA9" s="46"/>
      <c r="BYB9" s="46"/>
      <c r="BYC9" s="46"/>
      <c r="BYD9" s="46"/>
      <c r="BYE9" s="46"/>
      <c r="BYF9" s="46"/>
      <c r="BYG9" s="46"/>
      <c r="BYH9" s="46"/>
      <c r="BYI9" s="46"/>
      <c r="BYJ9" s="46"/>
      <c r="BYK9" s="46"/>
      <c r="BYL9" s="46"/>
      <c r="BYM9" s="46"/>
      <c r="BYN9" s="46"/>
      <c r="BYO9" s="46"/>
      <c r="BYP9" s="46"/>
      <c r="BYQ9" s="46"/>
      <c r="BYR9" s="46"/>
      <c r="BYS9" s="46"/>
      <c r="BYT9" s="46"/>
      <c r="BYU9" s="46"/>
      <c r="BYV9" s="46"/>
      <c r="BYW9" s="46"/>
      <c r="BYX9" s="46"/>
      <c r="BYY9" s="46"/>
      <c r="BYZ9" s="46"/>
      <c r="BZA9" s="46"/>
      <c r="BZB9" s="46"/>
      <c r="BZC9" s="46"/>
      <c r="BZD9" s="46"/>
      <c r="BZE9" s="46"/>
      <c r="BZF9" s="46"/>
      <c r="BZG9" s="46"/>
      <c r="BZH9" s="46"/>
      <c r="BZI9" s="46"/>
      <c r="BZJ9" s="46"/>
      <c r="BZK9" s="46"/>
      <c r="BZL9" s="46"/>
      <c r="BZM9" s="46"/>
      <c r="BZN9" s="46"/>
      <c r="BZO9" s="46"/>
      <c r="BZP9" s="46"/>
      <c r="BZQ9" s="46"/>
      <c r="BZR9" s="46"/>
      <c r="BZS9" s="46"/>
      <c r="BZT9" s="46"/>
      <c r="BZU9" s="46"/>
      <c r="BZV9" s="46"/>
      <c r="BZW9" s="46"/>
      <c r="BZX9" s="46"/>
      <c r="BZY9" s="46"/>
      <c r="BZZ9" s="46"/>
      <c r="CAA9" s="46"/>
      <c r="CAB9" s="46"/>
      <c r="CAC9" s="46"/>
      <c r="CAD9" s="46"/>
      <c r="CAE9" s="46"/>
      <c r="CAF9" s="46"/>
      <c r="CAG9" s="46"/>
      <c r="CAH9" s="46"/>
      <c r="CAI9" s="46"/>
      <c r="CAJ9" s="46"/>
      <c r="CAK9" s="46"/>
      <c r="CAL9" s="46"/>
      <c r="CAM9" s="46"/>
      <c r="CAN9" s="46"/>
      <c r="CAO9" s="46"/>
      <c r="CAP9" s="46"/>
      <c r="CAQ9" s="46"/>
      <c r="CAR9" s="46"/>
      <c r="CAS9" s="46"/>
      <c r="CAT9" s="46"/>
      <c r="CAU9" s="46"/>
      <c r="CAV9" s="46"/>
      <c r="CAW9" s="46"/>
      <c r="CAX9" s="46"/>
      <c r="CAY9" s="46"/>
      <c r="CAZ9" s="46"/>
      <c r="CBA9" s="46"/>
      <c r="CBB9" s="46"/>
      <c r="CBC9" s="46"/>
      <c r="CBD9" s="46"/>
      <c r="CBE9" s="46"/>
      <c r="CBF9" s="46"/>
      <c r="CBG9" s="46"/>
      <c r="CBH9" s="46"/>
      <c r="CBI9" s="46"/>
      <c r="CBJ9" s="46"/>
      <c r="CBK9" s="46"/>
      <c r="CBL9" s="46"/>
      <c r="CBM9" s="46"/>
      <c r="CBN9" s="46"/>
      <c r="CBO9" s="46"/>
      <c r="CBP9" s="46"/>
      <c r="CBQ9" s="46"/>
      <c r="CBR9" s="46"/>
      <c r="CBS9" s="46"/>
      <c r="CBT9" s="46"/>
      <c r="CBU9" s="46"/>
      <c r="CBV9" s="46"/>
      <c r="CBW9" s="46"/>
      <c r="CBX9" s="46"/>
      <c r="CBY9" s="46"/>
      <c r="CBZ9" s="46"/>
      <c r="CCA9" s="46"/>
      <c r="CCB9" s="46"/>
      <c r="CCC9" s="46"/>
      <c r="CCD9" s="46"/>
      <c r="CCE9" s="46"/>
      <c r="CCF9" s="46"/>
      <c r="CCG9" s="46"/>
      <c r="CCH9" s="46"/>
      <c r="CCI9" s="46"/>
      <c r="CCJ9" s="46"/>
      <c r="CCK9" s="46"/>
      <c r="CCL9" s="46"/>
      <c r="CCM9" s="46"/>
      <c r="CCN9" s="46"/>
      <c r="CCO9" s="46"/>
      <c r="CCP9" s="46"/>
      <c r="CCQ9" s="46"/>
      <c r="CCR9" s="46"/>
      <c r="CCS9" s="46"/>
      <c r="CCT9" s="46"/>
      <c r="CCU9" s="46"/>
      <c r="CCV9" s="46"/>
      <c r="CCW9" s="46"/>
      <c r="CCX9" s="46"/>
      <c r="CCY9" s="46"/>
      <c r="CCZ9" s="46"/>
      <c r="CDA9" s="46"/>
      <c r="CDB9" s="46"/>
      <c r="CDC9" s="46"/>
      <c r="CDD9" s="46"/>
      <c r="CDE9" s="46"/>
      <c r="CDF9" s="46"/>
      <c r="CDG9" s="46"/>
      <c r="CDH9" s="46"/>
      <c r="CDI9" s="46"/>
      <c r="CDJ9" s="46"/>
      <c r="CDK9" s="46"/>
      <c r="CDL9" s="46"/>
      <c r="CDM9" s="46"/>
      <c r="CDN9" s="46"/>
      <c r="CDO9" s="46"/>
      <c r="CDP9" s="46"/>
      <c r="CDQ9" s="46"/>
      <c r="CDR9" s="46"/>
      <c r="CDS9" s="46"/>
      <c r="CDT9" s="46"/>
      <c r="CDU9" s="46"/>
      <c r="CDV9" s="46"/>
      <c r="CDW9" s="46"/>
      <c r="CDX9" s="46"/>
      <c r="CDY9" s="46"/>
      <c r="CDZ9" s="46"/>
      <c r="CEA9" s="46"/>
      <c r="CEB9" s="46"/>
      <c r="CEC9" s="46"/>
      <c r="CED9" s="46"/>
      <c r="CEE9" s="46"/>
      <c r="CEF9" s="46"/>
      <c r="CEG9" s="46"/>
      <c r="CEH9" s="46"/>
      <c r="CEI9" s="46"/>
      <c r="CEJ9" s="46"/>
      <c r="CEK9" s="46"/>
      <c r="CEL9" s="46"/>
      <c r="CEM9" s="46"/>
      <c r="CEN9" s="46"/>
      <c r="CEO9" s="46"/>
      <c r="CEP9" s="46"/>
      <c r="CEQ9" s="46"/>
      <c r="CER9" s="46"/>
      <c r="CES9" s="46"/>
      <c r="CET9" s="46"/>
      <c r="CEU9" s="46"/>
      <c r="CEV9" s="46"/>
      <c r="CEW9" s="46"/>
      <c r="CEX9" s="46"/>
      <c r="CEY9" s="46"/>
      <c r="CEZ9" s="46"/>
      <c r="CFA9" s="46"/>
      <c r="CFB9" s="46"/>
      <c r="CFC9" s="46"/>
      <c r="CFD9" s="46"/>
      <c r="CFE9" s="46"/>
      <c r="CFF9" s="46"/>
      <c r="CFG9" s="46"/>
      <c r="CFH9" s="46"/>
      <c r="CFI9" s="46"/>
      <c r="CFJ9" s="46"/>
      <c r="CFK9" s="46"/>
      <c r="CFL9" s="46"/>
      <c r="CFM9" s="46"/>
      <c r="CFN9" s="46"/>
      <c r="CFO9" s="46"/>
      <c r="CFP9" s="46"/>
      <c r="CFQ9" s="46"/>
      <c r="CFR9" s="46"/>
      <c r="CFS9" s="46"/>
      <c r="CFT9" s="46"/>
      <c r="CFU9" s="46"/>
      <c r="CFV9" s="46"/>
      <c r="CFW9" s="46"/>
      <c r="CFX9" s="46"/>
      <c r="CFY9" s="46"/>
      <c r="CFZ9" s="46"/>
      <c r="CGA9" s="46"/>
      <c r="CGB9" s="46"/>
      <c r="CGC9" s="46"/>
      <c r="CGD9" s="46"/>
      <c r="CGE9" s="46"/>
      <c r="CGF9" s="46"/>
      <c r="CGG9" s="46"/>
      <c r="CGH9" s="46"/>
      <c r="CGI9" s="46"/>
      <c r="CGJ9" s="46"/>
      <c r="CGK9" s="46"/>
      <c r="CGL9" s="46"/>
      <c r="CGM9" s="46"/>
      <c r="CGN9" s="46"/>
      <c r="CGO9" s="46"/>
      <c r="CGP9" s="46"/>
      <c r="CGQ9" s="46"/>
      <c r="CGR9" s="46"/>
      <c r="CGS9" s="46"/>
      <c r="CGT9" s="46"/>
      <c r="CGU9" s="46"/>
      <c r="CGV9" s="46"/>
      <c r="CGW9" s="46"/>
      <c r="CGX9" s="46"/>
      <c r="CGY9" s="46"/>
      <c r="CGZ9" s="46"/>
      <c r="CHA9" s="46"/>
      <c r="CHB9" s="46"/>
      <c r="CHC9" s="46"/>
      <c r="CHD9" s="46"/>
      <c r="CHE9" s="46"/>
      <c r="CHF9" s="46"/>
      <c r="CHG9" s="46"/>
      <c r="CHH9" s="46"/>
      <c r="CHI9" s="46"/>
      <c r="CHJ9" s="46"/>
      <c r="CHK9" s="46"/>
      <c r="CHL9" s="46"/>
      <c r="CHM9" s="46"/>
      <c r="CHN9" s="46"/>
      <c r="CHO9" s="46"/>
      <c r="CHP9" s="46"/>
      <c r="CHQ9" s="46"/>
      <c r="CHR9" s="46"/>
      <c r="CHS9" s="46"/>
      <c r="CHT9" s="46"/>
      <c r="CHU9" s="46"/>
      <c r="CHV9" s="46"/>
      <c r="CHW9" s="46"/>
      <c r="CHX9" s="46"/>
      <c r="CHY9" s="46"/>
      <c r="CHZ9" s="46"/>
      <c r="CIA9" s="46"/>
      <c r="CIB9" s="46"/>
      <c r="CIC9" s="46"/>
      <c r="CID9" s="46"/>
      <c r="CIE9" s="46"/>
      <c r="CIF9" s="46"/>
      <c r="CIG9" s="46"/>
      <c r="CIH9" s="46"/>
      <c r="CII9" s="46"/>
      <c r="CIJ9" s="46"/>
      <c r="CIK9" s="46"/>
      <c r="CIL9" s="46"/>
      <c r="CIM9" s="46"/>
      <c r="CIN9" s="46"/>
      <c r="CIO9" s="46"/>
      <c r="CIP9" s="46"/>
      <c r="CIQ9" s="46"/>
      <c r="CIR9" s="46"/>
      <c r="CIS9" s="46"/>
      <c r="CIT9" s="46"/>
      <c r="CIU9" s="46"/>
      <c r="CIV9" s="46"/>
      <c r="CIW9" s="46"/>
      <c r="CIX9" s="46"/>
      <c r="CIY9" s="46"/>
      <c r="CIZ9" s="46"/>
      <c r="CJA9" s="46"/>
      <c r="CJB9" s="46"/>
      <c r="CJC9" s="46"/>
      <c r="CJD9" s="46"/>
      <c r="CJE9" s="46"/>
      <c r="CJF9" s="46"/>
      <c r="CJG9" s="46"/>
      <c r="CJH9" s="46"/>
      <c r="CJI9" s="46"/>
      <c r="CJJ9" s="46"/>
      <c r="CJK9" s="46"/>
      <c r="CJL9" s="46"/>
      <c r="CJM9" s="46"/>
      <c r="CJN9" s="46"/>
      <c r="CJO9" s="46"/>
      <c r="CJP9" s="46"/>
      <c r="CJQ9" s="46"/>
      <c r="CJR9" s="46"/>
      <c r="CJS9" s="46"/>
      <c r="CJT9" s="46"/>
      <c r="CJU9" s="46"/>
      <c r="CJV9" s="46"/>
      <c r="CJW9" s="46"/>
      <c r="CJX9" s="46"/>
      <c r="CJY9" s="46"/>
      <c r="CJZ9" s="46"/>
      <c r="CKA9" s="46"/>
      <c r="CKB9" s="46"/>
      <c r="CKC9" s="46"/>
      <c r="CKD9" s="46"/>
      <c r="CKE9" s="46"/>
      <c r="CKF9" s="46"/>
      <c r="CKG9" s="46"/>
      <c r="CKH9" s="46"/>
      <c r="CKI9" s="46"/>
      <c r="CKJ9" s="46"/>
      <c r="CKK9" s="46"/>
      <c r="CKL9" s="46"/>
      <c r="CKM9" s="46"/>
      <c r="CKN9" s="46"/>
      <c r="CKO9" s="46"/>
      <c r="CKP9" s="46"/>
      <c r="CKQ9" s="46"/>
      <c r="CKR9" s="46"/>
      <c r="CKS9" s="46"/>
      <c r="CKT9" s="46"/>
      <c r="CKU9" s="46"/>
      <c r="CKV9" s="46"/>
      <c r="CKW9" s="46"/>
      <c r="CKX9" s="46"/>
      <c r="CKY9" s="46"/>
      <c r="CKZ9" s="46"/>
      <c r="CLA9" s="46"/>
      <c r="CLB9" s="46"/>
      <c r="CLC9" s="46"/>
      <c r="CLD9" s="46"/>
      <c r="CLE9" s="46"/>
      <c r="CLF9" s="46"/>
      <c r="CLG9" s="46"/>
      <c r="CLH9" s="46"/>
      <c r="CLI9" s="46"/>
      <c r="CLJ9" s="46"/>
      <c r="CLK9" s="46"/>
      <c r="CLL9" s="46"/>
      <c r="CLM9" s="46"/>
      <c r="CLN9" s="46"/>
      <c r="CLO9" s="46"/>
      <c r="CLP9" s="46"/>
      <c r="CLQ9" s="46"/>
      <c r="CLR9" s="46"/>
      <c r="CLS9" s="46"/>
      <c r="CLT9" s="46"/>
      <c r="CLU9" s="46"/>
      <c r="CLV9" s="46"/>
      <c r="CLW9" s="46"/>
      <c r="CLX9" s="46"/>
      <c r="CLY9" s="46"/>
      <c r="CLZ9" s="46"/>
      <c r="CMA9" s="46"/>
      <c r="CMB9" s="46"/>
      <c r="CMC9" s="46"/>
      <c r="CMD9" s="46"/>
      <c r="CME9" s="46"/>
      <c r="CMF9" s="46"/>
      <c r="CMG9" s="46"/>
      <c r="CMH9" s="46"/>
      <c r="CMI9" s="46"/>
      <c r="CMJ9" s="46"/>
      <c r="CMK9" s="46"/>
      <c r="CML9" s="46"/>
      <c r="CMM9" s="46"/>
      <c r="CMN9" s="46"/>
      <c r="CMO9" s="46"/>
      <c r="CMP9" s="46"/>
      <c r="CMQ9" s="46"/>
      <c r="CMR9" s="46"/>
      <c r="CMS9" s="46"/>
      <c r="CMT9" s="46"/>
      <c r="CMU9" s="46"/>
      <c r="CMV9" s="46"/>
      <c r="CMW9" s="46"/>
      <c r="CMX9" s="46"/>
      <c r="CMY9" s="46"/>
      <c r="CMZ9" s="46"/>
      <c r="CNA9" s="46"/>
      <c r="CNB9" s="46"/>
      <c r="CNC9" s="46"/>
      <c r="CND9" s="46"/>
      <c r="CNE9" s="46"/>
      <c r="CNF9" s="46"/>
      <c r="CNG9" s="46"/>
      <c r="CNH9" s="46"/>
      <c r="CNI9" s="46"/>
      <c r="CNJ9" s="46"/>
      <c r="CNK9" s="46"/>
      <c r="CNL9" s="46"/>
      <c r="CNM9" s="46"/>
      <c r="CNN9" s="46"/>
      <c r="CNO9" s="46"/>
      <c r="CNP9" s="46"/>
      <c r="CNQ9" s="46"/>
      <c r="CNR9" s="46"/>
      <c r="CNS9" s="46"/>
      <c r="CNT9" s="46"/>
      <c r="CNU9" s="46"/>
      <c r="CNV9" s="46"/>
      <c r="CNW9" s="46"/>
      <c r="CNX9" s="46"/>
      <c r="CNY9" s="46"/>
      <c r="CNZ9" s="46"/>
      <c r="COA9" s="46"/>
      <c r="COB9" s="46"/>
      <c r="COC9" s="46"/>
      <c r="COD9" s="46"/>
      <c r="COE9" s="46"/>
      <c r="COF9" s="46"/>
      <c r="COG9" s="46"/>
      <c r="COH9" s="46"/>
      <c r="COI9" s="46"/>
      <c r="COJ9" s="46"/>
      <c r="COK9" s="46"/>
      <c r="COL9" s="46"/>
      <c r="COM9" s="46"/>
      <c r="CON9" s="46"/>
      <c r="COO9" s="46"/>
      <c r="COP9" s="46"/>
      <c r="COQ9" s="46"/>
      <c r="COR9" s="46"/>
      <c r="COS9" s="46"/>
      <c r="COT9" s="46"/>
      <c r="COU9" s="46"/>
      <c r="COV9" s="46"/>
      <c r="COW9" s="46"/>
      <c r="COX9" s="46"/>
      <c r="COY9" s="46"/>
      <c r="COZ9" s="46"/>
      <c r="CPA9" s="46"/>
      <c r="CPB9" s="46"/>
      <c r="CPC9" s="46"/>
      <c r="CPD9" s="46"/>
      <c r="CPE9" s="46"/>
      <c r="CPF9" s="46"/>
      <c r="CPG9" s="46"/>
      <c r="CPH9" s="46"/>
      <c r="CPI9" s="46"/>
      <c r="CPJ9" s="46"/>
      <c r="CPK9" s="46"/>
      <c r="CPL9" s="46"/>
      <c r="CPM9" s="46"/>
      <c r="CPN9" s="46"/>
      <c r="CPO9" s="46"/>
      <c r="CPP9" s="46"/>
      <c r="CPQ9" s="46"/>
      <c r="CPR9" s="46"/>
      <c r="CPS9" s="46"/>
      <c r="CPT9" s="46"/>
      <c r="CPU9" s="46"/>
      <c r="CPV9" s="46"/>
      <c r="CPW9" s="46"/>
      <c r="CPX9" s="46"/>
      <c r="CPY9" s="46"/>
      <c r="CPZ9" s="46"/>
      <c r="CQA9" s="46"/>
      <c r="CQB9" s="46"/>
      <c r="CQC9" s="46"/>
      <c r="CQD9" s="46"/>
      <c r="CQE9" s="46"/>
      <c r="CQF9" s="46"/>
      <c r="CQG9" s="46"/>
      <c r="CQH9" s="46"/>
      <c r="CQI9" s="46"/>
      <c r="CQJ9" s="46"/>
      <c r="CQK9" s="46"/>
      <c r="CQL9" s="46"/>
      <c r="CQM9" s="46"/>
      <c r="CQN9" s="46"/>
      <c r="CQO9" s="46"/>
      <c r="CQP9" s="46"/>
      <c r="CQQ9" s="46"/>
      <c r="CQR9" s="46"/>
      <c r="CQS9" s="46"/>
      <c r="CQT9" s="46"/>
      <c r="CQU9" s="46"/>
      <c r="CQV9" s="46"/>
      <c r="CQW9" s="46"/>
      <c r="CQX9" s="46"/>
      <c r="CQY9" s="46"/>
      <c r="CQZ9" s="46"/>
      <c r="CRA9" s="46"/>
      <c r="CRB9" s="46"/>
      <c r="CRC9" s="46"/>
      <c r="CRD9" s="46"/>
      <c r="CRE9" s="46"/>
      <c r="CRF9" s="46"/>
      <c r="CRG9" s="46"/>
      <c r="CRH9" s="46"/>
      <c r="CRI9" s="46"/>
      <c r="CRJ9" s="46"/>
      <c r="CRK9" s="46"/>
      <c r="CRL9" s="46"/>
      <c r="CRM9" s="46"/>
      <c r="CRN9" s="46"/>
      <c r="CRO9" s="46"/>
      <c r="CRP9" s="46"/>
      <c r="CRQ9" s="46"/>
      <c r="CRR9" s="46"/>
      <c r="CRS9" s="46"/>
      <c r="CRT9" s="46"/>
      <c r="CRU9" s="46"/>
      <c r="CRV9" s="46"/>
      <c r="CRW9" s="46"/>
      <c r="CRX9" s="46"/>
      <c r="CRY9" s="46"/>
      <c r="CRZ9" s="46"/>
      <c r="CSA9" s="46"/>
      <c r="CSB9" s="46"/>
      <c r="CSC9" s="46"/>
      <c r="CSD9" s="46"/>
      <c r="CSE9" s="46"/>
      <c r="CSF9" s="46"/>
      <c r="CSG9" s="46"/>
      <c r="CSH9" s="46"/>
      <c r="CSI9" s="46"/>
      <c r="CSJ9" s="46"/>
      <c r="CSK9" s="46"/>
      <c r="CSL9" s="46"/>
      <c r="CSM9" s="46"/>
      <c r="CSN9" s="46"/>
      <c r="CSO9" s="46"/>
      <c r="CSP9" s="46"/>
      <c r="CSQ9" s="46"/>
      <c r="CSR9" s="46"/>
      <c r="CSS9" s="46"/>
      <c r="CST9" s="46"/>
      <c r="CSU9" s="46"/>
      <c r="CSV9" s="46"/>
      <c r="CSW9" s="46"/>
      <c r="CSX9" s="46"/>
      <c r="CSY9" s="46"/>
      <c r="CSZ9" s="46"/>
      <c r="CTA9" s="46"/>
      <c r="CTB9" s="46"/>
      <c r="CTC9" s="46"/>
      <c r="CTD9" s="46"/>
      <c r="CTE9" s="46"/>
      <c r="CTF9" s="46"/>
      <c r="CTG9" s="46"/>
      <c r="CTH9" s="46"/>
      <c r="CTI9" s="46"/>
      <c r="CTJ9" s="46"/>
      <c r="CTK9" s="46"/>
      <c r="CTL9" s="46"/>
      <c r="CTM9" s="46"/>
      <c r="CTN9" s="46"/>
      <c r="CTO9" s="46"/>
      <c r="CTP9" s="46"/>
      <c r="CTQ9" s="46"/>
      <c r="CTR9" s="46"/>
      <c r="CTS9" s="46"/>
      <c r="CTT9" s="46"/>
      <c r="CTU9" s="46"/>
      <c r="CTV9" s="46"/>
      <c r="CTW9" s="46"/>
      <c r="CTX9" s="46"/>
      <c r="CTY9" s="46"/>
      <c r="CTZ9" s="46"/>
      <c r="CUA9" s="46"/>
      <c r="CUB9" s="46"/>
      <c r="CUC9" s="46"/>
      <c r="CUD9" s="46"/>
      <c r="CUE9" s="46"/>
      <c r="CUF9" s="46"/>
      <c r="CUG9" s="46"/>
      <c r="CUH9" s="46"/>
      <c r="CUI9" s="46"/>
      <c r="CUJ9" s="46"/>
      <c r="CUK9" s="46"/>
      <c r="CUL9" s="46"/>
      <c r="CUM9" s="46"/>
      <c r="CUN9" s="46"/>
      <c r="CUO9" s="46"/>
      <c r="CUP9" s="46"/>
      <c r="CUQ9" s="46"/>
      <c r="CUR9" s="46"/>
      <c r="CUS9" s="46"/>
      <c r="CUT9" s="46"/>
      <c r="CUU9" s="46"/>
      <c r="CUV9" s="46"/>
      <c r="CUW9" s="46"/>
      <c r="CUX9" s="46"/>
      <c r="CUY9" s="46"/>
      <c r="CUZ9" s="46"/>
      <c r="CVA9" s="46"/>
      <c r="CVB9" s="46"/>
      <c r="CVC9" s="46"/>
      <c r="CVD9" s="46"/>
      <c r="CVE9" s="46"/>
      <c r="CVF9" s="46"/>
      <c r="CVG9" s="46"/>
      <c r="CVH9" s="46"/>
      <c r="CVI9" s="46"/>
      <c r="CVJ9" s="46"/>
      <c r="CVK9" s="46"/>
      <c r="CVL9" s="46"/>
      <c r="CVM9" s="46"/>
      <c r="CVN9" s="46"/>
      <c r="CVO9" s="46"/>
      <c r="CVP9" s="46"/>
      <c r="CVQ9" s="46"/>
      <c r="CVR9" s="46"/>
      <c r="CVS9" s="46"/>
      <c r="CVT9" s="46"/>
      <c r="CVU9" s="46"/>
      <c r="CVV9" s="46"/>
      <c r="CVW9" s="46"/>
      <c r="CVX9" s="46"/>
      <c r="CVY9" s="46"/>
      <c r="CVZ9" s="46"/>
      <c r="CWA9" s="46"/>
      <c r="CWB9" s="46"/>
      <c r="CWC9" s="46"/>
      <c r="CWD9" s="46"/>
      <c r="CWE9" s="46"/>
      <c r="CWF9" s="46"/>
      <c r="CWG9" s="46"/>
      <c r="CWH9" s="46"/>
      <c r="CWI9" s="46"/>
      <c r="CWJ9" s="46"/>
      <c r="CWK9" s="46"/>
      <c r="CWL9" s="46"/>
      <c r="CWM9" s="46"/>
      <c r="CWN9" s="46"/>
      <c r="CWO9" s="46"/>
      <c r="CWP9" s="46"/>
      <c r="CWQ9" s="46"/>
      <c r="CWR9" s="46"/>
      <c r="CWS9" s="46"/>
      <c r="CWT9" s="46"/>
      <c r="CWU9" s="46"/>
      <c r="CWV9" s="46"/>
      <c r="CWW9" s="46"/>
      <c r="CWX9" s="46"/>
      <c r="CWY9" s="46"/>
      <c r="CWZ9" s="46"/>
      <c r="CXA9" s="46"/>
      <c r="CXB9" s="46"/>
      <c r="CXC9" s="46"/>
      <c r="CXD9" s="46"/>
      <c r="CXE9" s="46"/>
      <c r="CXF9" s="46"/>
      <c r="CXG9" s="46"/>
      <c r="CXH9" s="46"/>
      <c r="CXI9" s="46"/>
      <c r="CXJ9" s="46"/>
      <c r="CXK9" s="46"/>
      <c r="CXL9" s="46"/>
      <c r="CXM9" s="46"/>
      <c r="CXN9" s="46"/>
      <c r="CXO9" s="46"/>
      <c r="CXP9" s="46"/>
      <c r="CXQ9" s="46"/>
      <c r="CXR9" s="46"/>
      <c r="CXS9" s="46"/>
      <c r="CXT9" s="46"/>
      <c r="CXU9" s="46"/>
      <c r="CXV9" s="46"/>
      <c r="CXW9" s="46"/>
      <c r="CXX9" s="46"/>
      <c r="CXY9" s="46"/>
      <c r="CXZ9" s="46"/>
      <c r="CYA9" s="46"/>
      <c r="CYB9" s="46"/>
      <c r="CYC9" s="46"/>
      <c r="CYD9" s="46"/>
      <c r="CYE9" s="46"/>
      <c r="CYF9" s="46"/>
      <c r="CYG9" s="46"/>
      <c r="CYH9" s="46"/>
      <c r="CYI9" s="46"/>
      <c r="CYJ9" s="46"/>
      <c r="CYK9" s="46"/>
      <c r="CYL9" s="46"/>
      <c r="CYM9" s="46"/>
      <c r="CYN9" s="46"/>
      <c r="CYO9" s="46"/>
      <c r="CYP9" s="46"/>
      <c r="CYQ9" s="46"/>
      <c r="CYR9" s="46"/>
      <c r="CYS9" s="46"/>
      <c r="CYT9" s="46"/>
      <c r="CYU9" s="46"/>
      <c r="CYV9" s="46"/>
      <c r="CYW9" s="46"/>
      <c r="CYX9" s="46"/>
      <c r="CYY9" s="46"/>
      <c r="CYZ9" s="46"/>
      <c r="CZA9" s="46"/>
      <c r="CZB9" s="46"/>
      <c r="CZC9" s="46"/>
      <c r="CZD9" s="46"/>
      <c r="CZE9" s="46"/>
      <c r="CZF9" s="46"/>
      <c r="CZG9" s="46"/>
      <c r="CZH9" s="46"/>
      <c r="CZI9" s="46"/>
      <c r="CZJ9" s="46"/>
      <c r="CZK9" s="46"/>
      <c r="CZL9" s="46"/>
      <c r="CZM9" s="46"/>
      <c r="CZN9" s="46"/>
      <c r="CZO9" s="46"/>
      <c r="CZP9" s="46"/>
      <c r="CZQ9" s="46"/>
      <c r="CZR9" s="46"/>
      <c r="CZS9" s="46"/>
      <c r="CZT9" s="46"/>
      <c r="CZU9" s="46"/>
      <c r="CZV9" s="46"/>
      <c r="CZW9" s="46"/>
      <c r="CZX9" s="46"/>
      <c r="CZY9" s="46"/>
      <c r="CZZ9" s="46"/>
      <c r="DAA9" s="46"/>
      <c r="DAB9" s="46"/>
      <c r="DAC9" s="46"/>
      <c r="DAD9" s="46"/>
      <c r="DAE9" s="46"/>
      <c r="DAF9" s="46"/>
      <c r="DAG9" s="46"/>
      <c r="DAH9" s="46"/>
      <c r="DAI9" s="46"/>
      <c r="DAJ9" s="46"/>
      <c r="DAK9" s="46"/>
      <c r="DAL9" s="46"/>
      <c r="DAM9" s="46"/>
      <c r="DAN9" s="46"/>
      <c r="DAO9" s="46"/>
      <c r="DAP9" s="46"/>
      <c r="DAQ9" s="46"/>
      <c r="DAR9" s="46"/>
      <c r="DAS9" s="46"/>
      <c r="DAT9" s="46"/>
      <c r="DAU9" s="46"/>
      <c r="DAV9" s="46"/>
      <c r="DAW9" s="46"/>
      <c r="DAX9" s="46"/>
      <c r="DAY9" s="46"/>
      <c r="DAZ9" s="46"/>
      <c r="DBA9" s="46"/>
      <c r="DBB9" s="46"/>
      <c r="DBC9" s="46"/>
      <c r="DBD9" s="46"/>
      <c r="DBE9" s="46"/>
      <c r="DBF9" s="46"/>
      <c r="DBG9" s="46"/>
      <c r="DBH9" s="46"/>
      <c r="DBI9" s="46"/>
      <c r="DBJ9" s="46"/>
      <c r="DBK9" s="46"/>
      <c r="DBL9" s="46"/>
      <c r="DBM9" s="46"/>
      <c r="DBN9" s="46"/>
      <c r="DBO9" s="46"/>
      <c r="DBP9" s="46"/>
      <c r="DBQ9" s="46"/>
      <c r="DBR9" s="46"/>
      <c r="DBS9" s="46"/>
      <c r="DBT9" s="46"/>
      <c r="DBU9" s="46"/>
      <c r="DBV9" s="46"/>
      <c r="DBW9" s="46"/>
      <c r="DBX9" s="46"/>
      <c r="DBY9" s="46"/>
      <c r="DBZ9" s="46"/>
      <c r="DCA9" s="46"/>
      <c r="DCB9" s="46"/>
      <c r="DCC9" s="46"/>
      <c r="DCD9" s="46"/>
      <c r="DCE9" s="46"/>
      <c r="DCF9" s="46"/>
      <c r="DCG9" s="46"/>
      <c r="DCH9" s="46"/>
      <c r="DCI9" s="46"/>
      <c r="DCJ9" s="46"/>
      <c r="DCK9" s="46"/>
      <c r="DCL9" s="46"/>
      <c r="DCM9" s="46"/>
      <c r="DCN9" s="46"/>
      <c r="DCO9" s="46"/>
      <c r="DCP9" s="46"/>
      <c r="DCQ9" s="46"/>
      <c r="DCR9" s="46"/>
      <c r="DCS9" s="46"/>
      <c r="DCT9" s="46"/>
      <c r="DCU9" s="46"/>
      <c r="DCV9" s="46"/>
      <c r="DCW9" s="46"/>
      <c r="DCX9" s="46"/>
      <c r="DCY9" s="46"/>
      <c r="DCZ9" s="46"/>
      <c r="DDA9" s="46"/>
      <c r="DDB9" s="46"/>
      <c r="DDC9" s="46"/>
      <c r="DDD9" s="46"/>
      <c r="DDE9" s="46"/>
      <c r="DDF9" s="46"/>
      <c r="DDG9" s="46"/>
      <c r="DDH9" s="46"/>
      <c r="DDI9" s="46"/>
      <c r="DDJ9" s="46"/>
      <c r="DDK9" s="46"/>
      <c r="DDL9" s="46"/>
      <c r="DDM9" s="46"/>
      <c r="DDN9" s="46"/>
      <c r="DDO9" s="46"/>
      <c r="DDP9" s="46"/>
      <c r="DDQ9" s="46"/>
      <c r="DDR9" s="46"/>
      <c r="DDS9" s="46"/>
      <c r="DDT9" s="46"/>
      <c r="DDU9" s="46"/>
      <c r="DDV9" s="46"/>
      <c r="DDW9" s="46"/>
      <c r="DDX9" s="46"/>
      <c r="DDY9" s="46"/>
      <c r="DDZ9" s="46"/>
      <c r="DEA9" s="46"/>
      <c r="DEB9" s="46"/>
      <c r="DEC9" s="46"/>
      <c r="DED9" s="46"/>
      <c r="DEE9" s="46"/>
      <c r="DEF9" s="46"/>
      <c r="DEG9" s="46"/>
      <c r="DEH9" s="46"/>
      <c r="DEI9" s="46"/>
      <c r="DEJ9" s="46"/>
      <c r="DEK9" s="46"/>
      <c r="DEL9" s="46"/>
      <c r="DEM9" s="46"/>
      <c r="DEN9" s="46"/>
      <c r="DEO9" s="46"/>
      <c r="DEP9" s="46"/>
      <c r="DEQ9" s="46"/>
      <c r="DER9" s="46"/>
      <c r="DES9" s="46"/>
      <c r="DET9" s="46"/>
      <c r="DEU9" s="46"/>
      <c r="DEV9" s="46"/>
      <c r="DEW9" s="46"/>
      <c r="DEX9" s="46"/>
      <c r="DEY9" s="46"/>
      <c r="DEZ9" s="46"/>
      <c r="DFA9" s="46"/>
      <c r="DFB9" s="46"/>
      <c r="DFC9" s="46"/>
      <c r="DFD9" s="46"/>
      <c r="DFE9" s="46"/>
      <c r="DFF9" s="46"/>
      <c r="DFG9" s="46"/>
      <c r="DFH9" s="46"/>
      <c r="DFI9" s="46"/>
      <c r="DFJ9" s="46"/>
      <c r="DFK9" s="46"/>
      <c r="DFL9" s="46"/>
      <c r="DFM9" s="46"/>
      <c r="DFN9" s="46"/>
      <c r="DFO9" s="46"/>
      <c r="DFP9" s="46"/>
      <c r="DFQ9" s="46"/>
      <c r="DFR9" s="46"/>
      <c r="DFS9" s="46"/>
      <c r="DFT9" s="46"/>
      <c r="DFU9" s="46"/>
      <c r="DFV9" s="46"/>
      <c r="DFW9" s="46"/>
      <c r="DFX9" s="46"/>
      <c r="DFY9" s="46"/>
      <c r="DFZ9" s="46"/>
      <c r="DGA9" s="46"/>
      <c r="DGB9" s="46"/>
      <c r="DGC9" s="46"/>
      <c r="DGD9" s="46"/>
      <c r="DGE9" s="46"/>
      <c r="DGF9" s="46"/>
      <c r="DGG9" s="46"/>
      <c r="DGH9" s="46"/>
      <c r="DGI9" s="46"/>
      <c r="DGJ9" s="46"/>
      <c r="DGK9" s="46"/>
      <c r="DGL9" s="46"/>
      <c r="DGM9" s="46"/>
      <c r="DGN9" s="46"/>
      <c r="DGO9" s="46"/>
      <c r="DGP9" s="46"/>
      <c r="DGQ9" s="46"/>
      <c r="DGR9" s="46"/>
      <c r="DGS9" s="46"/>
      <c r="DGT9" s="46"/>
      <c r="DGU9" s="46"/>
      <c r="DGV9" s="46"/>
      <c r="DGW9" s="46"/>
      <c r="DGX9" s="46"/>
      <c r="DGY9" s="46"/>
      <c r="DGZ9" s="46"/>
      <c r="DHA9" s="46"/>
      <c r="DHB9" s="46"/>
      <c r="DHC9" s="46"/>
      <c r="DHD9" s="46"/>
      <c r="DHE9" s="46"/>
      <c r="DHF9" s="46"/>
      <c r="DHG9" s="46"/>
      <c r="DHH9" s="46"/>
      <c r="DHI9" s="46"/>
      <c r="DHJ9" s="46"/>
      <c r="DHK9" s="46"/>
      <c r="DHL9" s="46"/>
      <c r="DHM9" s="46"/>
      <c r="DHN9" s="46"/>
      <c r="DHO9" s="46"/>
      <c r="DHP9" s="46"/>
      <c r="DHQ9" s="46"/>
      <c r="DHR9" s="46"/>
      <c r="DHS9" s="46"/>
      <c r="DHT9" s="46"/>
      <c r="DHU9" s="46"/>
      <c r="DHV9" s="46"/>
      <c r="DHW9" s="46"/>
      <c r="DHX9" s="46"/>
      <c r="DHY9" s="46"/>
      <c r="DHZ9" s="46"/>
      <c r="DIA9" s="46"/>
      <c r="DIB9" s="46"/>
      <c r="DIC9" s="46"/>
      <c r="DID9" s="46"/>
      <c r="DIE9" s="46"/>
      <c r="DIF9" s="46"/>
      <c r="DIG9" s="46"/>
      <c r="DIH9" s="46"/>
      <c r="DII9" s="46"/>
      <c r="DIJ9" s="46"/>
      <c r="DIK9" s="46"/>
      <c r="DIL9" s="46"/>
      <c r="DIM9" s="46"/>
      <c r="DIN9" s="46"/>
      <c r="DIO9" s="46"/>
      <c r="DIP9" s="46"/>
      <c r="DIQ9" s="46"/>
      <c r="DIR9" s="46"/>
      <c r="DIS9" s="46"/>
      <c r="DIT9" s="46"/>
      <c r="DIU9" s="46"/>
      <c r="DIV9" s="46"/>
      <c r="DIW9" s="46"/>
      <c r="DIX9" s="46"/>
      <c r="DIY9" s="46"/>
      <c r="DIZ9" s="46"/>
      <c r="DJA9" s="46"/>
      <c r="DJB9" s="46"/>
      <c r="DJC9" s="46"/>
      <c r="DJD9" s="46"/>
      <c r="DJE9" s="46"/>
      <c r="DJF9" s="46"/>
      <c r="DJG9" s="46"/>
      <c r="DJH9" s="46"/>
      <c r="DJI9" s="46"/>
      <c r="DJJ9" s="46"/>
      <c r="DJK9" s="46"/>
      <c r="DJL9" s="46"/>
      <c r="DJM9" s="46"/>
      <c r="DJN9" s="46"/>
      <c r="DJO9" s="46"/>
      <c r="DJP9" s="46"/>
      <c r="DJQ9" s="46"/>
      <c r="DJR9" s="46"/>
      <c r="DJS9" s="46"/>
      <c r="DJT9" s="46"/>
      <c r="DJU9" s="46"/>
      <c r="DJV9" s="46"/>
      <c r="DJW9" s="46"/>
      <c r="DJX9" s="46"/>
      <c r="DJY9" s="46"/>
      <c r="DJZ9" s="46"/>
      <c r="DKA9" s="46"/>
      <c r="DKB9" s="46"/>
      <c r="DKC9" s="46"/>
      <c r="DKD9" s="46"/>
      <c r="DKE9" s="46"/>
      <c r="DKF9" s="46"/>
      <c r="DKG9" s="46"/>
      <c r="DKH9" s="46"/>
      <c r="DKI9" s="46"/>
      <c r="DKJ9" s="46"/>
      <c r="DKK9" s="46"/>
      <c r="DKL9" s="46"/>
      <c r="DKM9" s="46"/>
      <c r="DKN9" s="46"/>
      <c r="DKO9" s="46"/>
      <c r="DKP9" s="46"/>
      <c r="DKQ9" s="46"/>
      <c r="DKR9" s="46"/>
      <c r="DKS9" s="46"/>
      <c r="DKT9" s="46"/>
      <c r="DKU9" s="46"/>
      <c r="DKV9" s="46"/>
      <c r="DKW9" s="46"/>
      <c r="DKX9" s="46"/>
      <c r="DKY9" s="46"/>
      <c r="DKZ9" s="46"/>
      <c r="DLA9" s="46"/>
      <c r="DLB9" s="46"/>
      <c r="DLC9" s="46"/>
      <c r="DLD9" s="46"/>
      <c r="DLE9" s="46"/>
      <c r="DLF9" s="46"/>
      <c r="DLG9" s="46"/>
      <c r="DLH9" s="46"/>
      <c r="DLI9" s="46"/>
      <c r="DLJ9" s="46"/>
      <c r="DLK9" s="46"/>
      <c r="DLL9" s="46"/>
      <c r="DLM9" s="46"/>
      <c r="DLN9" s="46"/>
      <c r="DLO9" s="46"/>
      <c r="DLP9" s="46"/>
      <c r="DLQ9" s="46"/>
      <c r="DLR9" s="46"/>
      <c r="DLS9" s="46"/>
      <c r="DLT9" s="46"/>
      <c r="DLU9" s="46"/>
      <c r="DLV9" s="46"/>
      <c r="DLW9" s="46"/>
      <c r="DLX9" s="46"/>
      <c r="DLY9" s="46"/>
      <c r="DLZ9" s="46"/>
      <c r="DMA9" s="46"/>
      <c r="DMB9" s="46"/>
      <c r="DMC9" s="46"/>
      <c r="DMD9" s="46"/>
      <c r="DME9" s="46"/>
      <c r="DMF9" s="46"/>
      <c r="DMG9" s="46"/>
      <c r="DMH9" s="46"/>
      <c r="DMI9" s="46"/>
      <c r="DMJ9" s="46"/>
      <c r="DMK9" s="46"/>
      <c r="DML9" s="46"/>
      <c r="DMM9" s="46"/>
      <c r="DMN9" s="46"/>
      <c r="DMO9" s="46"/>
      <c r="DMP9" s="46"/>
      <c r="DMQ9" s="46"/>
      <c r="DMR9" s="46"/>
      <c r="DMS9" s="46"/>
      <c r="DMT9" s="46"/>
      <c r="DMU9" s="46"/>
      <c r="DMV9" s="46"/>
      <c r="DMW9" s="46"/>
      <c r="DMX9" s="46"/>
      <c r="DMY9" s="46"/>
      <c r="DMZ9" s="46"/>
      <c r="DNA9" s="46"/>
      <c r="DNB9" s="46"/>
      <c r="DNC9" s="46"/>
      <c r="DND9" s="46"/>
      <c r="DNE9" s="46"/>
      <c r="DNF9" s="46"/>
      <c r="DNG9" s="46"/>
      <c r="DNH9" s="46"/>
      <c r="DNI9" s="46"/>
      <c r="DNJ9" s="46"/>
      <c r="DNK9" s="46"/>
      <c r="DNL9" s="46"/>
      <c r="DNM9" s="46"/>
      <c r="DNN9" s="46"/>
      <c r="DNO9" s="46"/>
      <c r="DNP9" s="46"/>
      <c r="DNQ9" s="46"/>
      <c r="DNR9" s="46"/>
      <c r="DNS9" s="46"/>
      <c r="DNT9" s="46"/>
      <c r="DNU9" s="46"/>
      <c r="DNV9" s="46"/>
      <c r="DNW9" s="46"/>
      <c r="DNX9" s="46"/>
      <c r="DNY9" s="46"/>
      <c r="DNZ9" s="46"/>
      <c r="DOA9" s="46"/>
      <c r="DOB9" s="46"/>
      <c r="DOC9" s="46"/>
      <c r="DOD9" s="46"/>
      <c r="DOE9" s="46"/>
      <c r="DOF9" s="46"/>
      <c r="DOG9" s="46"/>
      <c r="DOH9" s="46"/>
      <c r="DOI9" s="46"/>
      <c r="DOJ9" s="46"/>
      <c r="DOK9" s="46"/>
      <c r="DOL9" s="46"/>
      <c r="DOM9" s="46"/>
      <c r="DON9" s="46"/>
      <c r="DOO9" s="46"/>
      <c r="DOP9" s="46"/>
      <c r="DOQ9" s="46"/>
      <c r="DOR9" s="46"/>
      <c r="DOS9" s="46"/>
      <c r="DOT9" s="46"/>
      <c r="DOU9" s="46"/>
      <c r="DOV9" s="46"/>
      <c r="DOW9" s="46"/>
      <c r="DOX9" s="46"/>
      <c r="DOY9" s="46"/>
      <c r="DOZ9" s="46"/>
      <c r="DPA9" s="46"/>
      <c r="DPB9" s="46"/>
      <c r="DPC9" s="46"/>
      <c r="DPD9" s="46"/>
      <c r="DPE9" s="46"/>
      <c r="DPF9" s="46"/>
      <c r="DPG9" s="46"/>
      <c r="DPH9" s="46"/>
      <c r="DPI9" s="46"/>
      <c r="DPJ9" s="46"/>
      <c r="DPK9" s="46"/>
      <c r="DPL9" s="46"/>
      <c r="DPM9" s="46"/>
      <c r="DPN9" s="46"/>
      <c r="DPO9" s="46"/>
      <c r="DPP9" s="46"/>
      <c r="DPQ9" s="46"/>
      <c r="DPR9" s="46"/>
      <c r="DPS9" s="46"/>
      <c r="DPT9" s="46"/>
      <c r="DPU9" s="46"/>
      <c r="DPV9" s="46"/>
      <c r="DPW9" s="46"/>
      <c r="DPX9" s="46"/>
      <c r="DPY9" s="46"/>
      <c r="DPZ9" s="46"/>
      <c r="DQA9" s="46"/>
      <c r="DQB9" s="46"/>
      <c r="DQC9" s="46"/>
      <c r="DQD9" s="46"/>
      <c r="DQE9" s="46"/>
      <c r="DQF9" s="46"/>
      <c r="DQG9" s="46"/>
      <c r="DQH9" s="46"/>
      <c r="DQI9" s="46"/>
      <c r="DQJ9" s="46"/>
      <c r="DQK9" s="46"/>
      <c r="DQL9" s="46"/>
      <c r="DQM9" s="46"/>
      <c r="DQN9" s="46"/>
      <c r="DQO9" s="46"/>
      <c r="DQP9" s="46"/>
      <c r="DQQ9" s="46"/>
      <c r="DQR9" s="46"/>
      <c r="DQS9" s="46"/>
      <c r="DQT9" s="46"/>
      <c r="DQU9" s="46"/>
      <c r="DQV9" s="46"/>
      <c r="DQW9" s="46"/>
      <c r="DQX9" s="46"/>
      <c r="DQY9" s="46"/>
      <c r="DQZ9" s="46"/>
      <c r="DRA9" s="46"/>
      <c r="DRB9" s="46"/>
      <c r="DRC9" s="46"/>
      <c r="DRD9" s="46"/>
      <c r="DRE9" s="46"/>
      <c r="DRF9" s="46"/>
      <c r="DRG9" s="46"/>
      <c r="DRH9" s="46"/>
      <c r="DRI9" s="46"/>
      <c r="DRJ9" s="46"/>
      <c r="DRK9" s="46"/>
      <c r="DRL9" s="46"/>
      <c r="DRM9" s="46"/>
      <c r="DRN9" s="46"/>
      <c r="DRO9" s="46"/>
      <c r="DRP9" s="46"/>
      <c r="DRQ9" s="46"/>
      <c r="DRR9" s="46"/>
      <c r="DRS9" s="46"/>
      <c r="DRT9" s="46"/>
      <c r="DRU9" s="46"/>
      <c r="DRV9" s="46"/>
      <c r="DRW9" s="46"/>
      <c r="DRX9" s="46"/>
      <c r="DRY9" s="46"/>
      <c r="DRZ9" s="46"/>
      <c r="DSA9" s="46"/>
      <c r="DSB9" s="46"/>
      <c r="DSC9" s="46"/>
      <c r="DSD9" s="46"/>
      <c r="DSE9" s="46"/>
      <c r="DSF9" s="46"/>
      <c r="DSG9" s="46"/>
      <c r="DSH9" s="46"/>
      <c r="DSI9" s="46"/>
      <c r="DSJ9" s="46"/>
      <c r="DSK9" s="46"/>
      <c r="DSL9" s="46"/>
      <c r="DSM9" s="46"/>
      <c r="DSN9" s="46"/>
      <c r="DSO9" s="46"/>
      <c r="DSP9" s="46"/>
      <c r="DSQ9" s="46"/>
      <c r="DSR9" s="46"/>
      <c r="DSS9" s="46"/>
      <c r="DST9" s="46"/>
      <c r="DSU9" s="46"/>
      <c r="DSV9" s="46"/>
      <c r="DSW9" s="46"/>
      <c r="DSX9" s="46"/>
      <c r="DSY9" s="46"/>
      <c r="DSZ9" s="46"/>
      <c r="DTA9" s="46"/>
      <c r="DTB9" s="46"/>
      <c r="DTC9" s="46"/>
      <c r="DTD9" s="46"/>
      <c r="DTE9" s="46"/>
      <c r="DTF9" s="46"/>
      <c r="DTG9" s="46"/>
      <c r="DTH9" s="46"/>
      <c r="DTI9" s="46"/>
      <c r="DTJ9" s="46"/>
      <c r="DTK9" s="46"/>
      <c r="DTL9" s="46"/>
      <c r="DTM9" s="46"/>
      <c r="DTN9" s="46"/>
      <c r="DTO9" s="46"/>
      <c r="DTP9" s="46"/>
      <c r="DTQ9" s="46"/>
      <c r="DTR9" s="46"/>
      <c r="DTS9" s="46"/>
      <c r="DTT9" s="46"/>
      <c r="DTU9" s="46"/>
      <c r="DTV9" s="46"/>
      <c r="DTW9" s="46"/>
      <c r="DTX9" s="46"/>
      <c r="DTY9" s="46"/>
      <c r="DTZ9" s="46"/>
      <c r="DUA9" s="46"/>
      <c r="DUB9" s="46"/>
      <c r="DUC9" s="46"/>
      <c r="DUD9" s="46"/>
      <c r="DUE9" s="46"/>
      <c r="DUF9" s="46"/>
      <c r="DUG9" s="46"/>
      <c r="DUH9" s="46"/>
      <c r="DUI9" s="46"/>
      <c r="DUJ9" s="46"/>
      <c r="DUK9" s="46"/>
      <c r="DUL9" s="46"/>
      <c r="DUM9" s="46"/>
      <c r="DUN9" s="46"/>
      <c r="DUO9" s="46"/>
      <c r="DUP9" s="46"/>
      <c r="DUQ9" s="46"/>
      <c r="DUR9" s="46"/>
      <c r="DUS9" s="46"/>
      <c r="DUT9" s="46"/>
      <c r="DUU9" s="46"/>
      <c r="DUV9" s="46"/>
      <c r="DUW9" s="46"/>
      <c r="DUX9" s="46"/>
      <c r="DUY9" s="46"/>
      <c r="DUZ9" s="46"/>
      <c r="DVA9" s="46"/>
      <c r="DVB9" s="46"/>
      <c r="DVC9" s="46"/>
      <c r="DVD9" s="46"/>
      <c r="DVE9" s="46"/>
      <c r="DVF9" s="46"/>
      <c r="DVG9" s="46"/>
      <c r="DVH9" s="46"/>
      <c r="DVI9" s="46"/>
      <c r="DVJ9" s="46"/>
      <c r="DVK9" s="46"/>
      <c r="DVL9" s="46"/>
      <c r="DVM9" s="46"/>
      <c r="DVN9" s="46"/>
      <c r="DVO9" s="46"/>
      <c r="DVP9" s="46"/>
      <c r="DVQ9" s="46"/>
      <c r="DVR9" s="46"/>
      <c r="DVS9" s="46"/>
      <c r="DVT9" s="46"/>
      <c r="DVU9" s="46"/>
      <c r="DVV9" s="46"/>
      <c r="DVW9" s="46"/>
      <c r="DVX9" s="46"/>
      <c r="DVY9" s="46"/>
      <c r="DVZ9" s="46"/>
      <c r="DWA9" s="46"/>
      <c r="DWB9" s="46"/>
      <c r="DWC9" s="46"/>
      <c r="DWD9" s="46"/>
      <c r="DWE9" s="46"/>
      <c r="DWF9" s="46"/>
      <c r="DWG9" s="46"/>
      <c r="DWH9" s="46"/>
      <c r="DWI9" s="46"/>
      <c r="DWJ9" s="46"/>
      <c r="DWK9" s="46"/>
      <c r="DWL9" s="46"/>
      <c r="DWM9" s="46"/>
      <c r="DWN9" s="46"/>
      <c r="DWO9" s="46"/>
      <c r="DWP9" s="46"/>
      <c r="DWQ9" s="46"/>
      <c r="DWR9" s="46"/>
      <c r="DWS9" s="46"/>
      <c r="DWT9" s="46"/>
      <c r="DWU9" s="46"/>
      <c r="DWV9" s="46"/>
      <c r="DWW9" s="46"/>
      <c r="DWX9" s="46"/>
      <c r="DWY9" s="46"/>
      <c r="DWZ9" s="46"/>
      <c r="DXA9" s="46"/>
      <c r="DXB9" s="46"/>
      <c r="DXC9" s="46"/>
      <c r="DXD9" s="46"/>
      <c r="DXE9" s="46"/>
      <c r="DXF9" s="46"/>
      <c r="DXG9" s="46"/>
      <c r="DXH9" s="46"/>
      <c r="DXI9" s="46"/>
      <c r="DXJ9" s="46"/>
      <c r="DXK9" s="46"/>
      <c r="DXL9" s="46"/>
      <c r="DXM9" s="46"/>
      <c r="DXN9" s="46"/>
      <c r="DXO9" s="46"/>
      <c r="DXP9" s="46"/>
      <c r="DXQ9" s="46"/>
      <c r="DXR9" s="46"/>
      <c r="DXS9" s="46"/>
      <c r="DXT9" s="46"/>
      <c r="DXU9" s="46"/>
      <c r="DXV9" s="46"/>
      <c r="DXW9" s="46"/>
      <c r="DXX9" s="46"/>
      <c r="DXY9" s="46"/>
      <c r="DXZ9" s="46"/>
      <c r="DYA9" s="46"/>
      <c r="DYB9" s="46"/>
      <c r="DYC9" s="46"/>
      <c r="DYD9" s="46"/>
      <c r="DYE9" s="46"/>
      <c r="DYF9" s="46"/>
      <c r="DYG9" s="46"/>
      <c r="DYH9" s="46"/>
      <c r="DYI9" s="46"/>
      <c r="DYJ9" s="46"/>
      <c r="DYK9" s="46"/>
      <c r="DYL9" s="46"/>
      <c r="DYM9" s="46"/>
      <c r="DYN9" s="46"/>
      <c r="DYO9" s="46"/>
      <c r="DYP9" s="46"/>
      <c r="DYQ9" s="46"/>
      <c r="DYR9" s="46"/>
      <c r="DYS9" s="46"/>
      <c r="DYT9" s="46"/>
      <c r="DYU9" s="46"/>
      <c r="DYV9" s="46"/>
      <c r="DYW9" s="46"/>
      <c r="DYX9" s="46"/>
      <c r="DYY9" s="46"/>
      <c r="DYZ9" s="46"/>
      <c r="DZA9" s="46"/>
      <c r="DZB9" s="46"/>
      <c r="DZC9" s="46"/>
      <c r="DZD9" s="46"/>
      <c r="DZE9" s="46"/>
      <c r="DZF9" s="46"/>
      <c r="DZG9" s="46"/>
      <c r="DZH9" s="46"/>
      <c r="DZI9" s="46"/>
      <c r="DZJ9" s="46"/>
      <c r="DZK9" s="46"/>
      <c r="DZL9" s="46"/>
      <c r="DZM9" s="46"/>
      <c r="DZN9" s="46"/>
      <c r="DZO9" s="46"/>
      <c r="DZP9" s="46"/>
      <c r="DZQ9" s="46"/>
      <c r="DZR9" s="46"/>
      <c r="DZS9" s="46"/>
      <c r="DZT9" s="46"/>
      <c r="DZU9" s="46"/>
      <c r="DZV9" s="46"/>
      <c r="DZW9" s="46"/>
      <c r="DZX9" s="46"/>
      <c r="DZY9" s="46"/>
      <c r="DZZ9" s="46"/>
      <c r="EAA9" s="46"/>
      <c r="EAB9" s="46"/>
      <c r="EAC9" s="46"/>
      <c r="EAD9" s="46"/>
      <c r="EAE9" s="46"/>
      <c r="EAF9" s="46"/>
      <c r="EAG9" s="46"/>
      <c r="EAH9" s="46"/>
      <c r="EAI9" s="46"/>
      <c r="EAJ9" s="46"/>
      <c r="EAK9" s="46"/>
      <c r="EAL9" s="46"/>
      <c r="EAM9" s="46"/>
      <c r="EAN9" s="46"/>
      <c r="EAO9" s="46"/>
      <c r="EAP9" s="46"/>
      <c r="EAQ9" s="46"/>
      <c r="EAR9" s="46"/>
      <c r="EAS9" s="46"/>
      <c r="EAT9" s="46"/>
      <c r="EAU9" s="46"/>
      <c r="EAV9" s="46"/>
      <c r="EAW9" s="46"/>
      <c r="EAX9" s="46"/>
      <c r="EAY9" s="46"/>
      <c r="EAZ9" s="46"/>
      <c r="EBA9" s="46"/>
      <c r="EBB9" s="46"/>
      <c r="EBC9" s="46"/>
      <c r="EBD9" s="46"/>
      <c r="EBE9" s="46"/>
      <c r="EBF9" s="46"/>
      <c r="EBG9" s="46"/>
      <c r="EBH9" s="46"/>
      <c r="EBI9" s="46"/>
      <c r="EBJ9" s="46"/>
      <c r="EBK9" s="46"/>
      <c r="EBL9" s="46"/>
      <c r="EBM9" s="46"/>
      <c r="EBN9" s="46"/>
      <c r="EBO9" s="46"/>
      <c r="EBP9" s="46"/>
      <c r="EBQ9" s="46"/>
      <c r="EBR9" s="46"/>
      <c r="EBS9" s="46"/>
      <c r="EBT9" s="46"/>
      <c r="EBU9" s="46"/>
      <c r="EBV9" s="46"/>
      <c r="EBW9" s="46"/>
      <c r="EBX9" s="46"/>
      <c r="EBY9" s="46"/>
      <c r="EBZ9" s="46"/>
      <c r="ECA9" s="46"/>
      <c r="ECB9" s="46"/>
      <c r="ECC9" s="46"/>
      <c r="ECD9" s="46"/>
      <c r="ECE9" s="46"/>
      <c r="ECF9" s="46"/>
      <c r="ECG9" s="46"/>
      <c r="ECH9" s="46"/>
      <c r="ECI9" s="46"/>
      <c r="ECJ9" s="46"/>
      <c r="ECK9" s="46"/>
      <c r="ECL9" s="46"/>
      <c r="ECM9" s="46"/>
      <c r="ECN9" s="46"/>
      <c r="ECO9" s="46"/>
      <c r="ECP9" s="46"/>
      <c r="ECQ9" s="46"/>
      <c r="ECR9" s="46"/>
      <c r="ECS9" s="46"/>
      <c r="ECT9" s="46"/>
      <c r="ECU9" s="46"/>
      <c r="ECV9" s="46"/>
      <c r="ECW9" s="46"/>
      <c r="ECX9" s="46"/>
      <c r="ECY9" s="46"/>
      <c r="ECZ9" s="46"/>
      <c r="EDA9" s="46"/>
      <c r="EDB9" s="46"/>
      <c r="EDC9" s="46"/>
      <c r="EDD9" s="46"/>
      <c r="EDE9" s="46"/>
      <c r="EDF9" s="46"/>
      <c r="EDG9" s="46"/>
      <c r="EDH9" s="46"/>
      <c r="EDI9" s="46"/>
      <c r="EDJ9" s="46"/>
      <c r="EDK9" s="46"/>
      <c r="EDL9" s="46"/>
      <c r="EDM9" s="46"/>
      <c r="EDN9" s="46"/>
      <c r="EDO9" s="46"/>
      <c r="EDP9" s="46"/>
      <c r="EDQ9" s="46"/>
      <c r="EDR9" s="46"/>
      <c r="EDS9" s="46"/>
      <c r="EDT9" s="46"/>
      <c r="EDU9" s="46"/>
      <c r="EDV9" s="46"/>
      <c r="EDW9" s="46"/>
      <c r="EDX9" s="46"/>
      <c r="EDY9" s="46"/>
      <c r="EDZ9" s="46"/>
      <c r="EEA9" s="46"/>
      <c r="EEB9" s="46"/>
      <c r="EEC9" s="46"/>
      <c r="EED9" s="46"/>
      <c r="EEE9" s="46"/>
      <c r="EEF9" s="46"/>
      <c r="EEG9" s="46"/>
      <c r="EEH9" s="46"/>
      <c r="EEI9" s="46"/>
      <c r="EEJ9" s="46"/>
      <c r="EEK9" s="46"/>
      <c r="EEL9" s="46"/>
      <c r="EEM9" s="46"/>
      <c r="EEN9" s="46"/>
      <c r="EEO9" s="46"/>
      <c r="EEP9" s="46"/>
      <c r="EEQ9" s="46"/>
      <c r="EER9" s="46"/>
      <c r="EES9" s="46"/>
      <c r="EET9" s="46"/>
      <c r="EEU9" s="46"/>
      <c r="EEV9" s="46"/>
      <c r="EEW9" s="46"/>
      <c r="EEX9" s="46"/>
      <c r="EEY9" s="46"/>
      <c r="EEZ9" s="46"/>
      <c r="EFA9" s="46"/>
      <c r="EFB9" s="46"/>
      <c r="EFC9" s="46"/>
      <c r="EFD9" s="46"/>
      <c r="EFE9" s="46"/>
      <c r="EFF9" s="46"/>
      <c r="EFG9" s="46"/>
      <c r="EFH9" s="46"/>
      <c r="EFI9" s="46"/>
      <c r="EFJ9" s="46"/>
      <c r="EFK9" s="46"/>
      <c r="EFL9" s="46"/>
      <c r="EFM9" s="46"/>
      <c r="EFN9" s="46"/>
      <c r="EFO9" s="46"/>
      <c r="EFP9" s="46"/>
      <c r="EFQ9" s="46"/>
      <c r="EFR9" s="46"/>
      <c r="EFS9" s="46"/>
      <c r="EFT9" s="46"/>
      <c r="EFU9" s="46"/>
      <c r="EFV9" s="46"/>
      <c r="EFW9" s="46"/>
      <c r="EFX9" s="46"/>
      <c r="EFY9" s="46"/>
      <c r="EFZ9" s="46"/>
      <c r="EGA9" s="46"/>
      <c r="EGB9" s="46"/>
      <c r="EGC9" s="46"/>
      <c r="EGD9" s="46"/>
      <c r="EGE9" s="46"/>
      <c r="EGF9" s="46"/>
      <c r="EGG9" s="46"/>
      <c r="EGH9" s="46"/>
      <c r="EGI9" s="46"/>
      <c r="EGJ9" s="46"/>
      <c r="EGK9" s="46"/>
      <c r="EGL9" s="46"/>
      <c r="EGM9" s="46"/>
      <c r="EGN9" s="46"/>
      <c r="EGO9" s="46"/>
      <c r="EGP9" s="46"/>
      <c r="EGQ9" s="46"/>
      <c r="EGR9" s="46"/>
      <c r="EGS9" s="46"/>
      <c r="EGT9" s="46"/>
      <c r="EGU9" s="46"/>
      <c r="EGV9" s="46"/>
      <c r="EGW9" s="46"/>
      <c r="EGX9" s="46"/>
      <c r="EGY9" s="46"/>
      <c r="EGZ9" s="46"/>
      <c r="EHA9" s="46"/>
      <c r="EHB9" s="46"/>
      <c r="EHC9" s="46"/>
      <c r="EHD9" s="46"/>
      <c r="EHE9" s="46"/>
      <c r="EHF9" s="46"/>
      <c r="EHG9" s="46"/>
      <c r="EHH9" s="46"/>
      <c r="EHI9" s="46"/>
      <c r="EHJ9" s="46"/>
      <c r="EHK9" s="46"/>
      <c r="EHL9" s="46"/>
      <c r="EHM9" s="46"/>
      <c r="EHN9" s="46"/>
      <c r="EHO9" s="46"/>
      <c r="EHP9" s="46"/>
      <c r="EHQ9" s="46"/>
      <c r="EHR9" s="46"/>
      <c r="EHS9" s="46"/>
      <c r="EHT9" s="46"/>
      <c r="EHU9" s="46"/>
      <c r="EHV9" s="46"/>
      <c r="EHW9" s="46"/>
      <c r="EHX9" s="46"/>
      <c r="EHY9" s="46"/>
      <c r="EHZ9" s="46"/>
      <c r="EIA9" s="46"/>
      <c r="EIB9" s="46"/>
      <c r="EIC9" s="46"/>
      <c r="EID9" s="46"/>
      <c r="EIE9" s="46"/>
      <c r="EIF9" s="46"/>
      <c r="EIG9" s="46"/>
      <c r="EIH9" s="46"/>
      <c r="EII9" s="46"/>
      <c r="EIJ9" s="46"/>
      <c r="EIK9" s="46"/>
      <c r="EIL9" s="46"/>
      <c r="EIM9" s="46"/>
      <c r="EIN9" s="46"/>
      <c r="EIO9" s="46"/>
      <c r="EIP9" s="46"/>
      <c r="EIQ9" s="46"/>
      <c r="EIR9" s="46"/>
      <c r="EIS9" s="46"/>
      <c r="EIT9" s="46"/>
      <c r="EIU9" s="46"/>
      <c r="EIV9" s="46"/>
      <c r="EIW9" s="46"/>
      <c r="EIX9" s="46"/>
      <c r="EIY9" s="46"/>
      <c r="EIZ9" s="46"/>
      <c r="EJA9" s="46"/>
      <c r="EJB9" s="46"/>
      <c r="EJC9" s="46"/>
      <c r="EJD9" s="46"/>
      <c r="EJE9" s="46"/>
      <c r="EJF9" s="46"/>
      <c r="EJG9" s="46"/>
      <c r="EJH9" s="46"/>
      <c r="EJI9" s="46"/>
      <c r="EJJ9" s="46"/>
      <c r="EJK9" s="46"/>
      <c r="EJL9" s="46"/>
      <c r="EJM9" s="46"/>
      <c r="EJN9" s="46"/>
      <c r="EJO9" s="46"/>
      <c r="EJP9" s="46"/>
      <c r="EJQ9" s="46"/>
      <c r="EJR9" s="46"/>
      <c r="EJS9" s="46"/>
      <c r="EJT9" s="46"/>
      <c r="EJU9" s="46"/>
      <c r="EJV9" s="46"/>
      <c r="EJW9" s="46"/>
      <c r="EJX9" s="46"/>
      <c r="EJY9" s="46"/>
      <c r="EJZ9" s="46"/>
      <c r="EKA9" s="46"/>
      <c r="EKB9" s="46"/>
      <c r="EKC9" s="46"/>
      <c r="EKD9" s="46"/>
      <c r="EKE9" s="46"/>
      <c r="EKF9" s="46"/>
      <c r="EKG9" s="46"/>
      <c r="EKH9" s="46"/>
      <c r="EKI9" s="46"/>
      <c r="EKJ9" s="46"/>
      <c r="EKK9" s="46"/>
      <c r="EKL9" s="46"/>
      <c r="EKM9" s="46"/>
      <c r="EKN9" s="46"/>
      <c r="EKO9" s="46"/>
      <c r="EKP9" s="46"/>
      <c r="EKQ9" s="46"/>
      <c r="EKR9" s="46"/>
      <c r="EKS9" s="46"/>
      <c r="EKT9" s="46"/>
      <c r="EKU9" s="46"/>
      <c r="EKV9" s="46"/>
      <c r="EKW9" s="46"/>
      <c r="EKX9" s="46"/>
      <c r="EKY9" s="46"/>
      <c r="EKZ9" s="46"/>
      <c r="ELA9" s="46"/>
      <c r="ELB9" s="46"/>
      <c r="ELC9" s="46"/>
      <c r="ELD9" s="46"/>
      <c r="ELE9" s="46"/>
      <c r="ELF9" s="46"/>
      <c r="ELG9" s="46"/>
      <c r="ELH9" s="46"/>
      <c r="ELI9" s="46"/>
      <c r="ELJ9" s="46"/>
      <c r="ELK9" s="46"/>
      <c r="ELL9" s="46"/>
      <c r="ELM9" s="46"/>
      <c r="ELN9" s="46"/>
      <c r="ELO9" s="46"/>
      <c r="ELP9" s="46"/>
      <c r="ELQ9" s="46"/>
      <c r="ELR9" s="46"/>
      <c r="ELS9" s="46"/>
      <c r="ELT9" s="46"/>
      <c r="ELU9" s="46"/>
      <c r="ELV9" s="46"/>
      <c r="ELW9" s="46"/>
      <c r="ELX9" s="46"/>
      <c r="ELY9" s="46"/>
      <c r="ELZ9" s="46"/>
      <c r="EMA9" s="46"/>
      <c r="EMB9" s="46"/>
      <c r="EMC9" s="46"/>
      <c r="EMD9" s="46"/>
      <c r="EME9" s="46"/>
      <c r="EMF9" s="46"/>
      <c r="EMG9" s="46"/>
      <c r="EMH9" s="46"/>
      <c r="EMI9" s="46"/>
      <c r="EMJ9" s="46"/>
      <c r="EMK9" s="46"/>
      <c r="EML9" s="46"/>
      <c r="EMM9" s="46"/>
      <c r="EMN9" s="46"/>
      <c r="EMO9" s="46"/>
      <c r="EMP9" s="46"/>
      <c r="EMQ9" s="46"/>
      <c r="EMR9" s="46"/>
      <c r="EMS9" s="46"/>
      <c r="EMT9" s="46"/>
      <c r="EMU9" s="46"/>
      <c r="EMV9" s="46"/>
      <c r="EMW9" s="46"/>
      <c r="EMX9" s="46"/>
      <c r="EMY9" s="46"/>
      <c r="EMZ9" s="46"/>
      <c r="ENA9" s="46"/>
      <c r="ENB9" s="46"/>
      <c r="ENC9" s="46"/>
      <c r="END9" s="46"/>
      <c r="ENE9" s="46"/>
      <c r="ENF9" s="46"/>
      <c r="ENG9" s="46"/>
      <c r="ENH9" s="46"/>
      <c r="ENI9" s="46"/>
      <c r="ENJ9" s="46"/>
      <c r="ENK9" s="46"/>
      <c r="ENL9" s="46"/>
      <c r="ENM9" s="46"/>
      <c r="ENN9" s="46"/>
      <c r="ENO9" s="46"/>
      <c r="ENP9" s="46"/>
      <c r="ENQ9" s="46"/>
      <c r="ENR9" s="46"/>
      <c r="ENS9" s="46"/>
      <c r="ENT9" s="46"/>
      <c r="ENU9" s="46"/>
      <c r="ENV9" s="46"/>
      <c r="ENW9" s="46"/>
      <c r="ENX9" s="46"/>
      <c r="ENY9" s="46"/>
      <c r="ENZ9" s="46"/>
      <c r="EOA9" s="46"/>
      <c r="EOB9" s="46"/>
      <c r="EOC9" s="46"/>
      <c r="EOD9" s="46"/>
      <c r="EOE9" s="46"/>
      <c r="EOF9" s="46"/>
      <c r="EOG9" s="46"/>
      <c r="EOH9" s="46"/>
      <c r="EOI9" s="46"/>
      <c r="EOJ9" s="46"/>
      <c r="EOK9" s="46"/>
      <c r="EOL9" s="46"/>
      <c r="EOM9" s="46"/>
      <c r="EON9" s="46"/>
      <c r="EOO9" s="46"/>
      <c r="EOP9" s="46"/>
      <c r="EOQ9" s="46"/>
      <c r="EOR9" s="46"/>
      <c r="EOS9" s="46"/>
      <c r="EOT9" s="46"/>
      <c r="EOU9" s="46"/>
      <c r="EOV9" s="46"/>
      <c r="EOW9" s="46"/>
      <c r="EOX9" s="46"/>
      <c r="EOY9" s="46"/>
      <c r="EOZ9" s="46"/>
      <c r="EPA9" s="46"/>
      <c r="EPB9" s="46"/>
      <c r="EPC9" s="46"/>
      <c r="EPD9" s="46"/>
      <c r="EPE9" s="46"/>
      <c r="EPF9" s="46"/>
      <c r="EPG9" s="46"/>
      <c r="EPH9" s="46"/>
      <c r="EPI9" s="46"/>
      <c r="EPJ9" s="46"/>
      <c r="EPK9" s="46"/>
      <c r="EPL9" s="46"/>
      <c r="EPM9" s="46"/>
      <c r="EPN9" s="46"/>
      <c r="EPO9" s="46"/>
      <c r="EPP9" s="46"/>
      <c r="EPQ9" s="46"/>
      <c r="EPR9" s="46"/>
      <c r="EPS9" s="46"/>
      <c r="EPT9" s="46"/>
      <c r="EPU9" s="46"/>
      <c r="EPV9" s="46"/>
      <c r="EPW9" s="46"/>
      <c r="EPX9" s="46"/>
      <c r="EPY9" s="46"/>
      <c r="EPZ9" s="46"/>
      <c r="EQA9" s="46"/>
      <c r="EQB9" s="46"/>
      <c r="EQC9" s="46"/>
      <c r="EQD9" s="46"/>
      <c r="EQE9" s="46"/>
      <c r="EQF9" s="46"/>
      <c r="EQG9" s="46"/>
      <c r="EQH9" s="46"/>
      <c r="EQI9" s="46"/>
      <c r="EQJ9" s="46"/>
      <c r="EQK9" s="46"/>
      <c r="EQL9" s="46"/>
      <c r="EQM9" s="46"/>
      <c r="EQN9" s="46"/>
      <c r="EQO9" s="46"/>
      <c r="EQP9" s="46"/>
      <c r="EQQ9" s="46"/>
      <c r="EQR9" s="46"/>
      <c r="EQS9" s="46"/>
      <c r="EQT9" s="46"/>
      <c r="EQU9" s="46"/>
      <c r="EQV9" s="46"/>
      <c r="EQW9" s="46"/>
      <c r="EQX9" s="46"/>
      <c r="EQY9" s="46"/>
      <c r="EQZ9" s="46"/>
      <c r="ERA9" s="46"/>
      <c r="ERB9" s="46"/>
      <c r="ERC9" s="46"/>
      <c r="ERD9" s="46"/>
      <c r="ERE9" s="46"/>
      <c r="ERF9" s="46"/>
      <c r="ERG9" s="46"/>
      <c r="ERH9" s="46"/>
      <c r="ERI9" s="46"/>
      <c r="ERJ9" s="46"/>
      <c r="ERK9" s="46"/>
      <c r="ERL9" s="46"/>
      <c r="ERM9" s="46"/>
      <c r="ERN9" s="46"/>
      <c r="ERO9" s="46"/>
      <c r="ERP9" s="46"/>
      <c r="ERQ9" s="46"/>
      <c r="ERR9" s="46"/>
      <c r="ERS9" s="46"/>
      <c r="ERT9" s="46"/>
      <c r="ERU9" s="46"/>
      <c r="ERV9" s="46"/>
      <c r="ERW9" s="46"/>
      <c r="ERX9" s="46"/>
      <c r="ERY9" s="46"/>
      <c r="ERZ9" s="46"/>
      <c r="ESA9" s="46"/>
      <c r="ESB9" s="46"/>
      <c r="ESC9" s="46"/>
      <c r="ESD9" s="46"/>
      <c r="ESE9" s="46"/>
      <c r="ESF9" s="46"/>
      <c r="ESG9" s="46"/>
      <c r="ESH9" s="46"/>
      <c r="ESI9" s="46"/>
      <c r="ESJ9" s="46"/>
      <c r="ESK9" s="46"/>
      <c r="ESL9" s="46"/>
      <c r="ESM9" s="46"/>
      <c r="ESN9" s="46"/>
      <c r="ESO9" s="46"/>
      <c r="ESP9" s="46"/>
      <c r="ESQ9" s="46"/>
      <c r="ESR9" s="46"/>
      <c r="ESS9" s="46"/>
      <c r="EST9" s="46"/>
      <c r="ESU9" s="46"/>
      <c r="ESV9" s="46"/>
      <c r="ESW9" s="46"/>
      <c r="ESX9" s="46"/>
      <c r="ESY9" s="46"/>
      <c r="ESZ9" s="46"/>
      <c r="ETA9" s="46"/>
      <c r="ETB9" s="46"/>
      <c r="ETC9" s="46"/>
      <c r="ETD9" s="46"/>
      <c r="ETE9" s="46"/>
      <c r="ETF9" s="46"/>
      <c r="ETG9" s="46"/>
      <c r="ETH9" s="46"/>
      <c r="ETI9" s="46"/>
      <c r="ETJ9" s="46"/>
      <c r="ETK9" s="46"/>
      <c r="ETL9" s="46"/>
      <c r="ETM9" s="46"/>
      <c r="ETN9" s="46"/>
      <c r="ETO9" s="46"/>
      <c r="ETP9" s="46"/>
      <c r="ETQ9" s="46"/>
      <c r="ETR9" s="46"/>
      <c r="ETS9" s="46"/>
      <c r="ETT9" s="46"/>
      <c r="ETU9" s="46"/>
      <c r="ETV9" s="46"/>
      <c r="ETW9" s="46"/>
      <c r="ETX9" s="46"/>
      <c r="ETY9" s="46"/>
      <c r="ETZ9" s="46"/>
      <c r="EUA9" s="46"/>
      <c r="EUB9" s="46"/>
      <c r="EUC9" s="46"/>
      <c r="EUD9" s="46"/>
      <c r="EUE9" s="46"/>
      <c r="EUF9" s="46"/>
      <c r="EUG9" s="46"/>
      <c r="EUH9" s="46"/>
      <c r="EUI9" s="46"/>
      <c r="EUJ9" s="46"/>
      <c r="EUK9" s="46"/>
      <c r="EUL9" s="46"/>
      <c r="EUM9" s="46"/>
      <c r="EUN9" s="46"/>
      <c r="EUO9" s="46"/>
      <c r="EUP9" s="46"/>
      <c r="EUQ9" s="46"/>
      <c r="EUR9" s="46"/>
      <c r="EUS9" s="46"/>
      <c r="EUT9" s="46"/>
      <c r="EUU9" s="46"/>
      <c r="EUV9" s="46"/>
      <c r="EUW9" s="46"/>
      <c r="EUX9" s="46"/>
      <c r="EUY9" s="46"/>
      <c r="EUZ9" s="46"/>
      <c r="EVA9" s="46"/>
      <c r="EVB9" s="46"/>
      <c r="EVC9" s="46"/>
      <c r="EVD9" s="46"/>
      <c r="EVE9" s="46"/>
      <c r="EVF9" s="46"/>
      <c r="EVG9" s="46"/>
      <c r="EVH9" s="46"/>
      <c r="EVI9" s="46"/>
      <c r="EVJ9" s="46"/>
      <c r="EVK9" s="46"/>
      <c r="EVL9" s="46"/>
      <c r="EVM9" s="46"/>
      <c r="EVN9" s="46"/>
      <c r="EVO9" s="46"/>
      <c r="EVP9" s="46"/>
      <c r="EVQ9" s="46"/>
      <c r="EVR9" s="46"/>
      <c r="EVS9" s="46"/>
      <c r="EVT9" s="46"/>
      <c r="EVU9" s="46"/>
      <c r="EVV9" s="46"/>
      <c r="EVW9" s="46"/>
      <c r="EVX9" s="46"/>
      <c r="EVY9" s="46"/>
      <c r="EVZ9" s="46"/>
      <c r="EWA9" s="46"/>
      <c r="EWB9" s="46"/>
      <c r="EWC9" s="46"/>
      <c r="EWD9" s="46"/>
      <c r="EWE9" s="46"/>
      <c r="EWF9" s="46"/>
      <c r="EWG9" s="46"/>
      <c r="EWH9" s="46"/>
      <c r="EWI9" s="46"/>
      <c r="EWJ9" s="46"/>
      <c r="EWK9" s="46"/>
      <c r="EWL9" s="46"/>
      <c r="EWM9" s="46"/>
      <c r="EWN9" s="46"/>
      <c r="EWO9" s="46"/>
      <c r="EWP9" s="46"/>
      <c r="EWQ9" s="46"/>
      <c r="EWR9" s="46"/>
      <c r="EWS9" s="46"/>
      <c r="EWT9" s="46"/>
      <c r="EWU9" s="46"/>
      <c r="EWV9" s="46"/>
      <c r="EWW9" s="46"/>
      <c r="EWX9" s="46"/>
      <c r="EWY9" s="46"/>
      <c r="EWZ9" s="46"/>
      <c r="EXA9" s="46"/>
      <c r="EXB9" s="46"/>
      <c r="EXC9" s="46"/>
      <c r="EXD9" s="46"/>
      <c r="EXE9" s="46"/>
      <c r="EXF9" s="46"/>
      <c r="EXG9" s="46"/>
      <c r="EXH9" s="46"/>
      <c r="EXI9" s="46"/>
      <c r="EXJ9" s="46"/>
      <c r="EXK9" s="46"/>
      <c r="EXL9" s="46"/>
      <c r="EXM9" s="46"/>
      <c r="EXN9" s="46"/>
      <c r="EXO9" s="46"/>
      <c r="EXP9" s="46"/>
      <c r="EXQ9" s="46"/>
      <c r="EXR9" s="46"/>
      <c r="EXS9" s="46"/>
      <c r="EXT9" s="46"/>
      <c r="EXU9" s="46"/>
      <c r="EXV9" s="46"/>
      <c r="EXW9" s="46"/>
      <c r="EXX9" s="46"/>
      <c r="EXY9" s="46"/>
      <c r="EXZ9" s="46"/>
      <c r="EYA9" s="46"/>
      <c r="EYB9" s="46"/>
      <c r="EYC9" s="46"/>
      <c r="EYD9" s="46"/>
      <c r="EYE9" s="46"/>
      <c r="EYF9" s="46"/>
      <c r="EYG9" s="46"/>
      <c r="EYH9" s="46"/>
      <c r="EYI9" s="46"/>
      <c r="EYJ9" s="46"/>
      <c r="EYK9" s="46"/>
      <c r="EYL9" s="46"/>
      <c r="EYM9" s="46"/>
      <c r="EYN9" s="46"/>
      <c r="EYO9" s="46"/>
      <c r="EYP9" s="46"/>
      <c r="EYQ9" s="46"/>
      <c r="EYR9" s="46"/>
      <c r="EYS9" s="46"/>
      <c r="EYT9" s="46"/>
      <c r="EYU9" s="46"/>
      <c r="EYV9" s="46"/>
      <c r="EYW9" s="46"/>
      <c r="EYX9" s="46"/>
      <c r="EYY9" s="46"/>
      <c r="EYZ9" s="46"/>
      <c r="EZA9" s="46"/>
      <c r="EZB9" s="46"/>
      <c r="EZC9" s="46"/>
      <c r="EZD9" s="46"/>
      <c r="EZE9" s="46"/>
      <c r="EZF9" s="46"/>
      <c r="EZG9" s="46"/>
      <c r="EZH9" s="46"/>
      <c r="EZI9" s="46"/>
      <c r="EZJ9" s="46"/>
      <c r="EZK9" s="46"/>
      <c r="EZL9" s="46"/>
      <c r="EZM9" s="46"/>
      <c r="EZN9" s="46"/>
      <c r="EZO9" s="46"/>
      <c r="EZP9" s="46"/>
      <c r="EZQ9" s="46"/>
      <c r="EZR9" s="46"/>
      <c r="EZS9" s="46"/>
      <c r="EZT9" s="46"/>
      <c r="EZU9" s="46"/>
      <c r="EZV9" s="46"/>
      <c r="EZW9" s="46"/>
      <c r="EZX9" s="46"/>
      <c r="EZY9" s="46"/>
      <c r="EZZ9" s="46"/>
      <c r="FAA9" s="46"/>
      <c r="FAB9" s="46"/>
      <c r="FAC9" s="46"/>
      <c r="FAD9" s="46"/>
      <c r="FAE9" s="46"/>
      <c r="FAF9" s="46"/>
      <c r="FAG9" s="46"/>
      <c r="FAH9" s="46"/>
      <c r="FAI9" s="46"/>
      <c r="FAJ9" s="46"/>
      <c r="FAK9" s="46"/>
      <c r="FAL9" s="46"/>
      <c r="FAM9" s="46"/>
      <c r="FAN9" s="46"/>
      <c r="FAO9" s="46"/>
      <c r="FAP9" s="46"/>
      <c r="FAQ9" s="46"/>
      <c r="FAR9" s="46"/>
      <c r="FAS9" s="46"/>
      <c r="FAT9" s="46"/>
      <c r="FAU9" s="46"/>
      <c r="FAV9" s="46"/>
      <c r="FAW9" s="46"/>
      <c r="FAX9" s="46"/>
      <c r="FAY9" s="46"/>
      <c r="FAZ9" s="46"/>
      <c r="FBA9" s="46"/>
      <c r="FBB9" s="46"/>
      <c r="FBC9" s="46"/>
      <c r="FBD9" s="46"/>
      <c r="FBE9" s="46"/>
      <c r="FBF9" s="46"/>
      <c r="FBG9" s="46"/>
      <c r="FBH9" s="46"/>
      <c r="FBI9" s="46"/>
      <c r="FBJ9" s="46"/>
      <c r="FBK9" s="46"/>
      <c r="FBL9" s="46"/>
      <c r="FBM9" s="46"/>
      <c r="FBN9" s="46"/>
      <c r="FBO9" s="46"/>
      <c r="FBP9" s="46"/>
      <c r="FBQ9" s="46"/>
      <c r="FBR9" s="46"/>
      <c r="FBS9" s="46"/>
      <c r="FBT9" s="46"/>
      <c r="FBU9" s="46"/>
      <c r="FBV9" s="46"/>
      <c r="FBW9" s="46"/>
      <c r="FBX9" s="46"/>
      <c r="FBY9" s="46"/>
      <c r="FBZ9" s="46"/>
      <c r="FCA9" s="46"/>
      <c r="FCB9" s="46"/>
      <c r="FCC9" s="46"/>
      <c r="FCD9" s="46"/>
      <c r="FCE9" s="46"/>
      <c r="FCF9" s="46"/>
      <c r="FCG9" s="46"/>
      <c r="FCH9" s="46"/>
      <c r="FCI9" s="46"/>
      <c r="FCJ9" s="46"/>
      <c r="FCK9" s="46"/>
      <c r="FCL9" s="46"/>
      <c r="FCM9" s="46"/>
      <c r="FCN9" s="46"/>
      <c r="FCO9" s="46"/>
      <c r="FCP9" s="46"/>
      <c r="FCQ9" s="46"/>
      <c r="FCR9" s="46"/>
      <c r="FCS9" s="46"/>
      <c r="FCT9" s="46"/>
      <c r="FCU9" s="46"/>
      <c r="FCV9" s="46"/>
      <c r="FCW9" s="46"/>
      <c r="FCX9" s="46"/>
      <c r="FCY9" s="46"/>
      <c r="FCZ9" s="46"/>
      <c r="FDA9" s="46"/>
      <c r="FDB9" s="46"/>
      <c r="FDC9" s="46"/>
      <c r="FDD9" s="46"/>
      <c r="FDE9" s="46"/>
      <c r="FDF9" s="46"/>
      <c r="FDG9" s="46"/>
      <c r="FDH9" s="46"/>
      <c r="FDI9" s="46"/>
      <c r="FDJ9" s="46"/>
      <c r="FDK9" s="46"/>
      <c r="FDL9" s="46"/>
      <c r="FDM9" s="46"/>
      <c r="FDN9" s="46"/>
      <c r="FDO9" s="46"/>
      <c r="FDP9" s="46"/>
      <c r="FDQ9" s="46"/>
      <c r="FDR9" s="46"/>
      <c r="FDS9" s="46"/>
      <c r="FDT9" s="46"/>
      <c r="FDU9" s="46"/>
      <c r="FDV9" s="46"/>
      <c r="FDW9" s="46"/>
      <c r="FDX9" s="46"/>
      <c r="FDY9" s="46"/>
      <c r="FDZ9" s="46"/>
      <c r="FEA9" s="46"/>
      <c r="FEB9" s="46"/>
      <c r="FEC9" s="46"/>
      <c r="FED9" s="46"/>
      <c r="FEE9" s="46"/>
      <c r="FEF9" s="46"/>
      <c r="FEG9" s="46"/>
      <c r="FEH9" s="46"/>
      <c r="FEI9" s="46"/>
      <c r="FEJ9" s="46"/>
      <c r="FEK9" s="46"/>
      <c r="FEL9" s="46"/>
      <c r="FEM9" s="46"/>
      <c r="FEN9" s="46"/>
      <c r="FEO9" s="46"/>
      <c r="FEP9" s="46"/>
      <c r="FEQ9" s="46"/>
      <c r="FER9" s="46"/>
      <c r="FES9" s="46"/>
      <c r="FET9" s="46"/>
      <c r="FEU9" s="46"/>
      <c r="FEV9" s="46"/>
      <c r="FEW9" s="46"/>
      <c r="FEX9" s="46"/>
      <c r="FEY9" s="46"/>
      <c r="FEZ9" s="46"/>
      <c r="FFA9" s="46"/>
      <c r="FFB9" s="46"/>
      <c r="FFC9" s="46"/>
      <c r="FFD9" s="46"/>
      <c r="FFE9" s="46"/>
      <c r="FFF9" s="46"/>
      <c r="FFG9" s="46"/>
      <c r="FFH9" s="46"/>
      <c r="FFI9" s="46"/>
      <c r="FFJ9" s="46"/>
      <c r="FFK9" s="46"/>
      <c r="FFL9" s="46"/>
      <c r="FFM9" s="46"/>
      <c r="FFN9" s="46"/>
      <c r="FFO9" s="46"/>
      <c r="FFP9" s="46"/>
      <c r="FFQ9" s="46"/>
      <c r="FFR9" s="46"/>
      <c r="FFS9" s="46"/>
      <c r="FFT9" s="46"/>
      <c r="FFU9" s="46"/>
      <c r="FFV9" s="46"/>
      <c r="FFW9" s="46"/>
      <c r="FFX9" s="46"/>
      <c r="FFY9" s="46"/>
      <c r="FFZ9" s="46"/>
      <c r="FGA9" s="46"/>
      <c r="FGB9" s="46"/>
      <c r="FGC9" s="46"/>
      <c r="FGD9" s="46"/>
      <c r="FGE9" s="46"/>
      <c r="FGF9" s="46"/>
      <c r="FGG9" s="46"/>
      <c r="FGH9" s="46"/>
      <c r="FGI9" s="46"/>
      <c r="FGJ9" s="46"/>
      <c r="FGK9" s="46"/>
      <c r="FGL9" s="46"/>
      <c r="FGM9" s="46"/>
      <c r="FGN9" s="46"/>
      <c r="FGO9" s="46"/>
      <c r="FGP9" s="46"/>
      <c r="FGQ9" s="46"/>
      <c r="FGR9" s="46"/>
      <c r="FGS9" s="46"/>
      <c r="FGT9" s="46"/>
      <c r="FGU9" s="46"/>
      <c r="FGV9" s="46"/>
      <c r="FGW9" s="46"/>
      <c r="FGX9" s="46"/>
      <c r="FGY9" s="46"/>
      <c r="FGZ9" s="46"/>
      <c r="FHA9" s="46"/>
      <c r="FHB9" s="46"/>
      <c r="FHC9" s="46"/>
      <c r="FHD9" s="46"/>
      <c r="FHE9" s="46"/>
      <c r="FHF9" s="46"/>
      <c r="FHG9" s="46"/>
      <c r="FHH9" s="46"/>
      <c r="FHI9" s="46"/>
      <c r="FHJ9" s="46"/>
      <c r="FHK9" s="46"/>
      <c r="FHL9" s="46"/>
      <c r="FHM9" s="46"/>
      <c r="FHN9" s="46"/>
      <c r="FHO9" s="46"/>
      <c r="FHP9" s="46"/>
      <c r="FHQ9" s="46"/>
      <c r="FHR9" s="46"/>
      <c r="FHS9" s="46"/>
      <c r="FHT9" s="46"/>
      <c r="FHU9" s="46"/>
      <c r="FHV9" s="46"/>
      <c r="FHW9" s="46"/>
      <c r="FHX9" s="46"/>
      <c r="FHY9" s="46"/>
      <c r="FHZ9" s="46"/>
      <c r="FIA9" s="46"/>
      <c r="FIB9" s="46"/>
      <c r="FIC9" s="46"/>
      <c r="FID9" s="46"/>
      <c r="FIE9" s="46"/>
      <c r="FIF9" s="46"/>
      <c r="FIG9" s="46"/>
      <c r="FIH9" s="46"/>
      <c r="FII9" s="46"/>
      <c r="FIJ9" s="46"/>
      <c r="FIK9" s="46"/>
      <c r="FIL9" s="46"/>
      <c r="FIM9" s="46"/>
      <c r="FIN9" s="46"/>
      <c r="FIO9" s="46"/>
      <c r="FIP9" s="46"/>
      <c r="FIQ9" s="46"/>
      <c r="FIR9" s="46"/>
      <c r="FIS9" s="46"/>
      <c r="FIT9" s="46"/>
      <c r="FIU9" s="46"/>
      <c r="FIV9" s="46"/>
      <c r="FIW9" s="46"/>
      <c r="FIX9" s="46"/>
      <c r="FIY9" s="46"/>
      <c r="FIZ9" s="46"/>
      <c r="FJA9" s="46"/>
      <c r="FJB9" s="46"/>
      <c r="FJC9" s="46"/>
      <c r="FJD9" s="46"/>
      <c r="FJE9" s="46"/>
      <c r="FJF9" s="46"/>
      <c r="FJG9" s="46"/>
      <c r="FJH9" s="46"/>
      <c r="FJI9" s="46"/>
      <c r="FJJ9" s="46"/>
      <c r="FJK9" s="46"/>
      <c r="FJL9" s="46"/>
      <c r="FJM9" s="46"/>
      <c r="FJN9" s="46"/>
      <c r="FJO9" s="46"/>
      <c r="FJP9" s="46"/>
      <c r="FJQ9" s="46"/>
      <c r="FJR9" s="46"/>
      <c r="FJS9" s="46"/>
      <c r="FJT9" s="46"/>
      <c r="FJU9" s="46"/>
      <c r="FJV9" s="46"/>
      <c r="FJW9" s="46"/>
      <c r="FJX9" s="46"/>
      <c r="FJY9" s="46"/>
      <c r="FJZ9" s="46"/>
      <c r="FKA9" s="46"/>
      <c r="FKB9" s="46"/>
      <c r="FKC9" s="46"/>
      <c r="FKD9" s="46"/>
      <c r="FKE9" s="46"/>
      <c r="FKF9" s="46"/>
      <c r="FKG9" s="46"/>
      <c r="FKH9" s="46"/>
      <c r="FKI9" s="46"/>
      <c r="FKJ9" s="46"/>
      <c r="FKK9" s="46"/>
      <c r="FKL9" s="46"/>
      <c r="FKM9" s="46"/>
      <c r="FKN9" s="46"/>
      <c r="FKO9" s="46"/>
      <c r="FKP9" s="46"/>
      <c r="FKQ9" s="46"/>
      <c r="FKR9" s="46"/>
      <c r="FKS9" s="46"/>
      <c r="FKT9" s="46"/>
      <c r="FKU9" s="46"/>
      <c r="FKV9" s="46"/>
      <c r="FKW9" s="46"/>
      <c r="FKX9" s="46"/>
      <c r="FKY9" s="46"/>
      <c r="FKZ9" s="46"/>
      <c r="FLA9" s="46"/>
      <c r="FLB9" s="46"/>
      <c r="FLC9" s="46"/>
      <c r="FLD9" s="46"/>
      <c r="FLE9" s="46"/>
      <c r="FLF9" s="46"/>
      <c r="FLG9" s="46"/>
      <c r="FLH9" s="46"/>
      <c r="FLI9" s="46"/>
      <c r="FLJ9" s="46"/>
      <c r="FLK9" s="46"/>
      <c r="FLL9" s="46"/>
      <c r="FLM9" s="46"/>
      <c r="FLN9" s="46"/>
      <c r="FLO9" s="46"/>
      <c r="FLP9" s="46"/>
      <c r="FLQ9" s="46"/>
      <c r="FLR9" s="46"/>
      <c r="FLS9" s="46"/>
      <c r="FLT9" s="46"/>
      <c r="FLU9" s="46"/>
      <c r="FLV9" s="46"/>
      <c r="FLW9" s="46"/>
      <c r="FLX9" s="46"/>
      <c r="FLY9" s="46"/>
      <c r="FLZ9" s="46"/>
      <c r="FMA9" s="46"/>
      <c r="FMB9" s="46"/>
      <c r="FMC9" s="46"/>
      <c r="FMD9" s="46"/>
      <c r="FME9" s="46"/>
      <c r="FMF9" s="46"/>
      <c r="FMG9" s="46"/>
      <c r="FMH9" s="46"/>
      <c r="FMI9" s="46"/>
      <c r="FMJ9" s="46"/>
      <c r="FMK9" s="46"/>
      <c r="FML9" s="46"/>
      <c r="FMM9" s="46"/>
      <c r="FMN9" s="46"/>
      <c r="FMO9" s="46"/>
      <c r="FMP9" s="46"/>
      <c r="FMQ9" s="46"/>
      <c r="FMR9" s="46"/>
      <c r="FMS9" s="46"/>
      <c r="FMT9" s="46"/>
      <c r="FMU9" s="46"/>
      <c r="FMV9" s="46"/>
      <c r="FMW9" s="46"/>
      <c r="FMX9" s="46"/>
      <c r="FMY9" s="46"/>
      <c r="FMZ9" s="46"/>
      <c r="FNA9" s="46"/>
      <c r="FNB9" s="46"/>
      <c r="FNC9" s="46"/>
      <c r="FND9" s="46"/>
      <c r="FNE9" s="46"/>
      <c r="FNF9" s="46"/>
      <c r="FNG9" s="46"/>
      <c r="FNH9" s="46"/>
      <c r="FNI9" s="46"/>
      <c r="FNJ9" s="46"/>
      <c r="FNK9" s="46"/>
      <c r="FNL9" s="46"/>
      <c r="FNM9" s="46"/>
      <c r="FNN9" s="46"/>
      <c r="FNO9" s="46"/>
      <c r="FNP9" s="46"/>
      <c r="FNQ9" s="46"/>
      <c r="FNR9" s="46"/>
      <c r="FNS9" s="46"/>
      <c r="FNT9" s="46"/>
      <c r="FNU9" s="46"/>
      <c r="FNV9" s="46"/>
      <c r="FNW9" s="46"/>
      <c r="FNX9" s="46"/>
      <c r="FNY9" s="46"/>
      <c r="FNZ9" s="46"/>
      <c r="FOA9" s="46"/>
      <c r="FOB9" s="46"/>
      <c r="FOC9" s="46"/>
      <c r="FOD9" s="46"/>
      <c r="FOE9" s="46"/>
      <c r="FOF9" s="46"/>
      <c r="FOG9" s="46"/>
      <c r="FOH9" s="46"/>
      <c r="FOI9" s="46"/>
      <c r="FOJ9" s="46"/>
      <c r="FOK9" s="46"/>
      <c r="FOL9" s="46"/>
      <c r="FOM9" s="46"/>
      <c r="FON9" s="46"/>
      <c r="FOO9" s="46"/>
      <c r="FOP9" s="46"/>
      <c r="FOQ9" s="46"/>
      <c r="FOR9" s="46"/>
      <c r="FOS9" s="46"/>
      <c r="FOT9" s="46"/>
      <c r="FOU9" s="46"/>
      <c r="FOV9" s="46"/>
      <c r="FOW9" s="46"/>
      <c r="FOX9" s="46"/>
      <c r="FOY9" s="46"/>
      <c r="FOZ9" s="46"/>
      <c r="FPA9" s="46"/>
      <c r="FPB9" s="46"/>
      <c r="FPC9" s="46"/>
      <c r="FPD9" s="46"/>
      <c r="FPE9" s="46"/>
      <c r="FPF9" s="46"/>
      <c r="FPG9" s="46"/>
      <c r="FPH9" s="46"/>
      <c r="FPI9" s="46"/>
      <c r="FPJ9" s="46"/>
      <c r="FPK9" s="46"/>
      <c r="FPL9" s="46"/>
      <c r="FPM9" s="46"/>
      <c r="FPN9" s="46"/>
      <c r="FPO9" s="46"/>
      <c r="FPP9" s="46"/>
      <c r="FPQ9" s="46"/>
      <c r="FPR9" s="46"/>
      <c r="FPS9" s="46"/>
      <c r="FPT9" s="46"/>
      <c r="FPU9" s="46"/>
      <c r="FPV9" s="46"/>
      <c r="FPW9" s="46"/>
      <c r="FPX9" s="46"/>
      <c r="FPY9" s="46"/>
      <c r="FPZ9" s="46"/>
      <c r="FQA9" s="46"/>
      <c r="FQB9" s="46"/>
      <c r="FQC9" s="46"/>
      <c r="FQD9" s="46"/>
      <c r="FQE9" s="46"/>
      <c r="FQF9" s="46"/>
      <c r="FQG9" s="46"/>
      <c r="FQH9" s="46"/>
      <c r="FQI9" s="46"/>
      <c r="FQJ9" s="46"/>
      <c r="FQK9" s="46"/>
      <c r="FQL9" s="46"/>
      <c r="FQM9" s="46"/>
      <c r="FQN9" s="46"/>
      <c r="FQO9" s="46"/>
      <c r="FQP9" s="46"/>
      <c r="FQQ9" s="46"/>
      <c r="FQR9" s="46"/>
      <c r="FQS9" s="46"/>
      <c r="FQT9" s="46"/>
      <c r="FQU9" s="46"/>
      <c r="FQV9" s="46"/>
      <c r="FQW9" s="46"/>
      <c r="FQX9" s="46"/>
      <c r="FQY9" s="46"/>
      <c r="FQZ9" s="46"/>
      <c r="FRA9" s="46"/>
      <c r="FRB9" s="46"/>
      <c r="FRC9" s="46"/>
      <c r="FRD9" s="46"/>
      <c r="FRE9" s="46"/>
      <c r="FRF9" s="46"/>
      <c r="FRG9" s="46"/>
      <c r="FRH9" s="46"/>
      <c r="FRI9" s="46"/>
      <c r="FRJ9" s="46"/>
      <c r="FRK9" s="46"/>
      <c r="FRL9" s="46"/>
      <c r="FRM9" s="46"/>
      <c r="FRN9" s="46"/>
      <c r="FRO9" s="46"/>
      <c r="FRP9" s="46"/>
      <c r="FRQ9" s="46"/>
      <c r="FRR9" s="46"/>
      <c r="FRS9" s="46"/>
      <c r="FRT9" s="46"/>
      <c r="FRU9" s="46"/>
      <c r="FRV9" s="46"/>
      <c r="FRW9" s="46"/>
      <c r="FRX9" s="46"/>
      <c r="FRY9" s="46"/>
      <c r="FRZ9" s="46"/>
      <c r="FSA9" s="46"/>
      <c r="FSB9" s="46"/>
      <c r="FSC9" s="46"/>
      <c r="FSD9" s="46"/>
      <c r="FSE9" s="46"/>
      <c r="FSF9" s="46"/>
      <c r="FSG9" s="46"/>
      <c r="FSH9" s="46"/>
      <c r="FSI9" s="46"/>
      <c r="FSJ9" s="46"/>
      <c r="FSK9" s="46"/>
      <c r="FSL9" s="46"/>
      <c r="FSM9" s="46"/>
      <c r="FSN9" s="46"/>
      <c r="FSO9" s="46"/>
      <c r="FSP9" s="46"/>
      <c r="FSQ9" s="46"/>
      <c r="FSR9" s="46"/>
      <c r="FSS9" s="46"/>
      <c r="FST9" s="46"/>
      <c r="FSU9" s="46"/>
      <c r="FSV9" s="46"/>
      <c r="FSW9" s="46"/>
      <c r="FSX9" s="46"/>
      <c r="FSY9" s="46"/>
      <c r="FSZ9" s="46"/>
      <c r="FTA9" s="46"/>
      <c r="FTB9" s="46"/>
      <c r="FTC9" s="46"/>
      <c r="FTD9" s="46"/>
      <c r="FTE9" s="46"/>
      <c r="FTF9" s="46"/>
      <c r="FTG9" s="46"/>
      <c r="FTH9" s="46"/>
      <c r="FTI9" s="46"/>
      <c r="FTJ9" s="46"/>
      <c r="FTK9" s="46"/>
      <c r="FTL9" s="46"/>
      <c r="FTM9" s="46"/>
      <c r="FTN9" s="46"/>
      <c r="FTO9" s="46"/>
      <c r="FTP9" s="46"/>
      <c r="FTQ9" s="46"/>
      <c r="FTR9" s="46"/>
      <c r="FTS9" s="46"/>
      <c r="FTT9" s="46"/>
      <c r="FTU9" s="46"/>
      <c r="FTV9" s="46"/>
      <c r="FTW9" s="46"/>
      <c r="FTX9" s="46"/>
      <c r="FTY9" s="46"/>
      <c r="FTZ9" s="46"/>
      <c r="FUA9" s="46"/>
      <c r="FUB9" s="46"/>
      <c r="FUC9" s="46"/>
      <c r="FUD9" s="46"/>
      <c r="FUE9" s="46"/>
      <c r="FUF9" s="46"/>
      <c r="FUG9" s="46"/>
      <c r="FUH9" s="46"/>
      <c r="FUI9" s="46"/>
      <c r="FUJ9" s="46"/>
      <c r="FUK9" s="46"/>
      <c r="FUL9" s="46"/>
      <c r="FUM9" s="46"/>
      <c r="FUN9" s="46"/>
      <c r="FUO9" s="46"/>
      <c r="FUP9" s="46"/>
      <c r="FUQ9" s="46"/>
      <c r="FUR9" s="46"/>
      <c r="FUS9" s="46"/>
      <c r="FUT9" s="46"/>
      <c r="FUU9" s="46"/>
      <c r="FUV9" s="46"/>
      <c r="FUW9" s="46"/>
      <c r="FUX9" s="46"/>
      <c r="FUY9" s="46"/>
      <c r="FUZ9" s="46"/>
      <c r="FVA9" s="46"/>
      <c r="FVB9" s="46"/>
      <c r="FVC9" s="46"/>
      <c r="FVD9" s="46"/>
      <c r="FVE9" s="46"/>
      <c r="FVF9" s="46"/>
      <c r="FVG9" s="46"/>
      <c r="FVH9" s="46"/>
      <c r="FVI9" s="46"/>
      <c r="FVJ9" s="46"/>
      <c r="FVK9" s="46"/>
      <c r="FVL9" s="46"/>
      <c r="FVM9" s="46"/>
      <c r="FVN9" s="46"/>
      <c r="FVO9" s="46"/>
      <c r="FVP9" s="46"/>
      <c r="FVQ9" s="46"/>
      <c r="FVR9" s="46"/>
      <c r="FVS9" s="46"/>
      <c r="FVT9" s="46"/>
      <c r="FVU9" s="46"/>
      <c r="FVV9" s="46"/>
      <c r="FVW9" s="46"/>
      <c r="FVX9" s="46"/>
      <c r="FVY9" s="46"/>
      <c r="FVZ9" s="46"/>
      <c r="FWA9" s="46"/>
      <c r="FWB9" s="46"/>
      <c r="FWC9" s="46"/>
      <c r="FWD9" s="46"/>
      <c r="FWE9" s="46"/>
      <c r="FWF9" s="46"/>
      <c r="FWG9" s="46"/>
      <c r="FWH9" s="46"/>
      <c r="FWI9" s="46"/>
      <c r="FWJ9" s="46"/>
      <c r="FWK9" s="46"/>
      <c r="FWL9" s="46"/>
      <c r="FWM9" s="46"/>
      <c r="FWN9" s="46"/>
      <c r="FWO9" s="46"/>
      <c r="FWP9" s="46"/>
      <c r="FWQ9" s="46"/>
      <c r="FWR9" s="46"/>
      <c r="FWS9" s="46"/>
      <c r="FWT9" s="46"/>
      <c r="FWU9" s="46"/>
      <c r="FWV9" s="46"/>
      <c r="FWW9" s="46"/>
      <c r="FWX9" s="46"/>
      <c r="FWY9" s="46"/>
      <c r="FWZ9" s="46"/>
      <c r="FXA9" s="46"/>
      <c r="FXB9" s="46"/>
      <c r="FXC9" s="46"/>
      <c r="FXD9" s="46"/>
      <c r="FXE9" s="46"/>
      <c r="FXF9" s="46"/>
      <c r="FXG9" s="46"/>
      <c r="FXH9" s="46"/>
      <c r="FXI9" s="46"/>
      <c r="FXJ9" s="46"/>
      <c r="FXK9" s="46"/>
      <c r="FXL9" s="46"/>
      <c r="FXM9" s="46"/>
      <c r="FXN9" s="46"/>
      <c r="FXO9" s="46"/>
      <c r="FXP9" s="46"/>
      <c r="FXQ9" s="46"/>
      <c r="FXR9" s="46"/>
      <c r="FXS9" s="46"/>
      <c r="FXT9" s="46"/>
      <c r="FXU9" s="46"/>
      <c r="FXV9" s="46"/>
      <c r="FXW9" s="46"/>
      <c r="FXX9" s="46"/>
      <c r="FXY9" s="46"/>
      <c r="FXZ9" s="46"/>
      <c r="FYA9" s="46"/>
      <c r="FYB9" s="46"/>
      <c r="FYC9" s="46"/>
      <c r="FYD9" s="46"/>
      <c r="FYE9" s="46"/>
      <c r="FYF9" s="46"/>
      <c r="FYG9" s="46"/>
      <c r="FYH9" s="46"/>
      <c r="FYI9" s="46"/>
      <c r="FYJ9" s="46"/>
      <c r="FYK9" s="46"/>
      <c r="FYL9" s="46"/>
      <c r="FYM9" s="46"/>
      <c r="FYN9" s="46"/>
      <c r="FYO9" s="46"/>
      <c r="FYP9" s="46"/>
      <c r="FYQ9" s="46"/>
      <c r="FYR9" s="46"/>
      <c r="FYS9" s="46"/>
      <c r="FYT9" s="46"/>
      <c r="FYU9" s="46"/>
      <c r="FYV9" s="46"/>
      <c r="FYW9" s="46"/>
      <c r="FYX9" s="46"/>
      <c r="FYY9" s="46"/>
      <c r="FYZ9" s="46"/>
      <c r="FZA9" s="46"/>
      <c r="FZB9" s="46"/>
      <c r="FZC9" s="46"/>
      <c r="FZD9" s="46"/>
      <c r="FZE9" s="46"/>
      <c r="FZF9" s="46"/>
      <c r="FZG9" s="46"/>
      <c r="FZH9" s="46"/>
      <c r="FZI9" s="46"/>
      <c r="FZJ9" s="46"/>
      <c r="FZK9" s="46"/>
      <c r="FZL9" s="46"/>
      <c r="FZM9" s="46"/>
      <c r="FZN9" s="46"/>
      <c r="FZO9" s="46"/>
      <c r="FZP9" s="46"/>
      <c r="FZQ9" s="46"/>
      <c r="FZR9" s="46"/>
      <c r="FZS9" s="46"/>
      <c r="FZT9" s="46"/>
      <c r="FZU9" s="46"/>
      <c r="FZV9" s="46"/>
      <c r="FZW9" s="46"/>
      <c r="FZX9" s="46"/>
      <c r="FZY9" s="46"/>
      <c r="FZZ9" s="46"/>
      <c r="GAA9" s="46"/>
      <c r="GAB9" s="46"/>
      <c r="GAC9" s="46"/>
      <c r="GAD9" s="46"/>
      <c r="GAE9" s="46"/>
      <c r="GAF9" s="46"/>
      <c r="GAG9" s="46"/>
      <c r="GAH9" s="46"/>
      <c r="GAI9" s="46"/>
      <c r="GAJ9" s="46"/>
      <c r="GAK9" s="46"/>
      <c r="GAL9" s="46"/>
      <c r="GAM9" s="46"/>
      <c r="GAN9" s="46"/>
      <c r="GAO9" s="46"/>
      <c r="GAP9" s="46"/>
      <c r="GAQ9" s="46"/>
      <c r="GAR9" s="46"/>
      <c r="GAS9" s="46"/>
      <c r="GAT9" s="46"/>
      <c r="GAU9" s="46"/>
      <c r="GAV9" s="46"/>
      <c r="GAW9" s="46"/>
      <c r="GAX9" s="46"/>
      <c r="GAY9" s="46"/>
      <c r="GAZ9" s="46"/>
      <c r="GBA9" s="46"/>
      <c r="GBB9" s="46"/>
      <c r="GBC9" s="46"/>
      <c r="GBD9" s="46"/>
      <c r="GBE9" s="46"/>
      <c r="GBF9" s="46"/>
      <c r="GBG9" s="46"/>
      <c r="GBH9" s="46"/>
      <c r="GBI9" s="46"/>
      <c r="GBJ9" s="46"/>
      <c r="GBK9" s="46"/>
      <c r="GBL9" s="46"/>
      <c r="GBM9" s="46"/>
      <c r="GBN9" s="46"/>
      <c r="GBO9" s="46"/>
      <c r="GBP9" s="46"/>
      <c r="GBQ9" s="46"/>
      <c r="GBR9" s="46"/>
      <c r="GBS9" s="46"/>
      <c r="GBT9" s="46"/>
      <c r="GBU9" s="46"/>
      <c r="GBV9" s="46"/>
      <c r="GBW9" s="46"/>
      <c r="GBX9" s="46"/>
      <c r="GBY9" s="46"/>
      <c r="GBZ9" s="46"/>
      <c r="GCA9" s="46"/>
      <c r="GCB9" s="46"/>
      <c r="GCC9" s="46"/>
      <c r="GCD9" s="46"/>
      <c r="GCE9" s="46"/>
      <c r="GCF9" s="46"/>
      <c r="GCG9" s="46"/>
      <c r="GCH9" s="46"/>
      <c r="GCI9" s="46"/>
      <c r="GCJ9" s="46"/>
      <c r="GCK9" s="46"/>
      <c r="GCL9" s="46"/>
      <c r="GCM9" s="46"/>
      <c r="GCN9" s="46"/>
      <c r="GCO9" s="46"/>
      <c r="GCP9" s="46"/>
      <c r="GCQ9" s="46"/>
      <c r="GCR9" s="46"/>
      <c r="GCS9" s="46"/>
      <c r="GCT9" s="46"/>
      <c r="GCU9" s="46"/>
      <c r="GCV9" s="46"/>
      <c r="GCW9" s="46"/>
      <c r="GCX9" s="46"/>
      <c r="GCY9" s="46"/>
      <c r="GCZ9" s="46"/>
      <c r="GDA9" s="46"/>
      <c r="GDB9" s="46"/>
      <c r="GDC9" s="46"/>
      <c r="GDD9" s="46"/>
      <c r="GDE9" s="46"/>
      <c r="GDF9" s="46"/>
      <c r="GDG9" s="46"/>
      <c r="GDH9" s="46"/>
      <c r="GDI9" s="46"/>
      <c r="GDJ9" s="46"/>
      <c r="GDK9" s="46"/>
      <c r="GDL9" s="46"/>
      <c r="GDM9" s="46"/>
      <c r="GDN9" s="46"/>
      <c r="GDO9" s="46"/>
      <c r="GDP9" s="46"/>
      <c r="GDQ9" s="46"/>
      <c r="GDR9" s="46"/>
      <c r="GDS9" s="46"/>
      <c r="GDT9" s="46"/>
      <c r="GDU9" s="46"/>
      <c r="GDV9" s="46"/>
      <c r="GDW9" s="46"/>
      <c r="GDX9" s="46"/>
      <c r="GDY9" s="46"/>
      <c r="GDZ9" s="46"/>
      <c r="GEA9" s="46"/>
      <c r="GEB9" s="46"/>
      <c r="GEC9" s="46"/>
      <c r="GED9" s="46"/>
      <c r="GEE9" s="46"/>
      <c r="GEF9" s="46"/>
      <c r="GEG9" s="46"/>
      <c r="GEH9" s="46"/>
      <c r="GEI9" s="46"/>
      <c r="GEJ9" s="46"/>
      <c r="GEK9" s="46"/>
      <c r="GEL9" s="46"/>
      <c r="GEM9" s="46"/>
      <c r="GEN9" s="46"/>
      <c r="GEO9" s="46"/>
      <c r="GEP9" s="46"/>
      <c r="GEQ9" s="46"/>
      <c r="GER9" s="46"/>
      <c r="GES9" s="46"/>
      <c r="GET9" s="46"/>
      <c r="GEU9" s="46"/>
      <c r="GEV9" s="46"/>
      <c r="GEW9" s="46"/>
      <c r="GEX9" s="46"/>
      <c r="GEY9" s="46"/>
      <c r="GEZ9" s="46"/>
      <c r="GFA9" s="46"/>
      <c r="GFB9" s="46"/>
      <c r="GFC9" s="46"/>
      <c r="GFD9" s="46"/>
      <c r="GFE9" s="46"/>
      <c r="GFF9" s="46"/>
      <c r="GFG9" s="46"/>
      <c r="GFH9" s="46"/>
      <c r="GFI9" s="46"/>
      <c r="GFJ9" s="46"/>
      <c r="GFK9" s="46"/>
      <c r="GFL9" s="46"/>
      <c r="GFM9" s="46"/>
      <c r="GFN9" s="46"/>
      <c r="GFO9" s="46"/>
      <c r="GFP9" s="46"/>
      <c r="GFQ9" s="46"/>
      <c r="GFR9" s="46"/>
      <c r="GFS9" s="46"/>
      <c r="GFT9" s="46"/>
      <c r="GFU9" s="46"/>
      <c r="GFV9" s="46"/>
      <c r="GFW9" s="46"/>
      <c r="GFX9" s="46"/>
      <c r="GFY9" s="46"/>
      <c r="GFZ9" s="46"/>
      <c r="GGA9" s="46"/>
      <c r="GGB9" s="46"/>
      <c r="GGC9" s="46"/>
      <c r="GGD9" s="46"/>
      <c r="GGE9" s="46"/>
      <c r="GGF9" s="46"/>
      <c r="GGG9" s="46"/>
      <c r="GGH9" s="46"/>
      <c r="GGI9" s="46"/>
      <c r="GGJ9" s="46"/>
      <c r="GGK9" s="46"/>
      <c r="GGL9" s="46"/>
      <c r="GGM9" s="46"/>
      <c r="GGN9" s="46"/>
      <c r="GGO9" s="46"/>
      <c r="GGP9" s="46"/>
      <c r="GGQ9" s="46"/>
      <c r="GGR9" s="46"/>
      <c r="GGS9" s="46"/>
      <c r="GGT9" s="46"/>
      <c r="GGU9" s="46"/>
      <c r="GGV9" s="46"/>
      <c r="GGW9" s="46"/>
      <c r="GGX9" s="46"/>
      <c r="GGY9" s="46"/>
      <c r="GGZ9" s="46"/>
      <c r="GHA9" s="46"/>
      <c r="GHB9" s="46"/>
      <c r="GHC9" s="46"/>
      <c r="GHD9" s="46"/>
      <c r="GHE9" s="46"/>
      <c r="GHF9" s="46"/>
      <c r="GHG9" s="46"/>
      <c r="GHH9" s="46"/>
      <c r="GHI9" s="46"/>
      <c r="GHJ9" s="46"/>
      <c r="GHK9" s="46"/>
      <c r="GHL9" s="46"/>
      <c r="GHM9" s="46"/>
      <c r="GHN9" s="46"/>
      <c r="GHO9" s="46"/>
      <c r="GHP9" s="46"/>
      <c r="GHQ9" s="46"/>
      <c r="GHR9" s="46"/>
      <c r="GHS9" s="46"/>
      <c r="GHT9" s="46"/>
      <c r="GHU9" s="46"/>
      <c r="GHV9" s="46"/>
      <c r="GHW9" s="46"/>
      <c r="GHX9" s="46"/>
      <c r="GHY9" s="46"/>
      <c r="GHZ9" s="46"/>
      <c r="GIA9" s="46"/>
      <c r="GIB9" s="46"/>
      <c r="GIC9" s="46"/>
      <c r="GID9" s="46"/>
      <c r="GIE9" s="46"/>
      <c r="GIF9" s="46"/>
      <c r="GIG9" s="46"/>
      <c r="GIH9" s="46"/>
      <c r="GII9" s="46"/>
      <c r="GIJ9" s="46"/>
      <c r="GIK9" s="46"/>
      <c r="GIL9" s="46"/>
      <c r="GIM9" s="46"/>
      <c r="GIN9" s="46"/>
      <c r="GIO9" s="46"/>
      <c r="GIP9" s="46"/>
      <c r="GIQ9" s="46"/>
      <c r="GIR9" s="46"/>
      <c r="GIS9" s="46"/>
      <c r="GIT9" s="46"/>
      <c r="GIU9" s="46"/>
      <c r="GIV9" s="46"/>
      <c r="GIW9" s="46"/>
      <c r="GIX9" s="46"/>
      <c r="GIY9" s="46"/>
      <c r="GIZ9" s="46"/>
      <c r="GJA9" s="46"/>
      <c r="GJB9" s="46"/>
      <c r="GJC9" s="46"/>
      <c r="GJD9" s="46"/>
      <c r="GJE9" s="46"/>
      <c r="GJF9" s="46"/>
      <c r="GJG9" s="46"/>
      <c r="GJH9" s="46"/>
      <c r="GJI9" s="46"/>
      <c r="GJJ9" s="46"/>
      <c r="GJK9" s="46"/>
      <c r="GJL9" s="46"/>
      <c r="GJM9" s="46"/>
      <c r="GJN9" s="46"/>
      <c r="GJO9" s="46"/>
      <c r="GJP9" s="46"/>
      <c r="GJQ9" s="46"/>
      <c r="GJR9" s="46"/>
      <c r="GJS9" s="46"/>
      <c r="GJT9" s="46"/>
      <c r="GJU9" s="46"/>
      <c r="GJV9" s="46"/>
      <c r="GJW9" s="46"/>
      <c r="GJX9" s="46"/>
      <c r="GJY9" s="46"/>
      <c r="GJZ9" s="46"/>
      <c r="GKA9" s="46"/>
      <c r="GKB9" s="46"/>
      <c r="GKC9" s="46"/>
      <c r="GKD9" s="46"/>
      <c r="GKE9" s="46"/>
      <c r="GKF9" s="46"/>
      <c r="GKG9" s="46"/>
      <c r="GKH9" s="46"/>
      <c r="GKI9" s="46"/>
      <c r="GKJ9" s="46"/>
      <c r="GKK9" s="46"/>
      <c r="GKL9" s="46"/>
      <c r="GKM9" s="46"/>
      <c r="GKN9" s="46"/>
      <c r="GKO9" s="46"/>
      <c r="GKP9" s="46"/>
      <c r="GKQ9" s="46"/>
      <c r="GKR9" s="46"/>
      <c r="GKS9" s="46"/>
      <c r="GKT9" s="46"/>
      <c r="GKU9" s="46"/>
      <c r="GKV9" s="46"/>
      <c r="GKW9" s="46"/>
      <c r="GKX9" s="46"/>
      <c r="GKY9" s="46"/>
      <c r="GKZ9" s="46"/>
      <c r="GLA9" s="46"/>
      <c r="GLB9" s="46"/>
      <c r="GLC9" s="46"/>
      <c r="GLD9" s="46"/>
      <c r="GLE9" s="46"/>
      <c r="GLF9" s="46"/>
      <c r="GLG9" s="46"/>
      <c r="GLH9" s="46"/>
      <c r="GLI9" s="46"/>
      <c r="GLJ9" s="46"/>
      <c r="GLK9" s="46"/>
      <c r="GLL9" s="46"/>
      <c r="GLM9" s="46"/>
      <c r="GLN9" s="46"/>
      <c r="GLO9" s="46"/>
      <c r="GLP9" s="46"/>
      <c r="GLQ9" s="46"/>
      <c r="GLR9" s="46"/>
      <c r="GLS9" s="46"/>
      <c r="GLT9" s="46"/>
      <c r="GLU9" s="46"/>
      <c r="GLV9" s="46"/>
      <c r="GLW9" s="46"/>
      <c r="GLX9" s="46"/>
      <c r="GLY9" s="46"/>
      <c r="GLZ9" s="46"/>
      <c r="GMA9" s="46"/>
      <c r="GMB9" s="46"/>
      <c r="GMC9" s="46"/>
      <c r="GMD9" s="46"/>
      <c r="GME9" s="46"/>
      <c r="GMF9" s="46"/>
      <c r="GMG9" s="46"/>
      <c r="GMH9" s="46"/>
      <c r="GMI9" s="46"/>
      <c r="GMJ9" s="46"/>
      <c r="GMK9" s="46"/>
      <c r="GML9" s="46"/>
      <c r="GMM9" s="46"/>
      <c r="GMN9" s="46"/>
      <c r="GMO9" s="46"/>
      <c r="GMP9" s="46"/>
      <c r="GMQ9" s="46"/>
      <c r="GMR9" s="46"/>
      <c r="GMS9" s="46"/>
      <c r="GMT9" s="46"/>
      <c r="GMU9" s="46"/>
      <c r="GMV9" s="46"/>
      <c r="GMW9" s="46"/>
      <c r="GMX9" s="46"/>
      <c r="GMY9" s="46"/>
      <c r="GMZ9" s="46"/>
      <c r="GNA9" s="46"/>
      <c r="GNB9" s="46"/>
      <c r="GNC9" s="46"/>
      <c r="GND9" s="46"/>
      <c r="GNE9" s="46"/>
      <c r="GNF9" s="46"/>
      <c r="GNG9" s="46"/>
      <c r="GNH9" s="46"/>
      <c r="GNI9" s="46"/>
      <c r="GNJ9" s="46"/>
      <c r="GNK9" s="46"/>
      <c r="GNL9" s="46"/>
      <c r="GNM9" s="46"/>
      <c r="GNN9" s="46"/>
      <c r="GNO9" s="46"/>
      <c r="GNP9" s="46"/>
      <c r="GNQ9" s="46"/>
      <c r="GNR9" s="46"/>
      <c r="GNS9" s="46"/>
      <c r="GNT9" s="46"/>
      <c r="GNU9" s="46"/>
      <c r="GNV9" s="46"/>
      <c r="GNW9" s="46"/>
      <c r="GNX9" s="46"/>
      <c r="GNY9" s="46"/>
      <c r="GNZ9" s="46"/>
      <c r="GOA9" s="46"/>
      <c r="GOB9" s="46"/>
      <c r="GOC9" s="46"/>
      <c r="GOD9" s="46"/>
      <c r="GOE9" s="46"/>
      <c r="GOF9" s="46"/>
      <c r="GOG9" s="46"/>
      <c r="GOH9" s="46"/>
      <c r="GOI9" s="46"/>
      <c r="GOJ9" s="46"/>
      <c r="GOK9" s="46"/>
      <c r="GOL9" s="46"/>
      <c r="GOM9" s="46"/>
      <c r="GON9" s="46"/>
      <c r="GOO9" s="46"/>
      <c r="GOP9" s="46"/>
      <c r="GOQ9" s="46"/>
      <c r="GOR9" s="46"/>
      <c r="GOS9" s="46"/>
      <c r="GOT9" s="46"/>
      <c r="GOU9" s="46"/>
      <c r="GOV9" s="46"/>
      <c r="GOW9" s="46"/>
      <c r="GOX9" s="46"/>
      <c r="GOY9" s="46"/>
      <c r="GOZ9" s="46"/>
      <c r="GPA9" s="46"/>
      <c r="GPB9" s="46"/>
      <c r="GPC9" s="46"/>
      <c r="GPD9" s="46"/>
      <c r="GPE9" s="46"/>
      <c r="GPF9" s="46"/>
      <c r="GPG9" s="46"/>
      <c r="GPH9" s="46"/>
      <c r="GPI9" s="46"/>
      <c r="GPJ9" s="46"/>
      <c r="GPK9" s="46"/>
      <c r="GPL9" s="46"/>
      <c r="GPM9" s="46"/>
      <c r="GPN9" s="46"/>
      <c r="GPO9" s="46"/>
      <c r="GPP9" s="46"/>
      <c r="GPQ9" s="46"/>
      <c r="GPR9" s="46"/>
      <c r="GPS9" s="46"/>
      <c r="GPT9" s="46"/>
      <c r="GPU9" s="46"/>
      <c r="GPV9" s="46"/>
      <c r="GPW9" s="46"/>
      <c r="GPX9" s="46"/>
      <c r="GPY9" s="46"/>
      <c r="GPZ9" s="46"/>
      <c r="GQA9" s="46"/>
      <c r="GQB9" s="46"/>
      <c r="GQC9" s="46"/>
      <c r="GQD9" s="46"/>
      <c r="GQE9" s="46"/>
      <c r="GQF9" s="46"/>
      <c r="GQG9" s="46"/>
      <c r="GQH9" s="46"/>
      <c r="GQI9" s="46"/>
      <c r="GQJ9" s="46"/>
      <c r="GQK9" s="46"/>
      <c r="GQL9" s="46"/>
      <c r="GQM9" s="46"/>
      <c r="GQN9" s="46"/>
      <c r="GQO9" s="46"/>
      <c r="GQP9" s="46"/>
      <c r="GQQ9" s="46"/>
      <c r="GQR9" s="46"/>
      <c r="GQS9" s="46"/>
      <c r="GQT9" s="46"/>
      <c r="GQU9" s="46"/>
      <c r="GQV9" s="46"/>
      <c r="GQW9" s="46"/>
      <c r="GQX9" s="46"/>
      <c r="GQY9" s="46"/>
      <c r="GQZ9" s="46"/>
      <c r="GRA9" s="46"/>
      <c r="GRB9" s="46"/>
      <c r="GRC9" s="46"/>
      <c r="GRD9" s="46"/>
      <c r="GRE9" s="46"/>
      <c r="GRF9" s="46"/>
      <c r="GRG9" s="46"/>
      <c r="GRH9" s="46"/>
      <c r="GRI9" s="46"/>
      <c r="GRJ9" s="46"/>
      <c r="GRK9" s="46"/>
      <c r="GRL9" s="46"/>
      <c r="GRM9" s="46"/>
      <c r="GRN9" s="46"/>
      <c r="GRO9" s="46"/>
      <c r="GRP9" s="46"/>
      <c r="GRQ9" s="46"/>
      <c r="GRR9" s="46"/>
      <c r="GRS9" s="46"/>
      <c r="GRT9" s="46"/>
      <c r="GRU9" s="46"/>
      <c r="GRV9" s="46"/>
      <c r="GRW9" s="46"/>
      <c r="GRX9" s="46"/>
      <c r="GRY9" s="46"/>
      <c r="GRZ9" s="46"/>
      <c r="GSA9" s="46"/>
      <c r="GSB9" s="46"/>
      <c r="GSC9" s="46"/>
      <c r="GSD9" s="46"/>
      <c r="GSE9" s="46"/>
      <c r="GSF9" s="46"/>
      <c r="GSG9" s="46"/>
      <c r="GSH9" s="46"/>
      <c r="GSI9" s="46"/>
      <c r="GSJ9" s="46"/>
      <c r="GSK9" s="46"/>
      <c r="GSL9" s="46"/>
      <c r="GSM9" s="46"/>
      <c r="GSN9" s="46"/>
      <c r="GSO9" s="46"/>
      <c r="GSP9" s="46"/>
      <c r="GSQ9" s="46"/>
      <c r="GSR9" s="46"/>
      <c r="GSS9" s="46"/>
      <c r="GST9" s="46"/>
      <c r="GSU9" s="46"/>
      <c r="GSV9" s="46"/>
      <c r="GSW9" s="46"/>
      <c r="GSX9" s="46"/>
      <c r="GSY9" s="46"/>
      <c r="GSZ9" s="46"/>
      <c r="GTA9" s="46"/>
      <c r="GTB9" s="46"/>
      <c r="GTC9" s="46"/>
      <c r="GTD9" s="46"/>
      <c r="GTE9" s="46"/>
      <c r="GTF9" s="46"/>
      <c r="GTG9" s="46"/>
      <c r="GTH9" s="46"/>
      <c r="GTI9" s="46"/>
      <c r="GTJ9" s="46"/>
      <c r="GTK9" s="46"/>
      <c r="GTL9" s="46"/>
      <c r="GTM9" s="46"/>
      <c r="GTN9" s="46"/>
      <c r="GTO9" s="46"/>
      <c r="GTP9" s="46"/>
      <c r="GTQ9" s="46"/>
      <c r="GTR9" s="46"/>
      <c r="GTS9" s="46"/>
      <c r="GTT9" s="46"/>
      <c r="GTU9" s="46"/>
      <c r="GTV9" s="46"/>
      <c r="GTW9" s="46"/>
      <c r="GTX9" s="46"/>
      <c r="GTY9" s="46"/>
      <c r="GTZ9" s="46"/>
      <c r="GUA9" s="46"/>
      <c r="GUB9" s="46"/>
      <c r="GUC9" s="46"/>
      <c r="GUD9" s="46"/>
      <c r="GUE9" s="46"/>
      <c r="GUF9" s="46"/>
      <c r="GUG9" s="46"/>
      <c r="GUH9" s="46"/>
      <c r="GUI9" s="46"/>
      <c r="GUJ9" s="46"/>
      <c r="GUK9" s="46"/>
      <c r="GUL9" s="46"/>
      <c r="GUM9" s="46"/>
      <c r="GUN9" s="46"/>
      <c r="GUO9" s="46"/>
      <c r="GUP9" s="46"/>
      <c r="GUQ9" s="46"/>
      <c r="GUR9" s="46"/>
      <c r="GUS9" s="46"/>
      <c r="GUT9" s="46"/>
      <c r="GUU9" s="46"/>
      <c r="GUV9" s="46"/>
      <c r="GUW9" s="46"/>
      <c r="GUX9" s="46"/>
      <c r="GUY9" s="46"/>
      <c r="GUZ9" s="46"/>
      <c r="GVA9" s="46"/>
      <c r="GVB9" s="46"/>
      <c r="GVC9" s="46"/>
      <c r="GVD9" s="46"/>
      <c r="GVE9" s="46"/>
      <c r="GVF9" s="46"/>
      <c r="GVG9" s="46"/>
      <c r="GVH9" s="46"/>
      <c r="GVI9" s="46"/>
      <c r="GVJ9" s="46"/>
      <c r="GVK9" s="46"/>
      <c r="GVL9" s="46"/>
      <c r="GVM9" s="46"/>
      <c r="GVN9" s="46"/>
      <c r="GVO9" s="46"/>
      <c r="GVP9" s="46"/>
      <c r="GVQ9" s="46"/>
      <c r="GVR9" s="46"/>
      <c r="GVS9" s="46"/>
      <c r="GVT9" s="46"/>
      <c r="GVU9" s="46"/>
      <c r="GVV9" s="46"/>
      <c r="GVW9" s="46"/>
      <c r="GVX9" s="46"/>
      <c r="GVY9" s="46"/>
      <c r="GVZ9" s="46"/>
      <c r="GWA9" s="46"/>
      <c r="GWB9" s="46"/>
      <c r="GWC9" s="46"/>
      <c r="GWD9" s="46"/>
      <c r="GWE9" s="46"/>
      <c r="GWF9" s="46"/>
      <c r="GWG9" s="46"/>
      <c r="GWH9" s="46"/>
      <c r="GWI9" s="46"/>
      <c r="GWJ9" s="46"/>
      <c r="GWK9" s="46"/>
      <c r="GWL9" s="46"/>
      <c r="GWM9" s="46"/>
      <c r="GWN9" s="46"/>
      <c r="GWO9" s="46"/>
      <c r="GWP9" s="46"/>
      <c r="GWQ9" s="46"/>
      <c r="GWR9" s="46"/>
      <c r="GWS9" s="46"/>
      <c r="GWT9" s="46"/>
      <c r="GWU9" s="46"/>
      <c r="GWV9" s="46"/>
      <c r="GWW9" s="46"/>
      <c r="GWX9" s="46"/>
      <c r="GWY9" s="46"/>
      <c r="GWZ9" s="46"/>
      <c r="GXA9" s="46"/>
      <c r="GXB9" s="46"/>
      <c r="GXC9" s="46"/>
      <c r="GXD9" s="46"/>
      <c r="GXE9" s="46"/>
      <c r="GXF9" s="46"/>
      <c r="GXG9" s="46"/>
      <c r="GXH9" s="46"/>
      <c r="GXI9" s="46"/>
      <c r="GXJ9" s="46"/>
      <c r="GXK9" s="46"/>
      <c r="GXL9" s="46"/>
      <c r="GXM9" s="46"/>
      <c r="GXN9" s="46"/>
      <c r="GXO9" s="46"/>
      <c r="GXP9" s="46"/>
      <c r="GXQ9" s="46"/>
      <c r="GXR9" s="46"/>
      <c r="GXS9" s="46"/>
      <c r="GXT9" s="46"/>
      <c r="GXU9" s="46"/>
      <c r="GXV9" s="46"/>
      <c r="GXW9" s="46"/>
      <c r="GXX9" s="46"/>
      <c r="GXY9" s="46"/>
      <c r="GXZ9" s="46"/>
      <c r="GYA9" s="46"/>
      <c r="GYB9" s="46"/>
      <c r="GYC9" s="46"/>
      <c r="GYD9" s="46"/>
      <c r="GYE9" s="46"/>
      <c r="GYF9" s="46"/>
      <c r="GYG9" s="46"/>
      <c r="GYH9" s="46"/>
      <c r="GYI9" s="46"/>
      <c r="GYJ9" s="46"/>
      <c r="GYK9" s="46"/>
      <c r="GYL9" s="46"/>
      <c r="GYM9" s="46"/>
      <c r="GYN9" s="46"/>
      <c r="GYO9" s="46"/>
      <c r="GYP9" s="46"/>
      <c r="GYQ9" s="46"/>
      <c r="GYR9" s="46"/>
      <c r="GYS9" s="46"/>
      <c r="GYT9" s="46"/>
      <c r="GYU9" s="46"/>
      <c r="GYV9" s="46"/>
      <c r="GYW9" s="46"/>
      <c r="GYX9" s="46"/>
      <c r="GYY9" s="46"/>
      <c r="GYZ9" s="46"/>
      <c r="GZA9" s="46"/>
      <c r="GZB9" s="46"/>
      <c r="GZC9" s="46"/>
      <c r="GZD9" s="46"/>
      <c r="GZE9" s="46"/>
      <c r="GZF9" s="46"/>
      <c r="GZG9" s="46"/>
      <c r="GZH9" s="46"/>
      <c r="GZI9" s="46"/>
      <c r="GZJ9" s="46"/>
      <c r="GZK9" s="46"/>
      <c r="GZL9" s="46"/>
      <c r="GZM9" s="46"/>
      <c r="GZN9" s="46"/>
      <c r="GZO9" s="46"/>
      <c r="GZP9" s="46"/>
      <c r="GZQ9" s="46"/>
      <c r="GZR9" s="46"/>
      <c r="GZS9" s="46"/>
      <c r="GZT9" s="46"/>
      <c r="GZU9" s="46"/>
      <c r="GZV9" s="46"/>
      <c r="GZW9" s="46"/>
      <c r="GZX9" s="46"/>
      <c r="GZY9" s="46"/>
      <c r="GZZ9" s="46"/>
      <c r="HAA9" s="46"/>
      <c r="HAB9" s="46"/>
      <c r="HAC9" s="46"/>
      <c r="HAD9" s="46"/>
      <c r="HAE9" s="46"/>
      <c r="HAF9" s="46"/>
      <c r="HAG9" s="46"/>
      <c r="HAH9" s="46"/>
      <c r="HAI9" s="46"/>
      <c r="HAJ9" s="46"/>
      <c r="HAK9" s="46"/>
      <c r="HAL9" s="46"/>
      <c r="HAM9" s="46"/>
      <c r="HAN9" s="46"/>
      <c r="HAO9" s="46"/>
      <c r="HAP9" s="46"/>
      <c r="HAQ9" s="46"/>
      <c r="HAR9" s="46"/>
      <c r="HAS9" s="46"/>
      <c r="HAT9" s="46"/>
      <c r="HAU9" s="46"/>
      <c r="HAV9" s="46"/>
      <c r="HAW9" s="46"/>
      <c r="HAX9" s="46"/>
      <c r="HAY9" s="46"/>
      <c r="HAZ9" s="46"/>
      <c r="HBA9" s="46"/>
      <c r="HBB9" s="46"/>
      <c r="HBC9" s="46"/>
      <c r="HBD9" s="46"/>
      <c r="HBE9" s="46"/>
      <c r="HBF9" s="46"/>
      <c r="HBG9" s="46"/>
      <c r="HBH9" s="46"/>
      <c r="HBI9" s="46"/>
      <c r="HBJ9" s="46"/>
      <c r="HBK9" s="46"/>
      <c r="HBL9" s="46"/>
      <c r="HBM9" s="46"/>
      <c r="HBN9" s="46"/>
      <c r="HBO9" s="46"/>
      <c r="HBP9" s="46"/>
      <c r="HBQ9" s="46"/>
      <c r="HBR9" s="46"/>
      <c r="HBS9" s="46"/>
      <c r="HBT9" s="46"/>
      <c r="HBU9" s="46"/>
      <c r="HBV9" s="46"/>
      <c r="HBW9" s="46"/>
      <c r="HBX9" s="46"/>
      <c r="HBY9" s="46"/>
      <c r="HBZ9" s="46"/>
      <c r="HCA9" s="46"/>
      <c r="HCB9" s="46"/>
      <c r="HCC9" s="46"/>
      <c r="HCD9" s="46"/>
      <c r="HCE9" s="46"/>
      <c r="HCF9" s="46"/>
      <c r="HCG9" s="46"/>
      <c r="HCH9" s="46"/>
      <c r="HCI9" s="46"/>
      <c r="HCJ9" s="46"/>
      <c r="HCK9" s="46"/>
      <c r="HCL9" s="46"/>
      <c r="HCM9" s="46"/>
      <c r="HCN9" s="46"/>
      <c r="HCO9" s="46"/>
      <c r="HCP9" s="46"/>
      <c r="HCQ9" s="46"/>
      <c r="HCR9" s="46"/>
      <c r="HCS9" s="46"/>
      <c r="HCT9" s="46"/>
      <c r="HCU9" s="46"/>
      <c r="HCV9" s="46"/>
      <c r="HCW9" s="46"/>
      <c r="HCX9" s="46"/>
      <c r="HCY9" s="46"/>
      <c r="HCZ9" s="46"/>
      <c r="HDA9" s="46"/>
      <c r="HDB9" s="46"/>
      <c r="HDC9" s="46"/>
      <c r="HDD9" s="46"/>
      <c r="HDE9" s="46"/>
      <c r="HDF9" s="46"/>
      <c r="HDG9" s="46"/>
      <c r="HDH9" s="46"/>
      <c r="HDI9" s="46"/>
      <c r="HDJ9" s="46"/>
      <c r="HDK9" s="46"/>
      <c r="HDL9" s="46"/>
      <c r="HDM9" s="46"/>
      <c r="HDN9" s="46"/>
      <c r="HDO9" s="46"/>
      <c r="HDP9" s="46"/>
      <c r="HDQ9" s="46"/>
      <c r="HDR9" s="46"/>
      <c r="HDS9" s="46"/>
      <c r="HDT9" s="46"/>
      <c r="HDU9" s="46"/>
      <c r="HDV9" s="46"/>
      <c r="HDW9" s="46"/>
      <c r="HDX9" s="46"/>
      <c r="HDY9" s="46"/>
      <c r="HDZ9" s="46"/>
      <c r="HEA9" s="46"/>
      <c r="HEB9" s="46"/>
      <c r="HEC9" s="46"/>
      <c r="HED9" s="46"/>
      <c r="HEE9" s="46"/>
      <c r="HEF9" s="46"/>
      <c r="HEG9" s="46"/>
      <c r="HEH9" s="46"/>
      <c r="HEI9" s="46"/>
      <c r="HEJ9" s="46"/>
      <c r="HEK9" s="46"/>
      <c r="HEL9" s="46"/>
      <c r="HEM9" s="46"/>
      <c r="HEN9" s="46"/>
      <c r="HEO9" s="46"/>
      <c r="HEP9" s="46"/>
      <c r="HEQ9" s="46"/>
      <c r="HER9" s="46"/>
      <c r="HES9" s="46"/>
      <c r="HET9" s="46"/>
      <c r="HEU9" s="46"/>
      <c r="HEV9" s="46"/>
      <c r="HEW9" s="46"/>
      <c r="HEX9" s="46"/>
      <c r="HEY9" s="46"/>
      <c r="HEZ9" s="46"/>
      <c r="HFA9" s="46"/>
      <c r="HFB9" s="46"/>
      <c r="HFC9" s="46"/>
      <c r="HFD9" s="46"/>
      <c r="HFE9" s="46"/>
      <c r="HFF9" s="46"/>
      <c r="HFG9" s="46"/>
      <c r="HFH9" s="46"/>
      <c r="HFI9" s="46"/>
      <c r="HFJ9" s="46"/>
      <c r="HFK9" s="46"/>
      <c r="HFL9" s="46"/>
      <c r="HFM9" s="46"/>
      <c r="HFN9" s="46"/>
      <c r="HFO9" s="46"/>
      <c r="HFP9" s="46"/>
      <c r="HFQ9" s="46"/>
      <c r="HFR9" s="46"/>
      <c r="HFS9" s="46"/>
      <c r="HFT9" s="46"/>
      <c r="HFU9" s="46"/>
      <c r="HFV9" s="46"/>
      <c r="HFW9" s="46"/>
      <c r="HFX9" s="46"/>
      <c r="HFY9" s="46"/>
      <c r="HFZ9" s="46"/>
      <c r="HGA9" s="46"/>
      <c r="HGB9" s="46"/>
      <c r="HGC9" s="46"/>
      <c r="HGD9" s="46"/>
      <c r="HGE9" s="46"/>
      <c r="HGF9" s="46"/>
      <c r="HGG9" s="46"/>
      <c r="HGH9" s="46"/>
      <c r="HGI9" s="46"/>
      <c r="HGJ9" s="46"/>
      <c r="HGK9" s="46"/>
      <c r="HGL9" s="46"/>
      <c r="HGM9" s="46"/>
      <c r="HGN9" s="46"/>
      <c r="HGO9" s="46"/>
      <c r="HGP9" s="46"/>
      <c r="HGQ9" s="46"/>
      <c r="HGR9" s="46"/>
      <c r="HGS9" s="46"/>
      <c r="HGT9" s="46"/>
      <c r="HGU9" s="46"/>
      <c r="HGV9" s="46"/>
      <c r="HGW9" s="46"/>
      <c r="HGX9" s="46"/>
      <c r="HGY9" s="46"/>
      <c r="HGZ9" s="46"/>
      <c r="HHA9" s="46"/>
      <c r="HHB9" s="46"/>
      <c r="HHC9" s="46"/>
      <c r="HHD9" s="46"/>
      <c r="HHE9" s="46"/>
      <c r="HHF9" s="46"/>
      <c r="HHG9" s="46"/>
      <c r="HHH9" s="46"/>
      <c r="HHI9" s="46"/>
      <c r="HHJ9" s="46"/>
      <c r="HHK9" s="46"/>
      <c r="HHL9" s="46"/>
      <c r="HHM9" s="46"/>
      <c r="HHN9" s="46"/>
      <c r="HHO9" s="46"/>
      <c r="HHP9" s="46"/>
      <c r="HHQ9" s="46"/>
      <c r="HHR9" s="46"/>
      <c r="HHS9" s="46"/>
      <c r="HHT9" s="46"/>
      <c r="HHU9" s="46"/>
      <c r="HHV9" s="46"/>
      <c r="HHW9" s="46"/>
      <c r="HHX9" s="46"/>
      <c r="HHY9" s="46"/>
      <c r="HHZ9" s="46"/>
      <c r="HIA9" s="46"/>
      <c r="HIB9" s="46"/>
      <c r="HIC9" s="46"/>
      <c r="HID9" s="46"/>
      <c r="HIE9" s="46"/>
      <c r="HIF9" s="46"/>
      <c r="HIG9" s="46"/>
      <c r="HIH9" s="46"/>
      <c r="HII9" s="46"/>
      <c r="HIJ9" s="46"/>
      <c r="HIK9" s="46"/>
      <c r="HIL9" s="46"/>
      <c r="HIM9" s="46"/>
      <c r="HIN9" s="46"/>
      <c r="HIO9" s="46"/>
      <c r="HIP9" s="46"/>
      <c r="HIQ9" s="46"/>
      <c r="HIR9" s="46"/>
      <c r="HIS9" s="46"/>
      <c r="HIT9" s="46"/>
      <c r="HIU9" s="46"/>
      <c r="HIV9" s="46"/>
      <c r="HIW9" s="46"/>
      <c r="HIX9" s="46"/>
      <c r="HIY9" s="46"/>
      <c r="HIZ9" s="46"/>
      <c r="HJA9" s="46"/>
      <c r="HJB9" s="46"/>
      <c r="HJC9" s="46"/>
      <c r="HJD9" s="46"/>
      <c r="HJE9" s="46"/>
      <c r="HJF9" s="46"/>
      <c r="HJG9" s="46"/>
      <c r="HJH9" s="46"/>
      <c r="HJI9" s="46"/>
      <c r="HJJ9" s="46"/>
      <c r="HJK9" s="46"/>
      <c r="HJL9" s="46"/>
      <c r="HJM9" s="46"/>
      <c r="HJN9" s="46"/>
      <c r="HJO9" s="46"/>
      <c r="HJP9" s="46"/>
      <c r="HJQ9" s="46"/>
      <c r="HJR9" s="46"/>
      <c r="HJS9" s="46"/>
      <c r="HJT9" s="46"/>
      <c r="HJU9" s="46"/>
      <c r="HJV9" s="46"/>
      <c r="HJW9" s="46"/>
      <c r="HJX9" s="46"/>
      <c r="HJY9" s="46"/>
      <c r="HJZ9" s="46"/>
      <c r="HKA9" s="46"/>
      <c r="HKB9" s="46"/>
      <c r="HKC9" s="46"/>
      <c r="HKD9" s="46"/>
      <c r="HKE9" s="46"/>
      <c r="HKF9" s="46"/>
      <c r="HKG9" s="46"/>
      <c r="HKH9" s="46"/>
      <c r="HKI9" s="46"/>
      <c r="HKJ9" s="46"/>
      <c r="HKK9" s="46"/>
      <c r="HKL9" s="46"/>
      <c r="HKM9" s="46"/>
      <c r="HKN9" s="46"/>
      <c r="HKO9" s="46"/>
      <c r="HKP9" s="46"/>
      <c r="HKQ9" s="46"/>
      <c r="HKR9" s="46"/>
      <c r="HKS9" s="46"/>
      <c r="HKT9" s="46"/>
      <c r="HKU9" s="46"/>
      <c r="HKV9" s="46"/>
      <c r="HKW9" s="46"/>
      <c r="HKX9" s="46"/>
      <c r="HKY9" s="46"/>
      <c r="HKZ9" s="46"/>
      <c r="HLA9" s="46"/>
      <c r="HLB9" s="46"/>
      <c r="HLC9" s="46"/>
      <c r="HLD9" s="46"/>
      <c r="HLE9" s="46"/>
      <c r="HLF9" s="46"/>
      <c r="HLG9" s="46"/>
      <c r="HLH9" s="46"/>
      <c r="HLI9" s="46"/>
      <c r="HLJ9" s="46"/>
      <c r="HLK9" s="46"/>
      <c r="HLL9" s="46"/>
      <c r="HLM9" s="46"/>
      <c r="HLN9" s="46"/>
      <c r="HLO9" s="46"/>
      <c r="HLP9" s="46"/>
      <c r="HLQ9" s="46"/>
      <c r="HLR9" s="46"/>
      <c r="HLS9" s="46"/>
      <c r="HLT9" s="46"/>
      <c r="HLU9" s="46"/>
      <c r="HLV9" s="46"/>
      <c r="HLW9" s="46"/>
      <c r="HLX9" s="46"/>
      <c r="HLY9" s="46"/>
      <c r="HLZ9" s="46"/>
      <c r="HMA9" s="46"/>
      <c r="HMB9" s="46"/>
      <c r="HMC9" s="46"/>
      <c r="HMD9" s="46"/>
      <c r="HME9" s="46"/>
      <c r="HMF9" s="46"/>
      <c r="HMG9" s="46"/>
      <c r="HMH9" s="46"/>
      <c r="HMI9" s="46"/>
      <c r="HMJ9" s="46"/>
      <c r="HMK9" s="46"/>
      <c r="HML9" s="46"/>
      <c r="HMM9" s="46"/>
      <c r="HMN9" s="46"/>
      <c r="HMO9" s="46"/>
      <c r="HMP9" s="46"/>
      <c r="HMQ9" s="46"/>
      <c r="HMR9" s="46"/>
      <c r="HMS9" s="46"/>
      <c r="HMT9" s="46"/>
      <c r="HMU9" s="46"/>
      <c r="HMV9" s="46"/>
      <c r="HMW9" s="46"/>
      <c r="HMX9" s="46"/>
      <c r="HMY9" s="46"/>
      <c r="HMZ9" s="46"/>
      <c r="HNA9" s="46"/>
      <c r="HNB9" s="46"/>
      <c r="HNC9" s="46"/>
      <c r="HND9" s="46"/>
      <c r="HNE9" s="46"/>
      <c r="HNF9" s="46"/>
      <c r="HNG9" s="46"/>
      <c r="HNH9" s="46"/>
      <c r="HNI9" s="46"/>
      <c r="HNJ9" s="46"/>
      <c r="HNK9" s="46"/>
      <c r="HNL9" s="46"/>
      <c r="HNM9" s="46"/>
      <c r="HNN9" s="46"/>
      <c r="HNO9" s="46"/>
      <c r="HNP9" s="46"/>
      <c r="HNQ9" s="46"/>
      <c r="HNR9" s="46"/>
      <c r="HNS9" s="46"/>
      <c r="HNT9" s="46"/>
      <c r="HNU9" s="46"/>
      <c r="HNV9" s="46"/>
      <c r="HNW9" s="46"/>
      <c r="HNX9" s="46"/>
      <c r="HNY9" s="46"/>
      <c r="HNZ9" s="46"/>
      <c r="HOA9" s="46"/>
      <c r="HOB9" s="46"/>
      <c r="HOC9" s="46"/>
      <c r="HOD9" s="46"/>
      <c r="HOE9" s="46"/>
      <c r="HOF9" s="46"/>
      <c r="HOG9" s="46"/>
      <c r="HOH9" s="46"/>
      <c r="HOI9" s="46"/>
      <c r="HOJ9" s="46"/>
      <c r="HOK9" s="46"/>
      <c r="HOL9" s="46"/>
      <c r="HOM9" s="46"/>
      <c r="HON9" s="46"/>
      <c r="HOO9" s="46"/>
      <c r="HOP9" s="46"/>
      <c r="HOQ9" s="46"/>
      <c r="HOR9" s="46"/>
      <c r="HOS9" s="46"/>
      <c r="HOT9" s="46"/>
      <c r="HOU9" s="46"/>
      <c r="HOV9" s="46"/>
      <c r="HOW9" s="46"/>
      <c r="HOX9" s="46"/>
      <c r="HOY9" s="46"/>
      <c r="HOZ9" s="46"/>
      <c r="HPA9" s="46"/>
      <c r="HPB9" s="46"/>
      <c r="HPC9" s="46"/>
      <c r="HPD9" s="46"/>
      <c r="HPE9" s="46"/>
      <c r="HPF9" s="46"/>
      <c r="HPG9" s="46"/>
      <c r="HPH9" s="46"/>
      <c r="HPI9" s="46"/>
      <c r="HPJ9" s="46"/>
      <c r="HPK9" s="46"/>
      <c r="HPL9" s="46"/>
      <c r="HPM9" s="46"/>
      <c r="HPN9" s="46"/>
      <c r="HPO9" s="46"/>
      <c r="HPP9" s="46"/>
      <c r="HPQ9" s="46"/>
      <c r="HPR9" s="46"/>
      <c r="HPS9" s="46"/>
      <c r="HPT9" s="46"/>
      <c r="HPU9" s="46"/>
      <c r="HPV9" s="46"/>
      <c r="HPW9" s="46"/>
      <c r="HPX9" s="46"/>
      <c r="HPY9" s="46"/>
      <c r="HPZ9" s="46"/>
      <c r="HQA9" s="46"/>
      <c r="HQB9" s="46"/>
      <c r="HQC9" s="46"/>
      <c r="HQD9" s="46"/>
      <c r="HQE9" s="46"/>
      <c r="HQF9" s="46"/>
      <c r="HQG9" s="46"/>
      <c r="HQH9" s="46"/>
      <c r="HQI9" s="46"/>
      <c r="HQJ9" s="46"/>
      <c r="HQK9" s="46"/>
      <c r="HQL9" s="46"/>
      <c r="HQM9" s="46"/>
      <c r="HQN9" s="46"/>
      <c r="HQO9" s="46"/>
      <c r="HQP9" s="46"/>
      <c r="HQQ9" s="46"/>
      <c r="HQR9" s="46"/>
      <c r="HQS9" s="46"/>
      <c r="HQT9" s="46"/>
      <c r="HQU9" s="46"/>
      <c r="HQV9" s="46"/>
      <c r="HQW9" s="46"/>
      <c r="HQX9" s="46"/>
      <c r="HQY9" s="46"/>
      <c r="HQZ9" s="46"/>
      <c r="HRA9" s="46"/>
      <c r="HRB9" s="46"/>
      <c r="HRC9" s="46"/>
      <c r="HRD9" s="46"/>
      <c r="HRE9" s="46"/>
      <c r="HRF9" s="46"/>
      <c r="HRG9" s="46"/>
      <c r="HRH9" s="46"/>
      <c r="HRI9" s="46"/>
      <c r="HRJ9" s="46"/>
      <c r="HRK9" s="46"/>
      <c r="HRL9" s="46"/>
      <c r="HRM9" s="46"/>
      <c r="HRN9" s="46"/>
      <c r="HRO9" s="46"/>
      <c r="HRP9" s="46"/>
      <c r="HRQ9" s="46"/>
      <c r="HRR9" s="46"/>
      <c r="HRS9" s="46"/>
      <c r="HRT9" s="46"/>
      <c r="HRU9" s="46"/>
      <c r="HRV9" s="46"/>
      <c r="HRW9" s="46"/>
      <c r="HRX9" s="46"/>
      <c r="HRY9" s="46"/>
      <c r="HRZ9" s="46"/>
      <c r="HSA9" s="46"/>
      <c r="HSB9" s="46"/>
      <c r="HSC9" s="46"/>
      <c r="HSD9" s="46"/>
      <c r="HSE9" s="46"/>
      <c r="HSF9" s="46"/>
      <c r="HSG9" s="46"/>
      <c r="HSH9" s="46"/>
      <c r="HSI9" s="46"/>
      <c r="HSJ9" s="46"/>
      <c r="HSK9" s="46"/>
      <c r="HSL9" s="46"/>
      <c r="HSM9" s="46"/>
      <c r="HSN9" s="46"/>
      <c r="HSO9" s="46"/>
      <c r="HSP9" s="46"/>
      <c r="HSQ9" s="46"/>
      <c r="HSR9" s="46"/>
      <c r="HSS9" s="46"/>
      <c r="HST9" s="46"/>
      <c r="HSU9" s="46"/>
      <c r="HSV9" s="46"/>
      <c r="HSW9" s="46"/>
      <c r="HSX9" s="46"/>
      <c r="HSY9" s="46"/>
      <c r="HSZ9" s="46"/>
      <c r="HTA9" s="46"/>
      <c r="HTB9" s="46"/>
      <c r="HTC9" s="46"/>
      <c r="HTD9" s="46"/>
      <c r="HTE9" s="46"/>
      <c r="HTF9" s="46"/>
      <c r="HTG9" s="46"/>
      <c r="HTH9" s="46"/>
      <c r="HTI9" s="46"/>
      <c r="HTJ9" s="46"/>
      <c r="HTK9" s="46"/>
      <c r="HTL9" s="46"/>
      <c r="HTM9" s="46"/>
      <c r="HTN9" s="46"/>
      <c r="HTO9" s="46"/>
      <c r="HTP9" s="46"/>
      <c r="HTQ9" s="46"/>
      <c r="HTR9" s="46"/>
      <c r="HTS9" s="46"/>
      <c r="HTT9" s="46"/>
      <c r="HTU9" s="46"/>
      <c r="HTV9" s="46"/>
      <c r="HTW9" s="46"/>
      <c r="HTX9" s="46"/>
      <c r="HTY9" s="46"/>
      <c r="HTZ9" s="46"/>
      <c r="HUA9" s="46"/>
      <c r="HUB9" s="46"/>
      <c r="HUC9" s="46"/>
      <c r="HUD9" s="46"/>
      <c r="HUE9" s="46"/>
      <c r="HUF9" s="46"/>
      <c r="HUG9" s="46"/>
      <c r="HUH9" s="46"/>
      <c r="HUI9" s="46"/>
      <c r="HUJ9" s="46"/>
      <c r="HUK9" s="46"/>
      <c r="HUL9" s="46"/>
      <c r="HUM9" s="46"/>
      <c r="HUN9" s="46"/>
      <c r="HUO9" s="46"/>
      <c r="HUP9" s="46"/>
      <c r="HUQ9" s="46"/>
      <c r="HUR9" s="46"/>
      <c r="HUS9" s="46"/>
      <c r="HUT9" s="46"/>
      <c r="HUU9" s="46"/>
      <c r="HUV9" s="46"/>
      <c r="HUW9" s="46"/>
      <c r="HUX9" s="46"/>
      <c r="HUY9" s="46"/>
      <c r="HUZ9" s="46"/>
      <c r="HVA9" s="46"/>
      <c r="HVB9" s="46"/>
      <c r="HVC9" s="46"/>
      <c r="HVD9" s="46"/>
      <c r="HVE9" s="46"/>
      <c r="HVF9" s="46"/>
      <c r="HVG9" s="46"/>
      <c r="HVH9" s="46"/>
      <c r="HVI9" s="46"/>
      <c r="HVJ9" s="46"/>
      <c r="HVK9" s="46"/>
      <c r="HVL9" s="46"/>
      <c r="HVM9" s="46"/>
      <c r="HVN9" s="46"/>
      <c r="HVO9" s="46"/>
      <c r="HVP9" s="46"/>
      <c r="HVQ9" s="46"/>
      <c r="HVR9" s="46"/>
      <c r="HVS9" s="46"/>
      <c r="HVT9" s="46"/>
      <c r="HVU9" s="46"/>
      <c r="HVV9" s="46"/>
      <c r="HVW9" s="46"/>
      <c r="HVX9" s="46"/>
      <c r="HVY9" s="46"/>
      <c r="HVZ9" s="46"/>
      <c r="HWA9" s="46"/>
      <c r="HWB9" s="46"/>
      <c r="HWC9" s="46"/>
      <c r="HWD9" s="46"/>
      <c r="HWE9" s="46"/>
      <c r="HWF9" s="46"/>
      <c r="HWG9" s="46"/>
      <c r="HWH9" s="46"/>
      <c r="HWI9" s="46"/>
      <c r="HWJ9" s="46"/>
      <c r="HWK9" s="46"/>
      <c r="HWL9" s="46"/>
      <c r="HWM9" s="46"/>
      <c r="HWN9" s="46"/>
      <c r="HWO9" s="46"/>
      <c r="HWP9" s="46"/>
      <c r="HWQ9" s="46"/>
      <c r="HWR9" s="46"/>
      <c r="HWS9" s="46"/>
      <c r="HWT9" s="46"/>
      <c r="HWU9" s="46"/>
      <c r="HWV9" s="46"/>
      <c r="HWW9" s="46"/>
      <c r="HWX9" s="46"/>
      <c r="HWY9" s="46"/>
      <c r="HWZ9" s="46"/>
      <c r="HXA9" s="46"/>
      <c r="HXB9" s="46"/>
      <c r="HXC9" s="46"/>
      <c r="HXD9" s="46"/>
      <c r="HXE9" s="46"/>
      <c r="HXF9" s="46"/>
      <c r="HXG9" s="46"/>
      <c r="HXH9" s="46"/>
      <c r="HXI9" s="46"/>
      <c r="HXJ9" s="46"/>
      <c r="HXK9" s="46"/>
      <c r="HXL9" s="46"/>
      <c r="HXM9" s="46"/>
      <c r="HXN9" s="46"/>
      <c r="HXO9" s="46"/>
      <c r="HXP9" s="46"/>
      <c r="HXQ9" s="46"/>
      <c r="HXR9" s="46"/>
      <c r="HXS9" s="46"/>
      <c r="HXT9" s="46"/>
      <c r="HXU9" s="46"/>
      <c r="HXV9" s="46"/>
      <c r="HXW9" s="46"/>
      <c r="HXX9" s="46"/>
      <c r="HXY9" s="46"/>
      <c r="HXZ9" s="46"/>
      <c r="HYA9" s="46"/>
      <c r="HYB9" s="46"/>
      <c r="HYC9" s="46"/>
      <c r="HYD9" s="46"/>
      <c r="HYE9" s="46"/>
      <c r="HYF9" s="46"/>
      <c r="HYG9" s="46"/>
      <c r="HYH9" s="46"/>
      <c r="HYI9" s="46"/>
      <c r="HYJ9" s="46"/>
      <c r="HYK9" s="46"/>
      <c r="HYL9" s="46"/>
      <c r="HYM9" s="46"/>
      <c r="HYN9" s="46"/>
      <c r="HYO9" s="46"/>
      <c r="HYP9" s="46"/>
      <c r="HYQ9" s="46"/>
      <c r="HYR9" s="46"/>
      <c r="HYS9" s="46"/>
      <c r="HYT9" s="46"/>
      <c r="HYU9" s="46"/>
      <c r="HYV9" s="46"/>
      <c r="HYW9" s="46"/>
      <c r="HYX9" s="46"/>
      <c r="HYY9" s="46"/>
      <c r="HYZ9" s="46"/>
      <c r="HZA9" s="46"/>
      <c r="HZB9" s="46"/>
      <c r="HZC9" s="46"/>
      <c r="HZD9" s="46"/>
      <c r="HZE9" s="46"/>
      <c r="HZF9" s="46"/>
      <c r="HZG9" s="46"/>
      <c r="HZH9" s="46"/>
      <c r="HZI9" s="46"/>
      <c r="HZJ9" s="46"/>
      <c r="HZK9" s="46"/>
      <c r="HZL9" s="46"/>
      <c r="HZM9" s="46"/>
      <c r="HZN9" s="46"/>
      <c r="HZO9" s="46"/>
      <c r="HZP9" s="46"/>
      <c r="HZQ9" s="46"/>
      <c r="HZR9" s="46"/>
      <c r="HZS9" s="46"/>
      <c r="HZT9" s="46"/>
      <c r="HZU9" s="46"/>
      <c r="HZV9" s="46"/>
      <c r="HZW9" s="46"/>
      <c r="HZX9" s="46"/>
      <c r="HZY9" s="46"/>
      <c r="HZZ9" s="46"/>
      <c r="IAA9" s="46"/>
      <c r="IAB9" s="46"/>
      <c r="IAC9" s="46"/>
      <c r="IAD9" s="46"/>
      <c r="IAE9" s="46"/>
      <c r="IAF9" s="46"/>
      <c r="IAG9" s="46"/>
      <c r="IAH9" s="46"/>
      <c r="IAI9" s="46"/>
      <c r="IAJ9" s="46"/>
      <c r="IAK9" s="46"/>
      <c r="IAL9" s="46"/>
      <c r="IAM9" s="46"/>
      <c r="IAN9" s="46"/>
      <c r="IAO9" s="46"/>
      <c r="IAP9" s="46"/>
      <c r="IAQ9" s="46"/>
      <c r="IAR9" s="46"/>
      <c r="IAS9" s="46"/>
      <c r="IAT9" s="46"/>
      <c r="IAU9" s="46"/>
      <c r="IAV9" s="46"/>
      <c r="IAW9" s="46"/>
      <c r="IAX9" s="46"/>
      <c r="IAY9" s="46"/>
      <c r="IAZ9" s="46"/>
      <c r="IBA9" s="46"/>
      <c r="IBB9" s="46"/>
      <c r="IBC9" s="46"/>
      <c r="IBD9" s="46"/>
      <c r="IBE9" s="46"/>
      <c r="IBF9" s="46"/>
      <c r="IBG9" s="46"/>
      <c r="IBH9" s="46"/>
      <c r="IBI9" s="46"/>
      <c r="IBJ9" s="46"/>
      <c r="IBK9" s="46"/>
      <c r="IBL9" s="46"/>
      <c r="IBM9" s="46"/>
      <c r="IBN9" s="46"/>
      <c r="IBO9" s="46"/>
      <c r="IBP9" s="46"/>
      <c r="IBQ9" s="46"/>
      <c r="IBR9" s="46"/>
      <c r="IBS9" s="46"/>
      <c r="IBT9" s="46"/>
      <c r="IBU9" s="46"/>
      <c r="IBV9" s="46"/>
      <c r="IBW9" s="46"/>
      <c r="IBX9" s="46"/>
      <c r="IBY9" s="46"/>
      <c r="IBZ9" s="46"/>
      <c r="ICA9" s="46"/>
      <c r="ICB9" s="46"/>
      <c r="ICC9" s="46"/>
      <c r="ICD9" s="46"/>
      <c r="ICE9" s="46"/>
      <c r="ICF9" s="46"/>
      <c r="ICG9" s="46"/>
      <c r="ICH9" s="46"/>
      <c r="ICI9" s="46"/>
      <c r="ICJ9" s="46"/>
      <c r="ICK9" s="46"/>
      <c r="ICL9" s="46"/>
      <c r="ICM9" s="46"/>
      <c r="ICN9" s="46"/>
      <c r="ICO9" s="46"/>
      <c r="ICP9" s="46"/>
      <c r="ICQ9" s="46"/>
      <c r="ICR9" s="46"/>
      <c r="ICS9" s="46"/>
      <c r="ICT9" s="46"/>
      <c r="ICU9" s="46"/>
      <c r="ICV9" s="46"/>
      <c r="ICW9" s="46"/>
      <c r="ICX9" s="46"/>
      <c r="ICY9" s="46"/>
      <c r="ICZ9" s="46"/>
      <c r="IDA9" s="46"/>
      <c r="IDB9" s="46"/>
      <c r="IDC9" s="46"/>
      <c r="IDD9" s="46"/>
      <c r="IDE9" s="46"/>
      <c r="IDF9" s="46"/>
      <c r="IDG9" s="46"/>
      <c r="IDH9" s="46"/>
      <c r="IDI9" s="46"/>
      <c r="IDJ9" s="46"/>
      <c r="IDK9" s="46"/>
      <c r="IDL9" s="46"/>
      <c r="IDM9" s="46"/>
      <c r="IDN9" s="46"/>
      <c r="IDO9" s="46"/>
      <c r="IDP9" s="46"/>
      <c r="IDQ9" s="46"/>
      <c r="IDR9" s="46"/>
      <c r="IDS9" s="46"/>
      <c r="IDT9" s="46"/>
      <c r="IDU9" s="46"/>
      <c r="IDV9" s="46"/>
      <c r="IDW9" s="46"/>
      <c r="IDX9" s="46"/>
      <c r="IDY9" s="46"/>
      <c r="IDZ9" s="46"/>
      <c r="IEA9" s="46"/>
      <c r="IEB9" s="46"/>
      <c r="IEC9" s="46"/>
      <c r="IED9" s="46"/>
      <c r="IEE9" s="46"/>
      <c r="IEF9" s="46"/>
      <c r="IEG9" s="46"/>
      <c r="IEH9" s="46"/>
      <c r="IEI9" s="46"/>
      <c r="IEJ9" s="46"/>
      <c r="IEK9" s="46"/>
      <c r="IEL9" s="46"/>
      <c r="IEM9" s="46"/>
      <c r="IEN9" s="46"/>
      <c r="IEO9" s="46"/>
      <c r="IEP9" s="46"/>
      <c r="IEQ9" s="46"/>
      <c r="IER9" s="46"/>
      <c r="IES9" s="46"/>
      <c r="IET9" s="46"/>
      <c r="IEU9" s="46"/>
      <c r="IEV9" s="46"/>
      <c r="IEW9" s="46"/>
      <c r="IEX9" s="46"/>
      <c r="IEY9" s="46"/>
      <c r="IEZ9" s="46"/>
      <c r="IFA9" s="46"/>
      <c r="IFB9" s="46"/>
      <c r="IFC9" s="46"/>
      <c r="IFD9" s="46"/>
      <c r="IFE9" s="46"/>
      <c r="IFF9" s="46"/>
      <c r="IFG9" s="46"/>
      <c r="IFH9" s="46"/>
      <c r="IFI9" s="46"/>
      <c r="IFJ9" s="46"/>
      <c r="IFK9" s="46"/>
      <c r="IFL9" s="46"/>
      <c r="IFM9" s="46"/>
      <c r="IFN9" s="46"/>
      <c r="IFO9" s="46"/>
      <c r="IFP9" s="46"/>
      <c r="IFQ9" s="46"/>
      <c r="IFR9" s="46"/>
      <c r="IFS9" s="46"/>
      <c r="IFT9" s="46"/>
      <c r="IFU9" s="46"/>
      <c r="IFV9" s="46"/>
      <c r="IFW9" s="46"/>
      <c r="IFX9" s="46"/>
      <c r="IFY9" s="46"/>
      <c r="IFZ9" s="46"/>
      <c r="IGA9" s="46"/>
      <c r="IGB9" s="46"/>
      <c r="IGC9" s="46"/>
      <c r="IGD9" s="46"/>
      <c r="IGE9" s="46"/>
      <c r="IGF9" s="46"/>
      <c r="IGG9" s="46"/>
      <c r="IGH9" s="46"/>
      <c r="IGI9" s="46"/>
      <c r="IGJ9" s="46"/>
      <c r="IGK9" s="46"/>
      <c r="IGL9" s="46"/>
      <c r="IGM9" s="46"/>
      <c r="IGN9" s="46"/>
      <c r="IGO9" s="46"/>
      <c r="IGP9" s="46"/>
      <c r="IGQ9" s="46"/>
      <c r="IGR9" s="46"/>
      <c r="IGS9" s="46"/>
      <c r="IGT9" s="46"/>
      <c r="IGU9" s="46"/>
      <c r="IGV9" s="46"/>
      <c r="IGW9" s="46"/>
      <c r="IGX9" s="46"/>
      <c r="IGY9" s="46"/>
      <c r="IGZ9" s="46"/>
      <c r="IHA9" s="46"/>
      <c r="IHB9" s="46"/>
      <c r="IHC9" s="46"/>
      <c r="IHD9" s="46"/>
      <c r="IHE9" s="46"/>
      <c r="IHF9" s="46"/>
      <c r="IHG9" s="46"/>
      <c r="IHH9" s="46"/>
      <c r="IHI9" s="46"/>
      <c r="IHJ9" s="46"/>
      <c r="IHK9" s="46"/>
      <c r="IHL9" s="46"/>
      <c r="IHM9" s="46"/>
      <c r="IHN9" s="46"/>
      <c r="IHO9" s="46"/>
      <c r="IHP9" s="46"/>
      <c r="IHQ9" s="46"/>
      <c r="IHR9" s="46"/>
      <c r="IHS9" s="46"/>
      <c r="IHT9" s="46"/>
      <c r="IHU9" s="46"/>
      <c r="IHV9" s="46"/>
      <c r="IHW9" s="46"/>
      <c r="IHX9" s="46"/>
      <c r="IHY9" s="46"/>
      <c r="IHZ9" s="46"/>
      <c r="IIA9" s="46"/>
      <c r="IIB9" s="46"/>
      <c r="IIC9" s="46"/>
      <c r="IID9" s="46"/>
      <c r="IIE9" s="46"/>
      <c r="IIF9" s="46"/>
      <c r="IIG9" s="46"/>
      <c r="IIH9" s="46"/>
      <c r="III9" s="46"/>
      <c r="IIJ9" s="46"/>
      <c r="IIK9" s="46"/>
      <c r="IIL9" s="46"/>
      <c r="IIM9" s="46"/>
      <c r="IIN9" s="46"/>
      <c r="IIO9" s="46"/>
      <c r="IIP9" s="46"/>
      <c r="IIQ9" s="46"/>
      <c r="IIR9" s="46"/>
      <c r="IIS9" s="46"/>
      <c r="IIT9" s="46"/>
      <c r="IIU9" s="46"/>
      <c r="IIV9" s="46"/>
      <c r="IIW9" s="46"/>
      <c r="IIX9" s="46"/>
      <c r="IIY9" s="46"/>
      <c r="IIZ9" s="46"/>
      <c r="IJA9" s="46"/>
      <c r="IJB9" s="46"/>
      <c r="IJC9" s="46"/>
      <c r="IJD9" s="46"/>
      <c r="IJE9" s="46"/>
      <c r="IJF9" s="46"/>
      <c r="IJG9" s="46"/>
      <c r="IJH9" s="46"/>
      <c r="IJI9" s="46"/>
      <c r="IJJ9" s="46"/>
      <c r="IJK9" s="46"/>
      <c r="IJL9" s="46"/>
      <c r="IJM9" s="46"/>
      <c r="IJN9" s="46"/>
      <c r="IJO9" s="46"/>
      <c r="IJP9" s="46"/>
      <c r="IJQ9" s="46"/>
      <c r="IJR9" s="46"/>
      <c r="IJS9" s="46"/>
      <c r="IJT9" s="46"/>
      <c r="IJU9" s="46"/>
      <c r="IJV9" s="46"/>
      <c r="IJW9" s="46"/>
      <c r="IJX9" s="46"/>
      <c r="IJY9" s="46"/>
      <c r="IJZ9" s="46"/>
      <c r="IKA9" s="46"/>
      <c r="IKB9" s="46"/>
      <c r="IKC9" s="46"/>
      <c r="IKD9" s="46"/>
      <c r="IKE9" s="46"/>
      <c r="IKF9" s="46"/>
      <c r="IKG9" s="46"/>
      <c r="IKH9" s="46"/>
      <c r="IKI9" s="46"/>
      <c r="IKJ9" s="46"/>
      <c r="IKK9" s="46"/>
      <c r="IKL9" s="46"/>
      <c r="IKM9" s="46"/>
      <c r="IKN9" s="46"/>
      <c r="IKO9" s="46"/>
      <c r="IKP9" s="46"/>
      <c r="IKQ9" s="46"/>
      <c r="IKR9" s="46"/>
      <c r="IKS9" s="46"/>
      <c r="IKT9" s="46"/>
      <c r="IKU9" s="46"/>
      <c r="IKV9" s="46"/>
      <c r="IKW9" s="46"/>
      <c r="IKX9" s="46"/>
      <c r="IKY9" s="46"/>
      <c r="IKZ9" s="46"/>
      <c r="ILA9" s="46"/>
      <c r="ILB9" s="46"/>
      <c r="ILC9" s="46"/>
      <c r="ILD9" s="46"/>
      <c r="ILE9" s="46"/>
      <c r="ILF9" s="46"/>
      <c r="ILG9" s="46"/>
      <c r="ILH9" s="46"/>
      <c r="ILI9" s="46"/>
      <c r="ILJ9" s="46"/>
      <c r="ILK9" s="46"/>
      <c r="ILL9" s="46"/>
      <c r="ILM9" s="46"/>
      <c r="ILN9" s="46"/>
      <c r="ILO9" s="46"/>
      <c r="ILP9" s="46"/>
      <c r="ILQ9" s="46"/>
      <c r="ILR9" s="46"/>
      <c r="ILS9" s="46"/>
      <c r="ILT9" s="46"/>
      <c r="ILU9" s="46"/>
      <c r="ILV9" s="46"/>
      <c r="ILW9" s="46"/>
      <c r="ILX9" s="46"/>
      <c r="ILY9" s="46"/>
      <c r="ILZ9" s="46"/>
      <c r="IMA9" s="46"/>
      <c r="IMB9" s="46"/>
      <c r="IMC9" s="46"/>
      <c r="IMD9" s="46"/>
      <c r="IME9" s="46"/>
      <c r="IMF9" s="46"/>
      <c r="IMG9" s="46"/>
      <c r="IMH9" s="46"/>
      <c r="IMI9" s="46"/>
      <c r="IMJ9" s="46"/>
      <c r="IMK9" s="46"/>
      <c r="IML9" s="46"/>
      <c r="IMM9" s="46"/>
      <c r="IMN9" s="46"/>
      <c r="IMO9" s="46"/>
      <c r="IMP9" s="46"/>
      <c r="IMQ9" s="46"/>
      <c r="IMR9" s="46"/>
      <c r="IMS9" s="46"/>
      <c r="IMT9" s="46"/>
      <c r="IMU9" s="46"/>
      <c r="IMV9" s="46"/>
      <c r="IMW9" s="46"/>
      <c r="IMX9" s="46"/>
      <c r="IMY9" s="46"/>
      <c r="IMZ9" s="46"/>
      <c r="INA9" s="46"/>
      <c r="INB9" s="46"/>
      <c r="INC9" s="46"/>
      <c r="IND9" s="46"/>
      <c r="INE9" s="46"/>
      <c r="INF9" s="46"/>
      <c r="ING9" s="46"/>
      <c r="INH9" s="46"/>
      <c r="INI9" s="46"/>
      <c r="INJ9" s="46"/>
      <c r="INK9" s="46"/>
      <c r="INL9" s="46"/>
      <c r="INM9" s="46"/>
      <c r="INN9" s="46"/>
      <c r="INO9" s="46"/>
      <c r="INP9" s="46"/>
      <c r="INQ9" s="46"/>
      <c r="INR9" s="46"/>
      <c r="INS9" s="46"/>
      <c r="INT9" s="46"/>
      <c r="INU9" s="46"/>
      <c r="INV9" s="46"/>
      <c r="INW9" s="46"/>
      <c r="INX9" s="46"/>
      <c r="INY9" s="46"/>
      <c r="INZ9" s="46"/>
      <c r="IOA9" s="46"/>
      <c r="IOB9" s="46"/>
      <c r="IOC9" s="46"/>
      <c r="IOD9" s="46"/>
      <c r="IOE9" s="46"/>
      <c r="IOF9" s="46"/>
      <c r="IOG9" s="46"/>
      <c r="IOH9" s="46"/>
      <c r="IOI9" s="46"/>
      <c r="IOJ9" s="46"/>
      <c r="IOK9" s="46"/>
      <c r="IOL9" s="46"/>
      <c r="IOM9" s="46"/>
      <c r="ION9" s="46"/>
      <c r="IOO9" s="46"/>
      <c r="IOP9" s="46"/>
      <c r="IOQ9" s="46"/>
      <c r="IOR9" s="46"/>
      <c r="IOS9" s="46"/>
      <c r="IOT9" s="46"/>
      <c r="IOU9" s="46"/>
      <c r="IOV9" s="46"/>
      <c r="IOW9" s="46"/>
      <c r="IOX9" s="46"/>
      <c r="IOY9" s="46"/>
      <c r="IOZ9" s="46"/>
      <c r="IPA9" s="46"/>
      <c r="IPB9" s="46"/>
      <c r="IPC9" s="46"/>
      <c r="IPD9" s="46"/>
      <c r="IPE9" s="46"/>
      <c r="IPF9" s="46"/>
      <c r="IPG9" s="46"/>
      <c r="IPH9" s="46"/>
      <c r="IPI9" s="46"/>
      <c r="IPJ9" s="46"/>
      <c r="IPK9" s="46"/>
      <c r="IPL9" s="46"/>
      <c r="IPM9" s="46"/>
      <c r="IPN9" s="46"/>
      <c r="IPO9" s="46"/>
      <c r="IPP9" s="46"/>
      <c r="IPQ9" s="46"/>
      <c r="IPR9" s="46"/>
      <c r="IPS9" s="46"/>
      <c r="IPT9" s="46"/>
      <c r="IPU9" s="46"/>
      <c r="IPV9" s="46"/>
      <c r="IPW9" s="46"/>
      <c r="IPX9" s="46"/>
      <c r="IPY9" s="46"/>
      <c r="IPZ9" s="46"/>
      <c r="IQA9" s="46"/>
      <c r="IQB9" s="46"/>
      <c r="IQC9" s="46"/>
      <c r="IQD9" s="46"/>
      <c r="IQE9" s="46"/>
      <c r="IQF9" s="46"/>
      <c r="IQG9" s="46"/>
      <c r="IQH9" s="46"/>
      <c r="IQI9" s="46"/>
      <c r="IQJ9" s="46"/>
      <c r="IQK9" s="46"/>
      <c r="IQL9" s="46"/>
      <c r="IQM9" s="46"/>
      <c r="IQN9" s="46"/>
      <c r="IQO9" s="46"/>
      <c r="IQP9" s="46"/>
      <c r="IQQ9" s="46"/>
      <c r="IQR9" s="46"/>
      <c r="IQS9" s="46"/>
      <c r="IQT9" s="46"/>
      <c r="IQU9" s="46"/>
      <c r="IQV9" s="46"/>
      <c r="IQW9" s="46"/>
      <c r="IQX9" s="46"/>
      <c r="IQY9" s="46"/>
      <c r="IQZ9" s="46"/>
      <c r="IRA9" s="46"/>
      <c r="IRB9" s="46"/>
      <c r="IRC9" s="46"/>
      <c r="IRD9" s="46"/>
      <c r="IRE9" s="46"/>
      <c r="IRF9" s="46"/>
      <c r="IRG9" s="46"/>
      <c r="IRH9" s="46"/>
      <c r="IRI9" s="46"/>
      <c r="IRJ9" s="46"/>
      <c r="IRK9" s="46"/>
      <c r="IRL9" s="46"/>
      <c r="IRM9" s="46"/>
      <c r="IRN9" s="46"/>
      <c r="IRO9" s="46"/>
      <c r="IRP9" s="46"/>
      <c r="IRQ9" s="46"/>
      <c r="IRR9" s="46"/>
      <c r="IRS9" s="46"/>
      <c r="IRT9" s="46"/>
      <c r="IRU9" s="46"/>
      <c r="IRV9" s="46"/>
      <c r="IRW9" s="46"/>
      <c r="IRX9" s="46"/>
      <c r="IRY9" s="46"/>
      <c r="IRZ9" s="46"/>
      <c r="ISA9" s="46"/>
      <c r="ISB9" s="46"/>
      <c r="ISC9" s="46"/>
      <c r="ISD9" s="46"/>
      <c r="ISE9" s="46"/>
      <c r="ISF9" s="46"/>
      <c r="ISG9" s="46"/>
      <c r="ISH9" s="46"/>
      <c r="ISI9" s="46"/>
      <c r="ISJ9" s="46"/>
      <c r="ISK9" s="46"/>
      <c r="ISL9" s="46"/>
      <c r="ISM9" s="46"/>
      <c r="ISN9" s="46"/>
      <c r="ISO9" s="46"/>
      <c r="ISP9" s="46"/>
      <c r="ISQ9" s="46"/>
      <c r="ISR9" s="46"/>
      <c r="ISS9" s="46"/>
      <c r="IST9" s="46"/>
      <c r="ISU9" s="46"/>
      <c r="ISV9" s="46"/>
      <c r="ISW9" s="46"/>
      <c r="ISX9" s="46"/>
      <c r="ISY9" s="46"/>
      <c r="ISZ9" s="46"/>
      <c r="ITA9" s="46"/>
      <c r="ITB9" s="46"/>
      <c r="ITC9" s="46"/>
      <c r="ITD9" s="46"/>
      <c r="ITE9" s="46"/>
      <c r="ITF9" s="46"/>
      <c r="ITG9" s="46"/>
      <c r="ITH9" s="46"/>
      <c r="ITI9" s="46"/>
      <c r="ITJ9" s="46"/>
      <c r="ITK9" s="46"/>
      <c r="ITL9" s="46"/>
      <c r="ITM9" s="46"/>
      <c r="ITN9" s="46"/>
      <c r="ITO9" s="46"/>
      <c r="ITP9" s="46"/>
      <c r="ITQ9" s="46"/>
      <c r="ITR9" s="46"/>
      <c r="ITS9" s="46"/>
      <c r="ITT9" s="46"/>
      <c r="ITU9" s="46"/>
      <c r="ITV9" s="46"/>
      <c r="ITW9" s="46"/>
      <c r="ITX9" s="46"/>
      <c r="ITY9" s="46"/>
      <c r="ITZ9" s="46"/>
      <c r="IUA9" s="46"/>
      <c r="IUB9" s="46"/>
      <c r="IUC9" s="46"/>
      <c r="IUD9" s="46"/>
      <c r="IUE9" s="46"/>
      <c r="IUF9" s="46"/>
      <c r="IUG9" s="46"/>
      <c r="IUH9" s="46"/>
      <c r="IUI9" s="46"/>
      <c r="IUJ9" s="46"/>
      <c r="IUK9" s="46"/>
      <c r="IUL9" s="46"/>
      <c r="IUM9" s="46"/>
      <c r="IUN9" s="46"/>
      <c r="IUO9" s="46"/>
      <c r="IUP9" s="46"/>
      <c r="IUQ9" s="46"/>
      <c r="IUR9" s="46"/>
      <c r="IUS9" s="46"/>
      <c r="IUT9" s="46"/>
      <c r="IUU9" s="46"/>
      <c r="IUV9" s="46"/>
      <c r="IUW9" s="46"/>
      <c r="IUX9" s="46"/>
      <c r="IUY9" s="46"/>
      <c r="IUZ9" s="46"/>
      <c r="IVA9" s="46"/>
      <c r="IVB9" s="46"/>
      <c r="IVC9" s="46"/>
      <c r="IVD9" s="46"/>
      <c r="IVE9" s="46"/>
      <c r="IVF9" s="46"/>
      <c r="IVG9" s="46"/>
      <c r="IVH9" s="46"/>
      <c r="IVI9" s="46"/>
      <c r="IVJ9" s="46"/>
      <c r="IVK9" s="46"/>
      <c r="IVL9" s="46"/>
      <c r="IVM9" s="46"/>
      <c r="IVN9" s="46"/>
      <c r="IVO9" s="46"/>
      <c r="IVP9" s="46"/>
      <c r="IVQ9" s="46"/>
      <c r="IVR9" s="46"/>
      <c r="IVS9" s="46"/>
      <c r="IVT9" s="46"/>
      <c r="IVU9" s="46"/>
      <c r="IVV9" s="46"/>
      <c r="IVW9" s="46"/>
      <c r="IVX9" s="46"/>
      <c r="IVY9" s="46"/>
      <c r="IVZ9" s="46"/>
      <c r="IWA9" s="46"/>
      <c r="IWB9" s="46"/>
      <c r="IWC9" s="46"/>
      <c r="IWD9" s="46"/>
      <c r="IWE9" s="46"/>
      <c r="IWF9" s="46"/>
      <c r="IWG9" s="46"/>
      <c r="IWH9" s="46"/>
      <c r="IWI9" s="46"/>
      <c r="IWJ9" s="46"/>
      <c r="IWK9" s="46"/>
      <c r="IWL9" s="46"/>
      <c r="IWM9" s="46"/>
      <c r="IWN9" s="46"/>
      <c r="IWO9" s="46"/>
      <c r="IWP9" s="46"/>
      <c r="IWQ9" s="46"/>
      <c r="IWR9" s="46"/>
      <c r="IWS9" s="46"/>
      <c r="IWT9" s="46"/>
      <c r="IWU9" s="46"/>
      <c r="IWV9" s="46"/>
      <c r="IWW9" s="46"/>
      <c r="IWX9" s="46"/>
      <c r="IWY9" s="46"/>
      <c r="IWZ9" s="46"/>
      <c r="IXA9" s="46"/>
      <c r="IXB9" s="46"/>
      <c r="IXC9" s="46"/>
      <c r="IXD9" s="46"/>
      <c r="IXE9" s="46"/>
      <c r="IXF9" s="46"/>
      <c r="IXG9" s="46"/>
      <c r="IXH9" s="46"/>
      <c r="IXI9" s="46"/>
      <c r="IXJ9" s="46"/>
      <c r="IXK9" s="46"/>
      <c r="IXL9" s="46"/>
      <c r="IXM9" s="46"/>
      <c r="IXN9" s="46"/>
      <c r="IXO9" s="46"/>
      <c r="IXP9" s="46"/>
      <c r="IXQ9" s="46"/>
      <c r="IXR9" s="46"/>
      <c r="IXS9" s="46"/>
      <c r="IXT9" s="46"/>
      <c r="IXU9" s="46"/>
      <c r="IXV9" s="46"/>
      <c r="IXW9" s="46"/>
      <c r="IXX9" s="46"/>
      <c r="IXY9" s="46"/>
      <c r="IXZ9" s="46"/>
      <c r="IYA9" s="46"/>
      <c r="IYB9" s="46"/>
      <c r="IYC9" s="46"/>
      <c r="IYD9" s="46"/>
      <c r="IYE9" s="46"/>
      <c r="IYF9" s="46"/>
      <c r="IYG9" s="46"/>
      <c r="IYH9" s="46"/>
      <c r="IYI9" s="46"/>
      <c r="IYJ9" s="46"/>
      <c r="IYK9" s="46"/>
      <c r="IYL9" s="46"/>
      <c r="IYM9" s="46"/>
      <c r="IYN9" s="46"/>
      <c r="IYO9" s="46"/>
      <c r="IYP9" s="46"/>
      <c r="IYQ9" s="46"/>
      <c r="IYR9" s="46"/>
      <c r="IYS9" s="46"/>
      <c r="IYT9" s="46"/>
      <c r="IYU9" s="46"/>
      <c r="IYV9" s="46"/>
      <c r="IYW9" s="46"/>
      <c r="IYX9" s="46"/>
      <c r="IYY9" s="46"/>
      <c r="IYZ9" s="46"/>
      <c r="IZA9" s="46"/>
      <c r="IZB9" s="46"/>
      <c r="IZC9" s="46"/>
      <c r="IZD9" s="46"/>
      <c r="IZE9" s="46"/>
      <c r="IZF9" s="46"/>
      <c r="IZG9" s="46"/>
      <c r="IZH9" s="46"/>
      <c r="IZI9" s="46"/>
      <c r="IZJ9" s="46"/>
      <c r="IZK9" s="46"/>
      <c r="IZL9" s="46"/>
      <c r="IZM9" s="46"/>
      <c r="IZN9" s="46"/>
      <c r="IZO9" s="46"/>
      <c r="IZP9" s="46"/>
      <c r="IZQ9" s="46"/>
      <c r="IZR9" s="46"/>
      <c r="IZS9" s="46"/>
      <c r="IZT9" s="46"/>
      <c r="IZU9" s="46"/>
      <c r="IZV9" s="46"/>
      <c r="IZW9" s="46"/>
      <c r="IZX9" s="46"/>
      <c r="IZY9" s="46"/>
      <c r="IZZ9" s="46"/>
      <c r="JAA9" s="46"/>
      <c r="JAB9" s="46"/>
      <c r="JAC9" s="46"/>
      <c r="JAD9" s="46"/>
      <c r="JAE9" s="46"/>
      <c r="JAF9" s="46"/>
      <c r="JAG9" s="46"/>
      <c r="JAH9" s="46"/>
      <c r="JAI9" s="46"/>
      <c r="JAJ9" s="46"/>
      <c r="JAK9" s="46"/>
      <c r="JAL9" s="46"/>
      <c r="JAM9" s="46"/>
      <c r="JAN9" s="46"/>
      <c r="JAO9" s="46"/>
      <c r="JAP9" s="46"/>
      <c r="JAQ9" s="46"/>
      <c r="JAR9" s="46"/>
      <c r="JAS9" s="46"/>
      <c r="JAT9" s="46"/>
      <c r="JAU9" s="46"/>
      <c r="JAV9" s="46"/>
      <c r="JAW9" s="46"/>
      <c r="JAX9" s="46"/>
      <c r="JAY9" s="46"/>
      <c r="JAZ9" s="46"/>
      <c r="JBA9" s="46"/>
      <c r="JBB9" s="46"/>
      <c r="JBC9" s="46"/>
      <c r="JBD9" s="46"/>
      <c r="JBE9" s="46"/>
      <c r="JBF9" s="46"/>
      <c r="JBG9" s="46"/>
      <c r="JBH9" s="46"/>
      <c r="JBI9" s="46"/>
      <c r="JBJ9" s="46"/>
      <c r="JBK9" s="46"/>
      <c r="JBL9" s="46"/>
      <c r="JBM9" s="46"/>
      <c r="JBN9" s="46"/>
      <c r="JBO9" s="46"/>
      <c r="JBP9" s="46"/>
      <c r="JBQ9" s="46"/>
      <c r="JBR9" s="46"/>
      <c r="JBS9" s="46"/>
      <c r="JBT9" s="46"/>
      <c r="JBU9" s="46"/>
      <c r="JBV9" s="46"/>
      <c r="JBW9" s="46"/>
      <c r="JBX9" s="46"/>
      <c r="JBY9" s="46"/>
      <c r="JBZ9" s="46"/>
      <c r="JCA9" s="46"/>
      <c r="JCB9" s="46"/>
      <c r="JCC9" s="46"/>
      <c r="JCD9" s="46"/>
      <c r="JCE9" s="46"/>
      <c r="JCF9" s="46"/>
      <c r="JCG9" s="46"/>
      <c r="JCH9" s="46"/>
      <c r="JCI9" s="46"/>
      <c r="JCJ9" s="46"/>
      <c r="JCK9" s="46"/>
      <c r="JCL9" s="46"/>
      <c r="JCM9" s="46"/>
      <c r="JCN9" s="46"/>
      <c r="JCO9" s="46"/>
      <c r="JCP9" s="46"/>
      <c r="JCQ9" s="46"/>
      <c r="JCR9" s="46"/>
      <c r="JCS9" s="46"/>
      <c r="JCT9" s="46"/>
      <c r="JCU9" s="46"/>
      <c r="JCV9" s="46"/>
      <c r="JCW9" s="46"/>
      <c r="JCX9" s="46"/>
      <c r="JCY9" s="46"/>
      <c r="JCZ9" s="46"/>
      <c r="JDA9" s="46"/>
      <c r="JDB9" s="46"/>
      <c r="JDC9" s="46"/>
      <c r="JDD9" s="46"/>
      <c r="JDE9" s="46"/>
      <c r="JDF9" s="46"/>
      <c r="JDG9" s="46"/>
      <c r="JDH9" s="46"/>
      <c r="JDI9" s="46"/>
      <c r="JDJ9" s="46"/>
      <c r="JDK9" s="46"/>
      <c r="JDL9" s="46"/>
      <c r="JDM9" s="46"/>
      <c r="JDN9" s="46"/>
      <c r="JDO9" s="46"/>
      <c r="JDP9" s="46"/>
      <c r="JDQ9" s="46"/>
      <c r="JDR9" s="46"/>
      <c r="JDS9" s="46"/>
      <c r="JDT9" s="46"/>
      <c r="JDU9" s="46"/>
      <c r="JDV9" s="46"/>
      <c r="JDW9" s="46"/>
      <c r="JDX9" s="46"/>
      <c r="JDY9" s="46"/>
      <c r="JDZ9" s="46"/>
      <c r="JEA9" s="46"/>
      <c r="JEB9" s="46"/>
      <c r="JEC9" s="46"/>
      <c r="JED9" s="46"/>
      <c r="JEE9" s="46"/>
      <c r="JEF9" s="46"/>
      <c r="JEG9" s="46"/>
      <c r="JEH9" s="46"/>
      <c r="JEI9" s="46"/>
      <c r="JEJ9" s="46"/>
      <c r="JEK9" s="46"/>
      <c r="JEL9" s="46"/>
      <c r="JEM9" s="46"/>
      <c r="JEN9" s="46"/>
      <c r="JEO9" s="46"/>
      <c r="JEP9" s="46"/>
      <c r="JEQ9" s="46"/>
      <c r="JER9" s="46"/>
      <c r="JES9" s="46"/>
      <c r="JET9" s="46"/>
      <c r="JEU9" s="46"/>
      <c r="JEV9" s="46"/>
      <c r="JEW9" s="46"/>
      <c r="JEX9" s="46"/>
      <c r="JEY9" s="46"/>
      <c r="JEZ9" s="46"/>
      <c r="JFA9" s="46"/>
      <c r="JFB9" s="46"/>
      <c r="JFC9" s="46"/>
      <c r="JFD9" s="46"/>
      <c r="JFE9" s="46"/>
      <c r="JFF9" s="46"/>
      <c r="JFG9" s="46"/>
      <c r="JFH9" s="46"/>
      <c r="JFI9" s="46"/>
      <c r="JFJ9" s="46"/>
      <c r="JFK9" s="46"/>
      <c r="JFL9" s="46"/>
      <c r="JFM9" s="46"/>
      <c r="JFN9" s="46"/>
      <c r="JFO9" s="46"/>
      <c r="JFP9" s="46"/>
      <c r="JFQ9" s="46"/>
      <c r="JFR9" s="46"/>
      <c r="JFS9" s="46"/>
      <c r="JFT9" s="46"/>
      <c r="JFU9" s="46"/>
      <c r="JFV9" s="46"/>
      <c r="JFW9" s="46"/>
      <c r="JFX9" s="46"/>
      <c r="JFY9" s="46"/>
      <c r="JFZ9" s="46"/>
      <c r="JGA9" s="46"/>
      <c r="JGB9" s="46"/>
      <c r="JGC9" s="46"/>
      <c r="JGD9" s="46"/>
      <c r="JGE9" s="46"/>
      <c r="JGF9" s="46"/>
      <c r="JGG9" s="46"/>
      <c r="JGH9" s="46"/>
      <c r="JGI9" s="46"/>
      <c r="JGJ9" s="46"/>
      <c r="JGK9" s="46"/>
      <c r="JGL9" s="46"/>
      <c r="JGM9" s="46"/>
      <c r="JGN9" s="46"/>
      <c r="JGO9" s="46"/>
      <c r="JGP9" s="46"/>
      <c r="JGQ9" s="46"/>
      <c r="JGR9" s="46"/>
      <c r="JGS9" s="46"/>
      <c r="JGT9" s="46"/>
      <c r="JGU9" s="46"/>
      <c r="JGV9" s="46"/>
      <c r="JGW9" s="46"/>
      <c r="JGX9" s="46"/>
      <c r="JGY9" s="46"/>
      <c r="JGZ9" s="46"/>
      <c r="JHA9" s="46"/>
      <c r="JHB9" s="46"/>
      <c r="JHC9" s="46"/>
      <c r="JHD9" s="46"/>
      <c r="JHE9" s="46"/>
      <c r="JHF9" s="46"/>
      <c r="JHG9" s="46"/>
      <c r="JHH9" s="46"/>
      <c r="JHI9" s="46"/>
      <c r="JHJ9" s="46"/>
      <c r="JHK9" s="46"/>
      <c r="JHL9" s="46"/>
      <c r="JHM9" s="46"/>
      <c r="JHN9" s="46"/>
      <c r="JHO9" s="46"/>
      <c r="JHP9" s="46"/>
      <c r="JHQ9" s="46"/>
      <c r="JHR9" s="46"/>
      <c r="JHS9" s="46"/>
      <c r="JHT9" s="46"/>
      <c r="JHU9" s="46"/>
      <c r="JHV9" s="46"/>
      <c r="JHW9" s="46"/>
      <c r="JHX9" s="46"/>
      <c r="JHY9" s="46"/>
      <c r="JHZ9" s="46"/>
      <c r="JIA9" s="46"/>
      <c r="JIB9" s="46"/>
      <c r="JIC9" s="46"/>
      <c r="JID9" s="46"/>
      <c r="JIE9" s="46"/>
      <c r="JIF9" s="46"/>
      <c r="JIG9" s="46"/>
      <c r="JIH9" s="46"/>
      <c r="JII9" s="46"/>
      <c r="JIJ9" s="46"/>
      <c r="JIK9" s="46"/>
      <c r="JIL9" s="46"/>
      <c r="JIM9" s="46"/>
      <c r="JIN9" s="46"/>
      <c r="JIO9" s="46"/>
      <c r="JIP9" s="46"/>
      <c r="JIQ9" s="46"/>
      <c r="JIR9" s="46"/>
      <c r="JIS9" s="46"/>
      <c r="JIT9" s="46"/>
      <c r="JIU9" s="46"/>
      <c r="JIV9" s="46"/>
      <c r="JIW9" s="46"/>
      <c r="JIX9" s="46"/>
      <c r="JIY9" s="46"/>
      <c r="JIZ9" s="46"/>
      <c r="JJA9" s="46"/>
      <c r="JJB9" s="46"/>
      <c r="JJC9" s="46"/>
      <c r="JJD9" s="46"/>
      <c r="JJE9" s="46"/>
      <c r="JJF9" s="46"/>
      <c r="JJG9" s="46"/>
      <c r="JJH9" s="46"/>
      <c r="JJI9" s="46"/>
      <c r="JJJ9" s="46"/>
      <c r="JJK9" s="46"/>
      <c r="JJL9" s="46"/>
      <c r="JJM9" s="46"/>
      <c r="JJN9" s="46"/>
      <c r="JJO9" s="46"/>
      <c r="JJP9" s="46"/>
      <c r="JJQ9" s="46"/>
      <c r="JJR9" s="46"/>
      <c r="JJS9" s="46"/>
      <c r="JJT9" s="46"/>
      <c r="JJU9" s="46"/>
      <c r="JJV9" s="46"/>
      <c r="JJW9" s="46"/>
      <c r="JJX9" s="46"/>
      <c r="JJY9" s="46"/>
      <c r="JJZ9" s="46"/>
      <c r="JKA9" s="46"/>
      <c r="JKB9" s="46"/>
      <c r="JKC9" s="46"/>
      <c r="JKD9" s="46"/>
      <c r="JKE9" s="46"/>
      <c r="JKF9" s="46"/>
      <c r="JKG9" s="46"/>
      <c r="JKH9" s="46"/>
      <c r="JKI9" s="46"/>
      <c r="JKJ9" s="46"/>
      <c r="JKK9" s="46"/>
      <c r="JKL9" s="46"/>
      <c r="JKM9" s="46"/>
      <c r="JKN9" s="46"/>
      <c r="JKO9" s="46"/>
      <c r="JKP9" s="46"/>
      <c r="JKQ9" s="46"/>
      <c r="JKR9" s="46"/>
      <c r="JKS9" s="46"/>
      <c r="JKT9" s="46"/>
      <c r="JKU9" s="46"/>
      <c r="JKV9" s="46"/>
      <c r="JKW9" s="46"/>
      <c r="JKX9" s="46"/>
      <c r="JKY9" s="46"/>
      <c r="JKZ9" s="46"/>
      <c r="JLA9" s="46"/>
      <c r="JLB9" s="46"/>
      <c r="JLC9" s="46"/>
      <c r="JLD9" s="46"/>
      <c r="JLE9" s="46"/>
      <c r="JLF9" s="46"/>
      <c r="JLG9" s="46"/>
      <c r="JLH9" s="46"/>
      <c r="JLI9" s="46"/>
      <c r="JLJ9" s="46"/>
      <c r="JLK9" s="46"/>
      <c r="JLL9" s="46"/>
      <c r="JLM9" s="46"/>
      <c r="JLN9" s="46"/>
      <c r="JLO9" s="46"/>
      <c r="JLP9" s="46"/>
      <c r="JLQ9" s="46"/>
      <c r="JLR9" s="46"/>
      <c r="JLS9" s="46"/>
      <c r="JLT9" s="46"/>
      <c r="JLU9" s="46"/>
      <c r="JLV9" s="46"/>
      <c r="JLW9" s="46"/>
      <c r="JLX9" s="46"/>
      <c r="JLY9" s="46"/>
      <c r="JLZ9" s="46"/>
      <c r="JMA9" s="46"/>
      <c r="JMB9" s="46"/>
      <c r="JMC9" s="46"/>
      <c r="JMD9" s="46"/>
      <c r="JME9" s="46"/>
      <c r="JMF9" s="46"/>
      <c r="JMG9" s="46"/>
      <c r="JMH9" s="46"/>
      <c r="JMI9" s="46"/>
      <c r="JMJ9" s="46"/>
      <c r="JMK9" s="46"/>
      <c r="JML9" s="46"/>
      <c r="JMM9" s="46"/>
      <c r="JMN9" s="46"/>
      <c r="JMO9" s="46"/>
      <c r="JMP9" s="46"/>
      <c r="JMQ9" s="46"/>
      <c r="JMR9" s="46"/>
      <c r="JMS9" s="46"/>
      <c r="JMT9" s="46"/>
      <c r="JMU9" s="46"/>
      <c r="JMV9" s="46"/>
      <c r="JMW9" s="46"/>
      <c r="JMX9" s="46"/>
      <c r="JMY9" s="46"/>
      <c r="JMZ9" s="46"/>
      <c r="JNA9" s="46"/>
      <c r="JNB9" s="46"/>
      <c r="JNC9" s="46"/>
      <c r="JND9" s="46"/>
      <c r="JNE9" s="46"/>
      <c r="JNF9" s="46"/>
      <c r="JNG9" s="46"/>
      <c r="JNH9" s="46"/>
      <c r="JNI9" s="46"/>
      <c r="JNJ9" s="46"/>
      <c r="JNK9" s="46"/>
      <c r="JNL9" s="46"/>
      <c r="JNM9" s="46"/>
      <c r="JNN9" s="46"/>
      <c r="JNO9" s="46"/>
      <c r="JNP9" s="46"/>
      <c r="JNQ9" s="46"/>
      <c r="JNR9" s="46"/>
      <c r="JNS9" s="46"/>
      <c r="JNT9" s="46"/>
      <c r="JNU9" s="46"/>
      <c r="JNV9" s="46"/>
      <c r="JNW9" s="46"/>
      <c r="JNX9" s="46"/>
      <c r="JNY9" s="46"/>
      <c r="JNZ9" s="46"/>
      <c r="JOA9" s="46"/>
      <c r="JOB9" s="46"/>
      <c r="JOC9" s="46"/>
      <c r="JOD9" s="46"/>
      <c r="JOE9" s="46"/>
      <c r="JOF9" s="46"/>
      <c r="JOG9" s="46"/>
      <c r="JOH9" s="46"/>
      <c r="JOI9" s="46"/>
      <c r="JOJ9" s="46"/>
      <c r="JOK9" s="46"/>
      <c r="JOL9" s="46"/>
      <c r="JOM9" s="46"/>
      <c r="JON9" s="46"/>
      <c r="JOO9" s="46"/>
      <c r="JOP9" s="46"/>
      <c r="JOQ9" s="46"/>
      <c r="JOR9" s="46"/>
      <c r="JOS9" s="46"/>
      <c r="JOT9" s="46"/>
      <c r="JOU9" s="46"/>
      <c r="JOV9" s="46"/>
      <c r="JOW9" s="46"/>
      <c r="JOX9" s="46"/>
      <c r="JOY9" s="46"/>
      <c r="JOZ9" s="46"/>
      <c r="JPA9" s="46"/>
      <c r="JPB9" s="46"/>
      <c r="JPC9" s="46"/>
      <c r="JPD9" s="46"/>
      <c r="JPE9" s="46"/>
      <c r="JPF9" s="46"/>
      <c r="JPG9" s="46"/>
      <c r="JPH9" s="46"/>
      <c r="JPI9" s="46"/>
      <c r="JPJ9" s="46"/>
      <c r="JPK9" s="46"/>
      <c r="JPL9" s="46"/>
      <c r="JPM9" s="46"/>
      <c r="JPN9" s="46"/>
      <c r="JPO9" s="46"/>
      <c r="JPP9" s="46"/>
      <c r="JPQ9" s="46"/>
      <c r="JPR9" s="46"/>
      <c r="JPS9" s="46"/>
      <c r="JPT9" s="46"/>
      <c r="JPU9" s="46"/>
      <c r="JPV9" s="46"/>
      <c r="JPW9" s="46"/>
      <c r="JPX9" s="46"/>
      <c r="JPY9" s="46"/>
      <c r="JPZ9" s="46"/>
      <c r="JQA9" s="46"/>
      <c r="JQB9" s="46"/>
      <c r="JQC9" s="46"/>
      <c r="JQD9" s="46"/>
      <c r="JQE9" s="46"/>
      <c r="JQF9" s="46"/>
      <c r="JQG9" s="46"/>
      <c r="JQH9" s="46"/>
      <c r="JQI9" s="46"/>
      <c r="JQJ9" s="46"/>
      <c r="JQK9" s="46"/>
      <c r="JQL9" s="46"/>
      <c r="JQM9" s="46"/>
      <c r="JQN9" s="46"/>
      <c r="JQO9" s="46"/>
      <c r="JQP9" s="46"/>
      <c r="JQQ9" s="46"/>
      <c r="JQR9" s="46"/>
      <c r="JQS9" s="46"/>
      <c r="JQT9" s="46"/>
      <c r="JQU9" s="46"/>
      <c r="JQV9" s="46"/>
      <c r="JQW9" s="46"/>
      <c r="JQX9" s="46"/>
      <c r="JQY9" s="46"/>
      <c r="JQZ9" s="46"/>
      <c r="JRA9" s="46"/>
      <c r="JRB9" s="46"/>
      <c r="JRC9" s="46"/>
      <c r="JRD9" s="46"/>
      <c r="JRE9" s="46"/>
      <c r="JRF9" s="46"/>
      <c r="JRG9" s="46"/>
      <c r="JRH9" s="46"/>
      <c r="JRI9" s="46"/>
      <c r="JRJ9" s="46"/>
      <c r="JRK9" s="46"/>
      <c r="JRL9" s="46"/>
      <c r="JRM9" s="46"/>
      <c r="JRN9" s="46"/>
      <c r="JRO9" s="46"/>
      <c r="JRP9" s="46"/>
      <c r="JRQ9" s="46"/>
      <c r="JRR9" s="46"/>
      <c r="JRS9" s="46"/>
      <c r="JRT9" s="46"/>
      <c r="JRU9" s="46"/>
      <c r="JRV9" s="46"/>
      <c r="JRW9" s="46"/>
      <c r="JRX9" s="46"/>
      <c r="JRY9" s="46"/>
      <c r="JRZ9" s="46"/>
      <c r="JSA9" s="46"/>
      <c r="JSB9" s="46"/>
      <c r="JSC9" s="46"/>
      <c r="JSD9" s="46"/>
      <c r="JSE9" s="46"/>
      <c r="JSF9" s="46"/>
      <c r="JSG9" s="46"/>
      <c r="JSH9" s="46"/>
      <c r="JSI9" s="46"/>
      <c r="JSJ9" s="46"/>
      <c r="JSK9" s="46"/>
      <c r="JSL9" s="46"/>
      <c r="JSM9" s="46"/>
      <c r="JSN9" s="46"/>
      <c r="JSO9" s="46"/>
      <c r="JSP9" s="46"/>
      <c r="JSQ9" s="46"/>
      <c r="JSR9" s="46"/>
      <c r="JSS9" s="46"/>
      <c r="JST9" s="46"/>
      <c r="JSU9" s="46"/>
      <c r="JSV9" s="46"/>
      <c r="JSW9" s="46"/>
      <c r="JSX9" s="46"/>
      <c r="JSY9" s="46"/>
      <c r="JSZ9" s="46"/>
      <c r="JTA9" s="46"/>
      <c r="JTB9" s="46"/>
      <c r="JTC9" s="46"/>
      <c r="JTD9" s="46"/>
      <c r="JTE9" s="46"/>
      <c r="JTF9" s="46"/>
      <c r="JTG9" s="46"/>
      <c r="JTH9" s="46"/>
      <c r="JTI9" s="46"/>
      <c r="JTJ9" s="46"/>
      <c r="JTK9" s="46"/>
      <c r="JTL9" s="46"/>
      <c r="JTM9" s="46"/>
      <c r="JTN9" s="46"/>
      <c r="JTO9" s="46"/>
      <c r="JTP9" s="46"/>
      <c r="JTQ9" s="46"/>
      <c r="JTR9" s="46"/>
      <c r="JTS9" s="46"/>
      <c r="JTT9" s="46"/>
      <c r="JTU9" s="46"/>
      <c r="JTV9" s="46"/>
      <c r="JTW9" s="46"/>
      <c r="JTX9" s="46"/>
      <c r="JTY9" s="46"/>
      <c r="JTZ9" s="46"/>
      <c r="JUA9" s="46"/>
      <c r="JUB9" s="46"/>
      <c r="JUC9" s="46"/>
      <c r="JUD9" s="46"/>
      <c r="JUE9" s="46"/>
      <c r="JUF9" s="46"/>
      <c r="JUG9" s="46"/>
      <c r="JUH9" s="46"/>
      <c r="JUI9" s="46"/>
      <c r="JUJ9" s="46"/>
      <c r="JUK9" s="46"/>
      <c r="JUL9" s="46"/>
      <c r="JUM9" s="46"/>
      <c r="JUN9" s="46"/>
      <c r="JUO9" s="46"/>
      <c r="JUP9" s="46"/>
      <c r="JUQ9" s="46"/>
      <c r="JUR9" s="46"/>
      <c r="JUS9" s="46"/>
      <c r="JUT9" s="46"/>
      <c r="JUU9" s="46"/>
      <c r="JUV9" s="46"/>
      <c r="JUW9" s="46"/>
      <c r="JUX9" s="46"/>
      <c r="JUY9" s="46"/>
      <c r="JUZ9" s="46"/>
      <c r="JVA9" s="46"/>
      <c r="JVB9" s="46"/>
      <c r="JVC9" s="46"/>
      <c r="JVD9" s="46"/>
      <c r="JVE9" s="46"/>
      <c r="JVF9" s="46"/>
      <c r="JVG9" s="46"/>
      <c r="JVH9" s="46"/>
      <c r="JVI9" s="46"/>
      <c r="JVJ9" s="46"/>
      <c r="JVK9" s="46"/>
      <c r="JVL9" s="46"/>
      <c r="JVM9" s="46"/>
      <c r="JVN9" s="46"/>
      <c r="JVO9" s="46"/>
      <c r="JVP9" s="46"/>
      <c r="JVQ9" s="46"/>
      <c r="JVR9" s="46"/>
      <c r="JVS9" s="46"/>
      <c r="JVT9" s="46"/>
      <c r="JVU9" s="46"/>
      <c r="JVV9" s="46"/>
      <c r="JVW9" s="46"/>
      <c r="JVX9" s="46"/>
      <c r="JVY9" s="46"/>
      <c r="JVZ9" s="46"/>
      <c r="JWA9" s="46"/>
      <c r="JWB9" s="46"/>
      <c r="JWC9" s="46"/>
      <c r="JWD9" s="46"/>
      <c r="JWE9" s="46"/>
      <c r="JWF9" s="46"/>
      <c r="JWG9" s="46"/>
      <c r="JWH9" s="46"/>
      <c r="JWI9" s="46"/>
      <c r="JWJ9" s="46"/>
      <c r="JWK9" s="46"/>
      <c r="JWL9" s="46"/>
      <c r="JWM9" s="46"/>
      <c r="JWN9" s="46"/>
      <c r="JWO9" s="46"/>
      <c r="JWP9" s="46"/>
      <c r="JWQ9" s="46"/>
      <c r="JWR9" s="46"/>
      <c r="JWS9" s="46"/>
      <c r="JWT9" s="46"/>
      <c r="JWU9" s="46"/>
      <c r="JWV9" s="46"/>
      <c r="JWW9" s="46"/>
      <c r="JWX9" s="46"/>
      <c r="JWY9" s="46"/>
      <c r="JWZ9" s="46"/>
      <c r="JXA9" s="46"/>
      <c r="JXB9" s="46"/>
      <c r="JXC9" s="46"/>
      <c r="JXD9" s="46"/>
      <c r="JXE9" s="46"/>
      <c r="JXF9" s="46"/>
      <c r="JXG9" s="46"/>
      <c r="JXH9" s="46"/>
      <c r="JXI9" s="46"/>
      <c r="JXJ9" s="46"/>
      <c r="JXK9" s="46"/>
      <c r="JXL9" s="46"/>
      <c r="JXM9" s="46"/>
      <c r="JXN9" s="46"/>
      <c r="JXO9" s="46"/>
      <c r="JXP9" s="46"/>
      <c r="JXQ9" s="46"/>
      <c r="JXR9" s="46"/>
      <c r="JXS9" s="46"/>
      <c r="JXT9" s="46"/>
      <c r="JXU9" s="46"/>
      <c r="JXV9" s="46"/>
      <c r="JXW9" s="46"/>
      <c r="JXX9" s="46"/>
      <c r="JXY9" s="46"/>
      <c r="JXZ9" s="46"/>
      <c r="JYA9" s="46"/>
      <c r="JYB9" s="46"/>
      <c r="JYC9" s="46"/>
      <c r="JYD9" s="46"/>
      <c r="JYE9" s="46"/>
      <c r="JYF9" s="46"/>
      <c r="JYG9" s="46"/>
      <c r="JYH9" s="46"/>
      <c r="JYI9" s="46"/>
      <c r="JYJ9" s="46"/>
      <c r="JYK9" s="46"/>
      <c r="JYL9" s="46"/>
      <c r="JYM9" s="46"/>
      <c r="JYN9" s="46"/>
      <c r="JYO9" s="46"/>
      <c r="JYP9" s="46"/>
      <c r="JYQ9" s="46"/>
      <c r="JYR9" s="46"/>
      <c r="JYS9" s="46"/>
      <c r="JYT9" s="46"/>
      <c r="JYU9" s="46"/>
      <c r="JYV9" s="46"/>
      <c r="JYW9" s="46"/>
      <c r="JYX9" s="46"/>
      <c r="JYY9" s="46"/>
      <c r="JYZ9" s="46"/>
      <c r="JZA9" s="46"/>
      <c r="JZB9" s="46"/>
      <c r="JZC9" s="46"/>
      <c r="JZD9" s="46"/>
      <c r="JZE9" s="46"/>
      <c r="JZF9" s="46"/>
      <c r="JZG9" s="46"/>
      <c r="JZH9" s="46"/>
      <c r="JZI9" s="46"/>
      <c r="JZJ9" s="46"/>
      <c r="JZK9" s="46"/>
      <c r="JZL9" s="46"/>
      <c r="JZM9" s="46"/>
      <c r="JZN9" s="46"/>
      <c r="JZO9" s="46"/>
      <c r="JZP9" s="46"/>
      <c r="JZQ9" s="46"/>
      <c r="JZR9" s="46"/>
      <c r="JZS9" s="46"/>
      <c r="JZT9" s="46"/>
      <c r="JZU9" s="46"/>
      <c r="JZV9" s="46"/>
      <c r="JZW9" s="46"/>
      <c r="JZX9" s="46"/>
      <c r="JZY9" s="46"/>
      <c r="JZZ9" s="46"/>
      <c r="KAA9" s="46"/>
      <c r="KAB9" s="46"/>
      <c r="KAC9" s="46"/>
      <c r="KAD9" s="46"/>
      <c r="KAE9" s="46"/>
      <c r="KAF9" s="46"/>
      <c r="KAG9" s="46"/>
      <c r="KAH9" s="46"/>
      <c r="KAI9" s="46"/>
      <c r="KAJ9" s="46"/>
      <c r="KAK9" s="46"/>
      <c r="KAL9" s="46"/>
      <c r="KAM9" s="46"/>
      <c r="KAN9" s="46"/>
      <c r="KAO9" s="46"/>
      <c r="KAP9" s="46"/>
      <c r="KAQ9" s="46"/>
      <c r="KAR9" s="46"/>
      <c r="KAS9" s="46"/>
      <c r="KAT9" s="46"/>
      <c r="KAU9" s="46"/>
      <c r="KAV9" s="46"/>
      <c r="KAW9" s="46"/>
      <c r="KAX9" s="46"/>
      <c r="KAY9" s="46"/>
      <c r="KAZ9" s="46"/>
      <c r="KBA9" s="46"/>
      <c r="KBB9" s="46"/>
      <c r="KBC9" s="46"/>
      <c r="KBD9" s="46"/>
      <c r="KBE9" s="46"/>
      <c r="KBF9" s="46"/>
      <c r="KBG9" s="46"/>
      <c r="KBH9" s="46"/>
      <c r="KBI9" s="46"/>
      <c r="KBJ9" s="46"/>
      <c r="KBK9" s="46"/>
      <c r="KBL9" s="46"/>
      <c r="KBM9" s="46"/>
      <c r="KBN9" s="46"/>
      <c r="KBO9" s="46"/>
      <c r="KBP9" s="46"/>
      <c r="KBQ9" s="46"/>
      <c r="KBR9" s="46"/>
      <c r="KBS9" s="46"/>
      <c r="KBT9" s="46"/>
      <c r="KBU9" s="46"/>
      <c r="KBV9" s="46"/>
      <c r="KBW9" s="46"/>
      <c r="KBX9" s="46"/>
      <c r="KBY9" s="46"/>
      <c r="KBZ9" s="46"/>
      <c r="KCA9" s="46"/>
      <c r="KCB9" s="46"/>
      <c r="KCC9" s="46"/>
      <c r="KCD9" s="46"/>
      <c r="KCE9" s="46"/>
      <c r="KCF9" s="46"/>
      <c r="KCG9" s="46"/>
      <c r="KCH9" s="46"/>
      <c r="KCI9" s="46"/>
      <c r="KCJ9" s="46"/>
      <c r="KCK9" s="46"/>
      <c r="KCL9" s="46"/>
      <c r="KCM9" s="46"/>
      <c r="KCN9" s="46"/>
      <c r="KCO9" s="46"/>
      <c r="KCP9" s="46"/>
      <c r="KCQ9" s="46"/>
      <c r="KCR9" s="46"/>
      <c r="KCS9" s="46"/>
      <c r="KCT9" s="46"/>
      <c r="KCU9" s="46"/>
      <c r="KCV9" s="46"/>
      <c r="KCW9" s="46"/>
      <c r="KCX9" s="46"/>
      <c r="KCY9" s="46"/>
      <c r="KCZ9" s="46"/>
      <c r="KDA9" s="46"/>
      <c r="KDB9" s="46"/>
      <c r="KDC9" s="46"/>
      <c r="KDD9" s="46"/>
      <c r="KDE9" s="46"/>
      <c r="KDF9" s="46"/>
      <c r="KDG9" s="46"/>
      <c r="KDH9" s="46"/>
      <c r="KDI9" s="46"/>
      <c r="KDJ9" s="46"/>
      <c r="KDK9" s="46"/>
      <c r="KDL9" s="46"/>
      <c r="KDM9" s="46"/>
      <c r="KDN9" s="46"/>
      <c r="KDO9" s="46"/>
      <c r="KDP9" s="46"/>
      <c r="KDQ9" s="46"/>
      <c r="KDR9" s="46"/>
      <c r="KDS9" s="46"/>
      <c r="KDT9" s="46"/>
      <c r="KDU9" s="46"/>
      <c r="KDV9" s="46"/>
      <c r="KDW9" s="46"/>
      <c r="KDX9" s="46"/>
      <c r="KDY9" s="46"/>
      <c r="KDZ9" s="46"/>
      <c r="KEA9" s="46"/>
      <c r="KEB9" s="46"/>
      <c r="KEC9" s="46"/>
      <c r="KED9" s="46"/>
      <c r="KEE9" s="46"/>
      <c r="KEF9" s="46"/>
      <c r="KEG9" s="46"/>
      <c r="KEH9" s="46"/>
      <c r="KEI9" s="46"/>
      <c r="KEJ9" s="46"/>
      <c r="KEK9" s="46"/>
      <c r="KEL9" s="46"/>
      <c r="KEM9" s="46"/>
      <c r="KEN9" s="46"/>
      <c r="KEO9" s="46"/>
      <c r="KEP9" s="46"/>
      <c r="KEQ9" s="46"/>
      <c r="KER9" s="46"/>
      <c r="KES9" s="46"/>
      <c r="KET9" s="46"/>
      <c r="KEU9" s="46"/>
      <c r="KEV9" s="46"/>
      <c r="KEW9" s="46"/>
      <c r="KEX9" s="46"/>
      <c r="KEY9" s="46"/>
      <c r="KEZ9" s="46"/>
      <c r="KFA9" s="46"/>
      <c r="KFB9" s="46"/>
      <c r="KFC9" s="46"/>
      <c r="KFD9" s="46"/>
      <c r="KFE9" s="46"/>
      <c r="KFF9" s="46"/>
      <c r="KFG9" s="46"/>
      <c r="KFH9" s="46"/>
      <c r="KFI9" s="46"/>
      <c r="KFJ9" s="46"/>
      <c r="KFK9" s="46"/>
      <c r="KFL9" s="46"/>
      <c r="KFM9" s="46"/>
      <c r="KFN9" s="46"/>
      <c r="KFO9" s="46"/>
      <c r="KFP9" s="46"/>
      <c r="KFQ9" s="46"/>
      <c r="KFR9" s="46"/>
      <c r="KFS9" s="46"/>
      <c r="KFT9" s="46"/>
      <c r="KFU9" s="46"/>
      <c r="KFV9" s="46"/>
      <c r="KFW9" s="46"/>
      <c r="KFX9" s="46"/>
      <c r="KFY9" s="46"/>
      <c r="KFZ9" s="46"/>
      <c r="KGA9" s="46"/>
      <c r="KGB9" s="46"/>
      <c r="KGC9" s="46"/>
      <c r="KGD9" s="46"/>
      <c r="KGE9" s="46"/>
      <c r="KGF9" s="46"/>
      <c r="KGG9" s="46"/>
      <c r="KGH9" s="46"/>
      <c r="KGI9" s="46"/>
      <c r="KGJ9" s="46"/>
      <c r="KGK9" s="46"/>
      <c r="KGL9" s="46"/>
      <c r="KGM9" s="46"/>
      <c r="KGN9" s="46"/>
      <c r="KGO9" s="46"/>
      <c r="KGP9" s="46"/>
      <c r="KGQ9" s="46"/>
      <c r="KGR9" s="46"/>
      <c r="KGS9" s="46"/>
      <c r="KGT9" s="46"/>
      <c r="KGU9" s="46"/>
      <c r="KGV9" s="46"/>
      <c r="KGW9" s="46"/>
      <c r="KGX9" s="46"/>
      <c r="KGY9" s="46"/>
      <c r="KGZ9" s="46"/>
      <c r="KHA9" s="46"/>
      <c r="KHB9" s="46"/>
      <c r="KHC9" s="46"/>
      <c r="KHD9" s="46"/>
      <c r="KHE9" s="46"/>
      <c r="KHF9" s="46"/>
      <c r="KHG9" s="46"/>
      <c r="KHH9" s="46"/>
      <c r="KHI9" s="46"/>
      <c r="KHJ9" s="46"/>
      <c r="KHK9" s="46"/>
      <c r="KHL9" s="46"/>
      <c r="KHM9" s="46"/>
      <c r="KHN9" s="46"/>
      <c r="KHO9" s="46"/>
      <c r="KHP9" s="46"/>
      <c r="KHQ9" s="46"/>
      <c r="KHR9" s="46"/>
      <c r="KHS9" s="46"/>
      <c r="KHT9" s="46"/>
      <c r="KHU9" s="46"/>
      <c r="KHV9" s="46"/>
      <c r="KHW9" s="46"/>
      <c r="KHX9" s="46"/>
      <c r="KHY9" s="46"/>
      <c r="KHZ9" s="46"/>
      <c r="KIA9" s="46"/>
      <c r="KIB9" s="46"/>
      <c r="KIC9" s="46"/>
      <c r="KID9" s="46"/>
      <c r="KIE9" s="46"/>
      <c r="KIF9" s="46"/>
      <c r="KIG9" s="46"/>
      <c r="KIH9" s="46"/>
      <c r="KII9" s="46"/>
      <c r="KIJ9" s="46"/>
      <c r="KIK9" s="46"/>
      <c r="KIL9" s="46"/>
      <c r="KIM9" s="46"/>
      <c r="KIN9" s="46"/>
      <c r="KIO9" s="46"/>
      <c r="KIP9" s="46"/>
      <c r="KIQ9" s="46"/>
      <c r="KIR9" s="46"/>
      <c r="KIS9" s="46"/>
      <c r="KIT9" s="46"/>
      <c r="KIU9" s="46"/>
      <c r="KIV9" s="46"/>
      <c r="KIW9" s="46"/>
      <c r="KIX9" s="46"/>
      <c r="KIY9" s="46"/>
      <c r="KIZ9" s="46"/>
      <c r="KJA9" s="46"/>
      <c r="KJB9" s="46"/>
      <c r="KJC9" s="46"/>
      <c r="KJD9" s="46"/>
      <c r="KJE9" s="46"/>
      <c r="KJF9" s="46"/>
      <c r="KJG9" s="46"/>
      <c r="KJH9" s="46"/>
      <c r="KJI9" s="46"/>
      <c r="KJJ9" s="46"/>
      <c r="KJK9" s="46"/>
      <c r="KJL9" s="46"/>
      <c r="KJM9" s="46"/>
      <c r="KJN9" s="46"/>
      <c r="KJO9" s="46"/>
      <c r="KJP9" s="46"/>
      <c r="KJQ9" s="46"/>
      <c r="KJR9" s="46"/>
      <c r="KJS9" s="46"/>
      <c r="KJT9" s="46"/>
      <c r="KJU9" s="46"/>
      <c r="KJV9" s="46"/>
      <c r="KJW9" s="46"/>
      <c r="KJX9" s="46"/>
      <c r="KJY9" s="46"/>
      <c r="KJZ9" s="46"/>
      <c r="KKA9" s="46"/>
      <c r="KKB9" s="46"/>
      <c r="KKC9" s="46"/>
      <c r="KKD9" s="46"/>
      <c r="KKE9" s="46"/>
      <c r="KKF9" s="46"/>
      <c r="KKG9" s="46"/>
      <c r="KKH9" s="46"/>
      <c r="KKI9" s="46"/>
      <c r="KKJ9" s="46"/>
      <c r="KKK9" s="46"/>
      <c r="KKL9" s="46"/>
      <c r="KKM9" s="46"/>
      <c r="KKN9" s="46"/>
      <c r="KKO9" s="46"/>
      <c r="KKP9" s="46"/>
      <c r="KKQ9" s="46"/>
      <c r="KKR9" s="46"/>
      <c r="KKS9" s="46"/>
      <c r="KKT9" s="46"/>
      <c r="KKU9" s="46"/>
      <c r="KKV9" s="46"/>
      <c r="KKW9" s="46"/>
      <c r="KKX9" s="46"/>
      <c r="KKY9" s="46"/>
      <c r="KKZ9" s="46"/>
      <c r="KLA9" s="46"/>
      <c r="KLB9" s="46"/>
      <c r="KLC9" s="46"/>
      <c r="KLD9" s="46"/>
      <c r="KLE9" s="46"/>
      <c r="KLF9" s="46"/>
      <c r="KLG9" s="46"/>
      <c r="KLH9" s="46"/>
      <c r="KLI9" s="46"/>
      <c r="KLJ9" s="46"/>
      <c r="KLK9" s="46"/>
      <c r="KLL9" s="46"/>
      <c r="KLM9" s="46"/>
      <c r="KLN9" s="46"/>
      <c r="KLO9" s="46"/>
      <c r="KLP9" s="46"/>
      <c r="KLQ9" s="46"/>
      <c r="KLR9" s="46"/>
      <c r="KLS9" s="46"/>
      <c r="KLT9" s="46"/>
      <c r="KLU9" s="46"/>
      <c r="KLV9" s="46"/>
      <c r="KLW9" s="46"/>
      <c r="KLX9" s="46"/>
      <c r="KLY9" s="46"/>
      <c r="KLZ9" s="46"/>
      <c r="KMA9" s="46"/>
      <c r="KMB9" s="46"/>
      <c r="KMC9" s="46"/>
      <c r="KMD9" s="46"/>
      <c r="KME9" s="46"/>
      <c r="KMF9" s="46"/>
      <c r="KMG9" s="46"/>
      <c r="KMH9" s="46"/>
      <c r="KMI9" s="46"/>
      <c r="KMJ9" s="46"/>
      <c r="KMK9" s="46"/>
      <c r="KML9" s="46"/>
      <c r="KMM9" s="46"/>
      <c r="KMN9" s="46"/>
      <c r="KMO9" s="46"/>
      <c r="KMP9" s="46"/>
      <c r="KMQ9" s="46"/>
      <c r="KMR9" s="46"/>
      <c r="KMS9" s="46"/>
      <c r="KMT9" s="46"/>
      <c r="KMU9" s="46"/>
      <c r="KMV9" s="46"/>
      <c r="KMW9" s="46"/>
      <c r="KMX9" s="46"/>
      <c r="KMY9" s="46"/>
      <c r="KMZ9" s="46"/>
      <c r="KNA9" s="46"/>
      <c r="KNB9" s="46"/>
      <c r="KNC9" s="46"/>
      <c r="KND9" s="46"/>
      <c r="KNE9" s="46"/>
      <c r="KNF9" s="46"/>
      <c r="KNG9" s="46"/>
      <c r="KNH9" s="46"/>
      <c r="KNI9" s="46"/>
      <c r="KNJ9" s="46"/>
      <c r="KNK9" s="46"/>
      <c r="KNL9" s="46"/>
      <c r="KNM9" s="46"/>
      <c r="KNN9" s="46"/>
      <c r="KNO9" s="46"/>
      <c r="KNP9" s="46"/>
      <c r="KNQ9" s="46"/>
      <c r="KNR9" s="46"/>
      <c r="KNS9" s="46"/>
      <c r="KNT9" s="46"/>
      <c r="KNU9" s="46"/>
      <c r="KNV9" s="46"/>
      <c r="KNW9" s="46"/>
      <c r="KNX9" s="46"/>
      <c r="KNY9" s="46"/>
      <c r="KNZ9" s="46"/>
      <c r="KOA9" s="46"/>
      <c r="KOB9" s="46"/>
      <c r="KOC9" s="46"/>
      <c r="KOD9" s="46"/>
      <c r="KOE9" s="46"/>
      <c r="KOF9" s="46"/>
      <c r="KOG9" s="46"/>
      <c r="KOH9" s="46"/>
      <c r="KOI9" s="46"/>
      <c r="KOJ9" s="46"/>
      <c r="KOK9" s="46"/>
      <c r="KOL9" s="46"/>
      <c r="KOM9" s="46"/>
      <c r="KON9" s="46"/>
      <c r="KOO9" s="46"/>
      <c r="KOP9" s="46"/>
      <c r="KOQ9" s="46"/>
      <c r="KOR9" s="46"/>
      <c r="KOS9" s="46"/>
      <c r="KOT9" s="46"/>
      <c r="KOU9" s="46"/>
      <c r="KOV9" s="46"/>
      <c r="KOW9" s="46"/>
      <c r="KOX9" s="46"/>
      <c r="KOY9" s="46"/>
      <c r="KOZ9" s="46"/>
      <c r="KPA9" s="46"/>
      <c r="KPB9" s="46"/>
      <c r="KPC9" s="46"/>
      <c r="KPD9" s="46"/>
      <c r="KPE9" s="46"/>
      <c r="KPF9" s="46"/>
      <c r="KPG9" s="46"/>
      <c r="KPH9" s="46"/>
      <c r="KPI9" s="46"/>
      <c r="KPJ9" s="46"/>
      <c r="KPK9" s="46"/>
      <c r="KPL9" s="46"/>
      <c r="KPM9" s="46"/>
      <c r="KPN9" s="46"/>
      <c r="KPO9" s="46"/>
      <c r="KPP9" s="46"/>
      <c r="KPQ9" s="46"/>
      <c r="KPR9" s="46"/>
      <c r="KPS9" s="46"/>
      <c r="KPT9" s="46"/>
      <c r="KPU9" s="46"/>
      <c r="KPV9" s="46"/>
      <c r="KPW9" s="46"/>
      <c r="KPX9" s="46"/>
      <c r="KPY9" s="46"/>
      <c r="KPZ9" s="46"/>
      <c r="KQA9" s="46"/>
      <c r="KQB9" s="46"/>
      <c r="KQC9" s="46"/>
      <c r="KQD9" s="46"/>
      <c r="KQE9" s="46"/>
      <c r="KQF9" s="46"/>
      <c r="KQG9" s="46"/>
      <c r="KQH9" s="46"/>
      <c r="KQI9" s="46"/>
      <c r="KQJ9" s="46"/>
      <c r="KQK9" s="46"/>
      <c r="KQL9" s="46"/>
      <c r="KQM9" s="46"/>
      <c r="KQN9" s="46"/>
      <c r="KQO9" s="46"/>
      <c r="KQP9" s="46"/>
      <c r="KQQ9" s="46"/>
      <c r="KQR9" s="46"/>
      <c r="KQS9" s="46"/>
      <c r="KQT9" s="46"/>
      <c r="KQU9" s="46"/>
      <c r="KQV9" s="46"/>
      <c r="KQW9" s="46"/>
      <c r="KQX9" s="46"/>
      <c r="KQY9" s="46"/>
      <c r="KQZ9" s="46"/>
      <c r="KRA9" s="46"/>
      <c r="KRB9" s="46"/>
      <c r="KRC9" s="46"/>
      <c r="KRD9" s="46"/>
      <c r="KRE9" s="46"/>
      <c r="KRF9" s="46"/>
      <c r="KRG9" s="46"/>
      <c r="KRH9" s="46"/>
      <c r="KRI9" s="46"/>
      <c r="KRJ9" s="46"/>
      <c r="KRK9" s="46"/>
      <c r="KRL9" s="46"/>
      <c r="KRM9" s="46"/>
      <c r="KRN9" s="46"/>
      <c r="KRO9" s="46"/>
      <c r="KRP9" s="46"/>
      <c r="KRQ9" s="46"/>
      <c r="KRR9" s="46"/>
      <c r="KRS9" s="46"/>
      <c r="KRT9" s="46"/>
      <c r="KRU9" s="46"/>
      <c r="KRV9" s="46"/>
      <c r="KRW9" s="46"/>
      <c r="KRX9" s="46"/>
      <c r="KRY9" s="46"/>
      <c r="KRZ9" s="46"/>
      <c r="KSA9" s="46"/>
      <c r="KSB9" s="46"/>
      <c r="KSC9" s="46"/>
      <c r="KSD9" s="46"/>
      <c r="KSE9" s="46"/>
      <c r="KSF9" s="46"/>
      <c r="KSG9" s="46"/>
      <c r="KSH9" s="46"/>
      <c r="KSI9" s="46"/>
      <c r="KSJ9" s="46"/>
      <c r="KSK9" s="46"/>
      <c r="KSL9" s="46"/>
      <c r="KSM9" s="46"/>
      <c r="KSN9" s="46"/>
      <c r="KSO9" s="46"/>
      <c r="KSP9" s="46"/>
      <c r="KSQ9" s="46"/>
      <c r="KSR9" s="46"/>
      <c r="KSS9" s="46"/>
      <c r="KST9" s="46"/>
      <c r="KSU9" s="46"/>
      <c r="KSV9" s="46"/>
      <c r="KSW9" s="46"/>
      <c r="KSX9" s="46"/>
      <c r="KSY9" s="46"/>
      <c r="KSZ9" s="46"/>
      <c r="KTA9" s="46"/>
      <c r="KTB9" s="46"/>
      <c r="KTC9" s="46"/>
      <c r="KTD9" s="46"/>
      <c r="KTE9" s="46"/>
      <c r="KTF9" s="46"/>
      <c r="KTG9" s="46"/>
      <c r="KTH9" s="46"/>
      <c r="KTI9" s="46"/>
      <c r="KTJ9" s="46"/>
      <c r="KTK9" s="46"/>
      <c r="KTL9" s="46"/>
      <c r="KTM9" s="46"/>
      <c r="KTN9" s="46"/>
      <c r="KTO9" s="46"/>
      <c r="KTP9" s="46"/>
      <c r="KTQ9" s="46"/>
      <c r="KTR9" s="46"/>
      <c r="KTS9" s="46"/>
      <c r="KTT9" s="46"/>
      <c r="KTU9" s="46"/>
      <c r="KTV9" s="46"/>
      <c r="KTW9" s="46"/>
      <c r="KTX9" s="46"/>
      <c r="KTY9" s="46"/>
      <c r="KTZ9" s="46"/>
      <c r="KUA9" s="46"/>
      <c r="KUB9" s="46"/>
      <c r="KUC9" s="46"/>
      <c r="KUD9" s="46"/>
      <c r="KUE9" s="46"/>
      <c r="KUF9" s="46"/>
      <c r="KUG9" s="46"/>
      <c r="KUH9" s="46"/>
      <c r="KUI9" s="46"/>
      <c r="KUJ9" s="46"/>
      <c r="KUK9" s="46"/>
      <c r="KUL9" s="46"/>
      <c r="KUM9" s="46"/>
      <c r="KUN9" s="46"/>
      <c r="KUO9" s="46"/>
      <c r="KUP9" s="46"/>
      <c r="KUQ9" s="46"/>
      <c r="KUR9" s="46"/>
      <c r="KUS9" s="46"/>
      <c r="KUT9" s="46"/>
      <c r="KUU9" s="46"/>
      <c r="KUV9" s="46"/>
      <c r="KUW9" s="46"/>
      <c r="KUX9" s="46"/>
      <c r="KUY9" s="46"/>
      <c r="KUZ9" s="46"/>
      <c r="KVA9" s="46"/>
      <c r="KVB9" s="46"/>
      <c r="KVC9" s="46"/>
      <c r="KVD9" s="46"/>
      <c r="KVE9" s="46"/>
      <c r="KVF9" s="46"/>
      <c r="KVG9" s="46"/>
      <c r="KVH9" s="46"/>
      <c r="KVI9" s="46"/>
      <c r="KVJ9" s="46"/>
      <c r="KVK9" s="46"/>
      <c r="KVL9" s="46"/>
      <c r="KVM9" s="46"/>
      <c r="KVN9" s="46"/>
      <c r="KVO9" s="46"/>
      <c r="KVP9" s="46"/>
      <c r="KVQ9" s="46"/>
      <c r="KVR9" s="46"/>
      <c r="KVS9" s="46"/>
      <c r="KVT9" s="46"/>
      <c r="KVU9" s="46"/>
      <c r="KVV9" s="46"/>
      <c r="KVW9" s="46"/>
      <c r="KVX9" s="46"/>
      <c r="KVY9" s="46"/>
      <c r="KVZ9" s="46"/>
      <c r="KWA9" s="46"/>
      <c r="KWB9" s="46"/>
      <c r="KWC9" s="46"/>
      <c r="KWD9" s="46"/>
      <c r="KWE9" s="46"/>
      <c r="KWF9" s="46"/>
      <c r="KWG9" s="46"/>
      <c r="KWH9" s="46"/>
      <c r="KWI9" s="46"/>
      <c r="KWJ9" s="46"/>
      <c r="KWK9" s="46"/>
      <c r="KWL9" s="46"/>
      <c r="KWM9" s="46"/>
      <c r="KWN9" s="46"/>
      <c r="KWO9" s="46"/>
      <c r="KWP9" s="46"/>
      <c r="KWQ9" s="46"/>
      <c r="KWR9" s="46"/>
      <c r="KWS9" s="46"/>
      <c r="KWT9" s="46"/>
      <c r="KWU9" s="46"/>
      <c r="KWV9" s="46"/>
      <c r="KWW9" s="46"/>
      <c r="KWX9" s="46"/>
      <c r="KWY9" s="46"/>
      <c r="KWZ9" s="46"/>
      <c r="KXA9" s="46"/>
      <c r="KXB9" s="46"/>
      <c r="KXC9" s="46"/>
      <c r="KXD9" s="46"/>
      <c r="KXE9" s="46"/>
      <c r="KXF9" s="46"/>
      <c r="KXG9" s="46"/>
      <c r="KXH9" s="46"/>
      <c r="KXI9" s="46"/>
      <c r="KXJ9" s="46"/>
      <c r="KXK9" s="46"/>
      <c r="KXL9" s="46"/>
      <c r="KXM9" s="46"/>
      <c r="KXN9" s="46"/>
      <c r="KXO9" s="46"/>
      <c r="KXP9" s="46"/>
      <c r="KXQ9" s="46"/>
      <c r="KXR9" s="46"/>
      <c r="KXS9" s="46"/>
      <c r="KXT9" s="46"/>
      <c r="KXU9" s="46"/>
      <c r="KXV9" s="46"/>
      <c r="KXW9" s="46"/>
      <c r="KXX9" s="46"/>
      <c r="KXY9" s="46"/>
      <c r="KXZ9" s="46"/>
      <c r="KYA9" s="46"/>
      <c r="KYB9" s="46"/>
      <c r="KYC9" s="46"/>
      <c r="KYD9" s="46"/>
      <c r="KYE9" s="46"/>
      <c r="KYF9" s="46"/>
      <c r="KYG9" s="46"/>
      <c r="KYH9" s="46"/>
      <c r="KYI9" s="46"/>
      <c r="KYJ9" s="46"/>
      <c r="KYK9" s="46"/>
      <c r="KYL9" s="46"/>
      <c r="KYM9" s="46"/>
      <c r="KYN9" s="46"/>
      <c r="KYO9" s="46"/>
      <c r="KYP9" s="46"/>
      <c r="KYQ9" s="46"/>
      <c r="KYR9" s="46"/>
      <c r="KYS9" s="46"/>
      <c r="KYT9" s="46"/>
      <c r="KYU9" s="46"/>
      <c r="KYV9" s="46"/>
      <c r="KYW9" s="46"/>
      <c r="KYX9" s="46"/>
      <c r="KYY9" s="46"/>
      <c r="KYZ9" s="46"/>
      <c r="KZA9" s="46"/>
      <c r="KZB9" s="46"/>
      <c r="KZC9" s="46"/>
      <c r="KZD9" s="46"/>
      <c r="KZE9" s="46"/>
      <c r="KZF9" s="46"/>
      <c r="KZG9" s="46"/>
      <c r="KZH9" s="46"/>
      <c r="KZI9" s="46"/>
      <c r="KZJ9" s="46"/>
      <c r="KZK9" s="46"/>
      <c r="KZL9" s="46"/>
      <c r="KZM9" s="46"/>
      <c r="KZN9" s="46"/>
      <c r="KZO9" s="46"/>
      <c r="KZP9" s="46"/>
      <c r="KZQ9" s="46"/>
      <c r="KZR9" s="46"/>
      <c r="KZS9" s="46"/>
      <c r="KZT9" s="46"/>
      <c r="KZU9" s="46"/>
      <c r="KZV9" s="46"/>
      <c r="KZW9" s="46"/>
      <c r="KZX9" s="46"/>
      <c r="KZY9" s="46"/>
      <c r="KZZ9" s="46"/>
      <c r="LAA9" s="46"/>
      <c r="LAB9" s="46"/>
      <c r="LAC9" s="46"/>
      <c r="LAD9" s="46"/>
      <c r="LAE9" s="46"/>
      <c r="LAF9" s="46"/>
      <c r="LAG9" s="46"/>
      <c r="LAH9" s="46"/>
      <c r="LAI9" s="46"/>
      <c r="LAJ9" s="46"/>
      <c r="LAK9" s="46"/>
      <c r="LAL9" s="46"/>
      <c r="LAM9" s="46"/>
      <c r="LAN9" s="46"/>
      <c r="LAO9" s="46"/>
      <c r="LAP9" s="46"/>
      <c r="LAQ9" s="46"/>
      <c r="LAR9" s="46"/>
      <c r="LAS9" s="46"/>
      <c r="LAT9" s="46"/>
      <c r="LAU9" s="46"/>
      <c r="LAV9" s="46"/>
      <c r="LAW9" s="46"/>
      <c r="LAX9" s="46"/>
      <c r="LAY9" s="46"/>
      <c r="LAZ9" s="46"/>
      <c r="LBA9" s="46"/>
      <c r="LBB9" s="46"/>
      <c r="LBC9" s="46"/>
      <c r="LBD9" s="46"/>
      <c r="LBE9" s="46"/>
      <c r="LBF9" s="46"/>
      <c r="LBG9" s="46"/>
      <c r="LBH9" s="46"/>
      <c r="LBI9" s="46"/>
      <c r="LBJ9" s="46"/>
      <c r="LBK9" s="46"/>
      <c r="LBL9" s="46"/>
      <c r="LBM9" s="46"/>
      <c r="LBN9" s="46"/>
      <c r="LBO9" s="46"/>
      <c r="LBP9" s="46"/>
      <c r="LBQ9" s="46"/>
      <c r="LBR9" s="46"/>
      <c r="LBS9" s="46"/>
      <c r="LBT9" s="46"/>
      <c r="LBU9" s="46"/>
      <c r="LBV9" s="46"/>
      <c r="LBW9" s="46"/>
      <c r="LBX9" s="46"/>
      <c r="LBY9" s="46"/>
      <c r="LBZ9" s="46"/>
      <c r="LCA9" s="46"/>
      <c r="LCB9" s="46"/>
      <c r="LCC9" s="46"/>
      <c r="LCD9" s="46"/>
      <c r="LCE9" s="46"/>
      <c r="LCF9" s="46"/>
      <c r="LCG9" s="46"/>
      <c r="LCH9" s="46"/>
      <c r="LCI9" s="46"/>
      <c r="LCJ9" s="46"/>
      <c r="LCK9" s="46"/>
      <c r="LCL9" s="46"/>
      <c r="LCM9" s="46"/>
      <c r="LCN9" s="46"/>
      <c r="LCO9" s="46"/>
      <c r="LCP9" s="46"/>
      <c r="LCQ9" s="46"/>
      <c r="LCR9" s="46"/>
      <c r="LCS9" s="46"/>
      <c r="LCT9" s="46"/>
      <c r="LCU9" s="46"/>
      <c r="LCV9" s="46"/>
      <c r="LCW9" s="46"/>
      <c r="LCX9" s="46"/>
      <c r="LCY9" s="46"/>
      <c r="LCZ9" s="46"/>
      <c r="LDA9" s="46"/>
      <c r="LDB9" s="46"/>
      <c r="LDC9" s="46"/>
      <c r="LDD9" s="46"/>
      <c r="LDE9" s="46"/>
      <c r="LDF9" s="46"/>
      <c r="LDG9" s="46"/>
      <c r="LDH9" s="46"/>
      <c r="LDI9" s="46"/>
      <c r="LDJ9" s="46"/>
      <c r="LDK9" s="46"/>
      <c r="LDL9" s="46"/>
      <c r="LDM9" s="46"/>
      <c r="LDN9" s="46"/>
      <c r="LDO9" s="46"/>
      <c r="LDP9" s="46"/>
      <c r="LDQ9" s="46"/>
      <c r="LDR9" s="46"/>
      <c r="LDS9" s="46"/>
      <c r="LDT9" s="46"/>
      <c r="LDU9" s="46"/>
      <c r="LDV9" s="46"/>
      <c r="LDW9" s="46"/>
      <c r="LDX9" s="46"/>
      <c r="LDY9" s="46"/>
      <c r="LDZ9" s="46"/>
      <c r="LEA9" s="46"/>
      <c r="LEB9" s="46"/>
      <c r="LEC9" s="46"/>
      <c r="LED9" s="46"/>
      <c r="LEE9" s="46"/>
      <c r="LEF9" s="46"/>
      <c r="LEG9" s="46"/>
      <c r="LEH9" s="46"/>
      <c r="LEI9" s="46"/>
      <c r="LEJ9" s="46"/>
      <c r="LEK9" s="46"/>
      <c r="LEL9" s="46"/>
      <c r="LEM9" s="46"/>
      <c r="LEN9" s="46"/>
      <c r="LEO9" s="46"/>
      <c r="LEP9" s="46"/>
      <c r="LEQ9" s="46"/>
      <c r="LER9" s="46"/>
      <c r="LES9" s="46"/>
      <c r="LET9" s="46"/>
      <c r="LEU9" s="46"/>
      <c r="LEV9" s="46"/>
      <c r="LEW9" s="46"/>
      <c r="LEX9" s="46"/>
      <c r="LEY9" s="46"/>
      <c r="LEZ9" s="46"/>
      <c r="LFA9" s="46"/>
      <c r="LFB9" s="46"/>
      <c r="LFC9" s="46"/>
      <c r="LFD9" s="46"/>
      <c r="LFE9" s="46"/>
      <c r="LFF9" s="46"/>
      <c r="LFG9" s="46"/>
      <c r="LFH9" s="46"/>
      <c r="LFI9" s="46"/>
      <c r="LFJ9" s="46"/>
      <c r="LFK9" s="46"/>
      <c r="LFL9" s="46"/>
      <c r="LFM9" s="46"/>
      <c r="LFN9" s="46"/>
      <c r="LFO9" s="46"/>
      <c r="LFP9" s="46"/>
      <c r="LFQ9" s="46"/>
      <c r="LFR9" s="46"/>
      <c r="LFS9" s="46"/>
      <c r="LFT9" s="46"/>
      <c r="LFU9" s="46"/>
      <c r="LFV9" s="46"/>
      <c r="LFW9" s="46"/>
      <c r="LFX9" s="46"/>
      <c r="LFY9" s="46"/>
      <c r="LFZ9" s="46"/>
      <c r="LGA9" s="46"/>
      <c r="LGB9" s="46"/>
      <c r="LGC9" s="46"/>
      <c r="LGD9" s="46"/>
      <c r="LGE9" s="46"/>
      <c r="LGF9" s="46"/>
      <c r="LGG9" s="46"/>
      <c r="LGH9" s="46"/>
      <c r="LGI9" s="46"/>
      <c r="LGJ9" s="46"/>
      <c r="LGK9" s="46"/>
      <c r="LGL9" s="46"/>
      <c r="LGM9" s="46"/>
      <c r="LGN9" s="46"/>
      <c r="LGO9" s="46"/>
      <c r="LGP9" s="46"/>
      <c r="LGQ9" s="46"/>
      <c r="LGR9" s="46"/>
      <c r="LGS9" s="46"/>
      <c r="LGT9" s="46"/>
      <c r="LGU9" s="46"/>
      <c r="LGV9" s="46"/>
      <c r="LGW9" s="46"/>
      <c r="LGX9" s="46"/>
      <c r="LGY9" s="46"/>
      <c r="LGZ9" s="46"/>
      <c r="LHA9" s="46"/>
      <c r="LHB9" s="46"/>
      <c r="LHC9" s="46"/>
      <c r="LHD9" s="46"/>
      <c r="LHE9" s="46"/>
      <c r="LHF9" s="46"/>
      <c r="LHG9" s="46"/>
      <c r="LHH9" s="46"/>
      <c r="LHI9" s="46"/>
      <c r="LHJ9" s="46"/>
      <c r="LHK9" s="46"/>
      <c r="LHL9" s="46"/>
      <c r="LHM9" s="46"/>
      <c r="LHN9" s="46"/>
      <c r="LHO9" s="46"/>
      <c r="LHP9" s="46"/>
      <c r="LHQ9" s="46"/>
      <c r="LHR9" s="46"/>
      <c r="LHS9" s="46"/>
      <c r="LHT9" s="46"/>
      <c r="LHU9" s="46"/>
      <c r="LHV9" s="46"/>
      <c r="LHW9" s="46"/>
      <c r="LHX9" s="46"/>
      <c r="LHY9" s="46"/>
      <c r="LHZ9" s="46"/>
      <c r="LIA9" s="46"/>
      <c r="LIB9" s="46"/>
      <c r="LIC9" s="46"/>
      <c r="LID9" s="46"/>
      <c r="LIE9" s="46"/>
      <c r="LIF9" s="46"/>
      <c r="LIG9" s="46"/>
      <c r="LIH9" s="46"/>
      <c r="LII9" s="46"/>
      <c r="LIJ9" s="46"/>
      <c r="LIK9" s="46"/>
      <c r="LIL9" s="46"/>
      <c r="LIM9" s="46"/>
      <c r="LIN9" s="46"/>
      <c r="LIO9" s="46"/>
      <c r="LIP9" s="46"/>
      <c r="LIQ9" s="46"/>
      <c r="LIR9" s="46"/>
      <c r="LIS9" s="46"/>
      <c r="LIT9" s="46"/>
      <c r="LIU9" s="46"/>
      <c r="LIV9" s="46"/>
      <c r="LIW9" s="46"/>
      <c r="LIX9" s="46"/>
      <c r="LIY9" s="46"/>
      <c r="LIZ9" s="46"/>
      <c r="LJA9" s="46"/>
      <c r="LJB9" s="46"/>
      <c r="LJC9" s="46"/>
      <c r="LJD9" s="46"/>
      <c r="LJE9" s="46"/>
      <c r="LJF9" s="46"/>
      <c r="LJG9" s="46"/>
      <c r="LJH9" s="46"/>
      <c r="LJI9" s="46"/>
      <c r="LJJ9" s="46"/>
      <c r="LJK9" s="46"/>
      <c r="LJL9" s="46"/>
      <c r="LJM9" s="46"/>
      <c r="LJN9" s="46"/>
      <c r="LJO9" s="46"/>
      <c r="LJP9" s="46"/>
      <c r="LJQ9" s="46"/>
      <c r="LJR9" s="46"/>
      <c r="LJS9" s="46"/>
      <c r="LJT9" s="46"/>
      <c r="LJU9" s="46"/>
      <c r="LJV9" s="46"/>
      <c r="LJW9" s="46"/>
      <c r="LJX9" s="46"/>
      <c r="LJY9" s="46"/>
      <c r="LJZ9" s="46"/>
      <c r="LKA9" s="46"/>
      <c r="LKB9" s="46"/>
      <c r="LKC9" s="46"/>
      <c r="LKD9" s="46"/>
      <c r="LKE9" s="46"/>
      <c r="LKF9" s="46"/>
      <c r="LKG9" s="46"/>
      <c r="LKH9" s="46"/>
      <c r="LKI9" s="46"/>
      <c r="LKJ9" s="46"/>
      <c r="LKK9" s="46"/>
      <c r="LKL9" s="46"/>
      <c r="LKM9" s="46"/>
      <c r="LKN9" s="46"/>
      <c r="LKO9" s="46"/>
      <c r="LKP9" s="46"/>
      <c r="LKQ9" s="46"/>
      <c r="LKR9" s="46"/>
      <c r="LKS9" s="46"/>
      <c r="LKT9" s="46"/>
      <c r="LKU9" s="46"/>
      <c r="LKV9" s="46"/>
      <c r="LKW9" s="46"/>
      <c r="LKX9" s="46"/>
      <c r="LKY9" s="46"/>
      <c r="LKZ9" s="46"/>
      <c r="LLA9" s="46"/>
      <c r="LLB9" s="46"/>
      <c r="LLC9" s="46"/>
      <c r="LLD9" s="46"/>
      <c r="LLE9" s="46"/>
      <c r="LLF9" s="46"/>
      <c r="LLG9" s="46"/>
      <c r="LLH9" s="46"/>
      <c r="LLI9" s="46"/>
      <c r="LLJ9" s="46"/>
      <c r="LLK9" s="46"/>
      <c r="LLL9" s="46"/>
      <c r="LLM9" s="46"/>
      <c r="LLN9" s="46"/>
      <c r="LLO9" s="46"/>
      <c r="LLP9" s="46"/>
      <c r="LLQ9" s="46"/>
      <c r="LLR9" s="46"/>
      <c r="LLS9" s="46"/>
      <c r="LLT9" s="46"/>
      <c r="LLU9" s="46"/>
      <c r="LLV9" s="46"/>
      <c r="LLW9" s="46"/>
      <c r="LLX9" s="46"/>
      <c r="LLY9" s="46"/>
      <c r="LLZ9" s="46"/>
      <c r="LMA9" s="46"/>
      <c r="LMB9" s="46"/>
      <c r="LMC9" s="46"/>
      <c r="LMD9" s="46"/>
      <c r="LME9" s="46"/>
      <c r="LMF9" s="46"/>
      <c r="LMG9" s="46"/>
      <c r="LMH9" s="46"/>
      <c r="LMI9" s="46"/>
      <c r="LMJ9" s="46"/>
      <c r="LMK9" s="46"/>
      <c r="LML9" s="46"/>
      <c r="LMM9" s="46"/>
      <c r="LMN9" s="46"/>
      <c r="LMO9" s="46"/>
      <c r="LMP9" s="46"/>
      <c r="LMQ9" s="46"/>
      <c r="LMR9" s="46"/>
      <c r="LMS9" s="46"/>
      <c r="LMT9" s="46"/>
      <c r="LMU9" s="46"/>
      <c r="LMV9" s="46"/>
      <c r="LMW9" s="46"/>
      <c r="LMX9" s="46"/>
      <c r="LMY9" s="46"/>
      <c r="LMZ9" s="46"/>
      <c r="LNA9" s="46"/>
      <c r="LNB9" s="46"/>
      <c r="LNC9" s="46"/>
      <c r="LND9" s="46"/>
      <c r="LNE9" s="46"/>
      <c r="LNF9" s="46"/>
      <c r="LNG9" s="46"/>
      <c r="LNH9" s="46"/>
      <c r="LNI9" s="46"/>
      <c r="LNJ9" s="46"/>
      <c r="LNK9" s="46"/>
      <c r="LNL9" s="46"/>
      <c r="LNM9" s="46"/>
      <c r="LNN9" s="46"/>
      <c r="LNO9" s="46"/>
      <c r="LNP9" s="46"/>
      <c r="LNQ9" s="46"/>
      <c r="LNR9" s="46"/>
      <c r="LNS9" s="46"/>
      <c r="LNT9" s="46"/>
      <c r="LNU9" s="46"/>
      <c r="LNV9" s="46"/>
      <c r="LNW9" s="46"/>
      <c r="LNX9" s="46"/>
      <c r="LNY9" s="46"/>
      <c r="LNZ9" s="46"/>
      <c r="LOA9" s="46"/>
      <c r="LOB9" s="46"/>
      <c r="LOC9" s="46"/>
      <c r="LOD9" s="46"/>
      <c r="LOE9" s="46"/>
      <c r="LOF9" s="46"/>
      <c r="LOG9" s="46"/>
      <c r="LOH9" s="46"/>
      <c r="LOI9" s="46"/>
      <c r="LOJ9" s="46"/>
      <c r="LOK9" s="46"/>
      <c r="LOL9" s="46"/>
      <c r="LOM9" s="46"/>
      <c r="LON9" s="46"/>
      <c r="LOO9" s="46"/>
      <c r="LOP9" s="46"/>
      <c r="LOQ9" s="46"/>
      <c r="LOR9" s="46"/>
      <c r="LOS9" s="46"/>
      <c r="LOT9" s="46"/>
      <c r="LOU9" s="46"/>
      <c r="LOV9" s="46"/>
      <c r="LOW9" s="46"/>
      <c r="LOX9" s="46"/>
      <c r="LOY9" s="46"/>
      <c r="LOZ9" s="46"/>
      <c r="LPA9" s="46"/>
      <c r="LPB9" s="46"/>
      <c r="LPC9" s="46"/>
      <c r="LPD9" s="46"/>
      <c r="LPE9" s="46"/>
      <c r="LPF9" s="46"/>
      <c r="LPG9" s="46"/>
      <c r="LPH9" s="46"/>
      <c r="LPI9" s="46"/>
      <c r="LPJ9" s="46"/>
      <c r="LPK9" s="46"/>
      <c r="LPL9" s="46"/>
      <c r="LPM9" s="46"/>
      <c r="LPN9" s="46"/>
      <c r="LPO9" s="46"/>
      <c r="LPP9" s="46"/>
      <c r="LPQ9" s="46"/>
      <c r="LPR9" s="46"/>
      <c r="LPS9" s="46"/>
      <c r="LPT9" s="46"/>
      <c r="LPU9" s="46"/>
      <c r="LPV9" s="46"/>
      <c r="LPW9" s="46"/>
      <c r="LPX9" s="46"/>
      <c r="LPY9" s="46"/>
      <c r="LPZ9" s="46"/>
      <c r="LQA9" s="46"/>
      <c r="LQB9" s="46"/>
      <c r="LQC9" s="46"/>
      <c r="LQD9" s="46"/>
      <c r="LQE9" s="46"/>
      <c r="LQF9" s="46"/>
      <c r="LQG9" s="46"/>
      <c r="LQH9" s="46"/>
      <c r="LQI9" s="46"/>
      <c r="LQJ9" s="46"/>
      <c r="LQK9" s="46"/>
      <c r="LQL9" s="46"/>
      <c r="LQM9" s="46"/>
      <c r="LQN9" s="46"/>
      <c r="LQO9" s="46"/>
      <c r="LQP9" s="46"/>
      <c r="LQQ9" s="46"/>
      <c r="LQR9" s="46"/>
      <c r="LQS9" s="46"/>
      <c r="LQT9" s="46"/>
      <c r="LQU9" s="46"/>
      <c r="LQV9" s="46"/>
      <c r="LQW9" s="46"/>
      <c r="LQX9" s="46"/>
      <c r="LQY9" s="46"/>
      <c r="LQZ9" s="46"/>
      <c r="LRA9" s="46"/>
      <c r="LRB9" s="46"/>
      <c r="LRC9" s="46"/>
      <c r="LRD9" s="46"/>
      <c r="LRE9" s="46"/>
      <c r="LRF9" s="46"/>
      <c r="LRG9" s="46"/>
      <c r="LRH9" s="46"/>
      <c r="LRI9" s="46"/>
      <c r="LRJ9" s="46"/>
      <c r="LRK9" s="46"/>
      <c r="LRL9" s="46"/>
      <c r="LRM9" s="46"/>
      <c r="LRN9" s="46"/>
      <c r="LRO9" s="46"/>
      <c r="LRP9" s="46"/>
      <c r="LRQ9" s="46"/>
      <c r="LRR9" s="46"/>
      <c r="LRS9" s="46"/>
      <c r="LRT9" s="46"/>
      <c r="LRU9" s="46"/>
      <c r="LRV9" s="46"/>
      <c r="LRW9" s="46"/>
      <c r="LRX9" s="46"/>
      <c r="LRY9" s="46"/>
      <c r="LRZ9" s="46"/>
      <c r="LSA9" s="46"/>
      <c r="LSB9" s="46"/>
      <c r="LSC9" s="46"/>
      <c r="LSD9" s="46"/>
      <c r="LSE9" s="46"/>
      <c r="LSF9" s="46"/>
      <c r="LSG9" s="46"/>
      <c r="LSH9" s="46"/>
      <c r="LSI9" s="46"/>
      <c r="LSJ9" s="46"/>
      <c r="LSK9" s="46"/>
      <c r="LSL9" s="46"/>
      <c r="LSM9" s="46"/>
      <c r="LSN9" s="46"/>
      <c r="LSO9" s="46"/>
      <c r="LSP9" s="46"/>
      <c r="LSQ9" s="46"/>
      <c r="LSR9" s="46"/>
      <c r="LSS9" s="46"/>
      <c r="LST9" s="46"/>
      <c r="LSU9" s="46"/>
      <c r="LSV9" s="46"/>
      <c r="LSW9" s="46"/>
      <c r="LSX9" s="46"/>
      <c r="LSY9" s="46"/>
      <c r="LSZ9" s="46"/>
      <c r="LTA9" s="46"/>
      <c r="LTB9" s="46"/>
      <c r="LTC9" s="46"/>
      <c r="LTD9" s="46"/>
      <c r="LTE9" s="46"/>
      <c r="LTF9" s="46"/>
      <c r="LTG9" s="46"/>
      <c r="LTH9" s="46"/>
      <c r="LTI9" s="46"/>
      <c r="LTJ9" s="46"/>
      <c r="LTK9" s="46"/>
      <c r="LTL9" s="46"/>
      <c r="LTM9" s="46"/>
      <c r="LTN9" s="46"/>
      <c r="LTO9" s="46"/>
      <c r="LTP9" s="46"/>
      <c r="LTQ9" s="46"/>
      <c r="LTR9" s="46"/>
      <c r="LTS9" s="46"/>
      <c r="LTT9" s="46"/>
      <c r="LTU9" s="46"/>
      <c r="LTV9" s="46"/>
      <c r="LTW9" s="46"/>
      <c r="LTX9" s="46"/>
      <c r="LTY9" s="46"/>
      <c r="LTZ9" s="46"/>
      <c r="LUA9" s="46"/>
      <c r="LUB9" s="46"/>
      <c r="LUC9" s="46"/>
      <c r="LUD9" s="46"/>
      <c r="LUE9" s="46"/>
      <c r="LUF9" s="46"/>
      <c r="LUG9" s="46"/>
      <c r="LUH9" s="46"/>
      <c r="LUI9" s="46"/>
      <c r="LUJ9" s="46"/>
      <c r="LUK9" s="46"/>
      <c r="LUL9" s="46"/>
      <c r="LUM9" s="46"/>
      <c r="LUN9" s="46"/>
      <c r="LUO9" s="46"/>
      <c r="LUP9" s="46"/>
      <c r="LUQ9" s="46"/>
      <c r="LUR9" s="46"/>
      <c r="LUS9" s="46"/>
      <c r="LUT9" s="46"/>
      <c r="LUU9" s="46"/>
      <c r="LUV9" s="46"/>
      <c r="LUW9" s="46"/>
      <c r="LUX9" s="46"/>
      <c r="LUY9" s="46"/>
      <c r="LUZ9" s="46"/>
      <c r="LVA9" s="46"/>
      <c r="LVB9" s="46"/>
      <c r="LVC9" s="46"/>
      <c r="LVD9" s="46"/>
      <c r="LVE9" s="46"/>
      <c r="LVF9" s="46"/>
      <c r="LVG9" s="46"/>
      <c r="LVH9" s="46"/>
      <c r="LVI9" s="46"/>
      <c r="LVJ9" s="46"/>
      <c r="LVK9" s="46"/>
      <c r="LVL9" s="46"/>
      <c r="LVM9" s="46"/>
      <c r="LVN9" s="46"/>
      <c r="LVO9" s="46"/>
      <c r="LVP9" s="46"/>
      <c r="LVQ9" s="46"/>
      <c r="LVR9" s="46"/>
      <c r="LVS9" s="46"/>
      <c r="LVT9" s="46"/>
      <c r="LVU9" s="46"/>
      <c r="LVV9" s="46"/>
      <c r="LVW9" s="46"/>
      <c r="LVX9" s="46"/>
      <c r="LVY9" s="46"/>
      <c r="LVZ9" s="46"/>
      <c r="LWA9" s="46"/>
      <c r="LWB9" s="46"/>
      <c r="LWC9" s="46"/>
      <c r="LWD9" s="46"/>
      <c r="LWE9" s="46"/>
      <c r="LWF9" s="46"/>
      <c r="LWG9" s="46"/>
      <c r="LWH9" s="46"/>
      <c r="LWI9" s="46"/>
      <c r="LWJ9" s="46"/>
      <c r="LWK9" s="46"/>
      <c r="LWL9" s="46"/>
      <c r="LWM9" s="46"/>
      <c r="LWN9" s="46"/>
      <c r="LWO9" s="46"/>
      <c r="LWP9" s="46"/>
      <c r="LWQ9" s="46"/>
      <c r="LWR9" s="46"/>
      <c r="LWS9" s="46"/>
      <c r="LWT9" s="46"/>
      <c r="LWU9" s="46"/>
      <c r="LWV9" s="46"/>
      <c r="LWW9" s="46"/>
      <c r="LWX9" s="46"/>
      <c r="LWY9" s="46"/>
      <c r="LWZ9" s="46"/>
      <c r="LXA9" s="46"/>
      <c r="LXB9" s="46"/>
      <c r="LXC9" s="46"/>
      <c r="LXD9" s="46"/>
      <c r="LXE9" s="46"/>
      <c r="LXF9" s="46"/>
      <c r="LXG9" s="46"/>
      <c r="LXH9" s="46"/>
      <c r="LXI9" s="46"/>
      <c r="LXJ9" s="46"/>
      <c r="LXK9" s="46"/>
      <c r="LXL9" s="46"/>
      <c r="LXM9" s="46"/>
      <c r="LXN9" s="46"/>
      <c r="LXO9" s="46"/>
      <c r="LXP9" s="46"/>
      <c r="LXQ9" s="46"/>
      <c r="LXR9" s="46"/>
      <c r="LXS9" s="46"/>
      <c r="LXT9" s="46"/>
      <c r="LXU9" s="46"/>
      <c r="LXV9" s="46"/>
      <c r="LXW9" s="46"/>
      <c r="LXX9" s="46"/>
      <c r="LXY9" s="46"/>
      <c r="LXZ9" s="46"/>
      <c r="LYA9" s="46"/>
      <c r="LYB9" s="46"/>
      <c r="LYC9" s="46"/>
      <c r="LYD9" s="46"/>
      <c r="LYE9" s="46"/>
      <c r="LYF9" s="46"/>
      <c r="LYG9" s="46"/>
      <c r="LYH9" s="46"/>
      <c r="LYI9" s="46"/>
      <c r="LYJ9" s="46"/>
      <c r="LYK9" s="46"/>
      <c r="LYL9" s="46"/>
      <c r="LYM9" s="46"/>
      <c r="LYN9" s="46"/>
      <c r="LYO9" s="46"/>
      <c r="LYP9" s="46"/>
      <c r="LYQ9" s="46"/>
      <c r="LYR9" s="46"/>
      <c r="LYS9" s="46"/>
      <c r="LYT9" s="46"/>
      <c r="LYU9" s="46"/>
      <c r="LYV9" s="46"/>
      <c r="LYW9" s="46"/>
      <c r="LYX9" s="46"/>
      <c r="LYY9" s="46"/>
      <c r="LYZ9" s="46"/>
      <c r="LZA9" s="46"/>
      <c r="LZB9" s="46"/>
      <c r="LZC9" s="46"/>
      <c r="LZD9" s="46"/>
      <c r="LZE9" s="46"/>
      <c r="LZF9" s="46"/>
      <c r="LZG9" s="46"/>
      <c r="LZH9" s="46"/>
      <c r="LZI9" s="46"/>
      <c r="LZJ9" s="46"/>
      <c r="LZK9" s="46"/>
      <c r="LZL9" s="46"/>
      <c r="LZM9" s="46"/>
      <c r="LZN9" s="46"/>
      <c r="LZO9" s="46"/>
      <c r="LZP9" s="46"/>
      <c r="LZQ9" s="46"/>
      <c r="LZR9" s="46"/>
      <c r="LZS9" s="46"/>
      <c r="LZT9" s="46"/>
      <c r="LZU9" s="46"/>
      <c r="LZV9" s="46"/>
      <c r="LZW9" s="46"/>
      <c r="LZX9" s="46"/>
      <c r="LZY9" s="46"/>
      <c r="LZZ9" s="46"/>
      <c r="MAA9" s="46"/>
      <c r="MAB9" s="46"/>
      <c r="MAC9" s="46"/>
      <c r="MAD9" s="46"/>
      <c r="MAE9" s="46"/>
      <c r="MAF9" s="46"/>
      <c r="MAG9" s="46"/>
      <c r="MAH9" s="46"/>
      <c r="MAI9" s="46"/>
      <c r="MAJ9" s="46"/>
      <c r="MAK9" s="46"/>
      <c r="MAL9" s="46"/>
      <c r="MAM9" s="46"/>
      <c r="MAN9" s="46"/>
      <c r="MAO9" s="46"/>
      <c r="MAP9" s="46"/>
      <c r="MAQ9" s="46"/>
      <c r="MAR9" s="46"/>
      <c r="MAS9" s="46"/>
      <c r="MAT9" s="46"/>
      <c r="MAU9" s="46"/>
      <c r="MAV9" s="46"/>
      <c r="MAW9" s="46"/>
      <c r="MAX9" s="46"/>
      <c r="MAY9" s="46"/>
      <c r="MAZ9" s="46"/>
      <c r="MBA9" s="46"/>
      <c r="MBB9" s="46"/>
      <c r="MBC9" s="46"/>
      <c r="MBD9" s="46"/>
      <c r="MBE9" s="46"/>
      <c r="MBF9" s="46"/>
      <c r="MBG9" s="46"/>
      <c r="MBH9" s="46"/>
      <c r="MBI9" s="46"/>
      <c r="MBJ9" s="46"/>
      <c r="MBK9" s="46"/>
      <c r="MBL9" s="46"/>
      <c r="MBM9" s="46"/>
      <c r="MBN9" s="46"/>
      <c r="MBO9" s="46"/>
      <c r="MBP9" s="46"/>
      <c r="MBQ9" s="46"/>
      <c r="MBR9" s="46"/>
      <c r="MBS9" s="46"/>
      <c r="MBT9" s="46"/>
      <c r="MBU9" s="46"/>
      <c r="MBV9" s="46"/>
      <c r="MBW9" s="46"/>
      <c r="MBX9" s="46"/>
      <c r="MBY9" s="46"/>
      <c r="MBZ9" s="46"/>
      <c r="MCA9" s="46"/>
      <c r="MCB9" s="46"/>
      <c r="MCC9" s="46"/>
      <c r="MCD9" s="46"/>
      <c r="MCE9" s="46"/>
      <c r="MCF9" s="46"/>
      <c r="MCG9" s="46"/>
      <c r="MCH9" s="46"/>
      <c r="MCI9" s="46"/>
      <c r="MCJ9" s="46"/>
      <c r="MCK9" s="46"/>
      <c r="MCL9" s="46"/>
      <c r="MCM9" s="46"/>
      <c r="MCN9" s="46"/>
      <c r="MCO9" s="46"/>
      <c r="MCP9" s="46"/>
      <c r="MCQ9" s="46"/>
      <c r="MCR9" s="46"/>
      <c r="MCS9" s="46"/>
      <c r="MCT9" s="46"/>
      <c r="MCU9" s="46"/>
      <c r="MCV9" s="46"/>
      <c r="MCW9" s="46"/>
      <c r="MCX9" s="46"/>
      <c r="MCY9" s="46"/>
      <c r="MCZ9" s="46"/>
      <c r="MDA9" s="46"/>
      <c r="MDB9" s="46"/>
      <c r="MDC9" s="46"/>
      <c r="MDD9" s="46"/>
      <c r="MDE9" s="46"/>
      <c r="MDF9" s="46"/>
      <c r="MDG9" s="46"/>
      <c r="MDH9" s="46"/>
      <c r="MDI9" s="46"/>
      <c r="MDJ9" s="46"/>
      <c r="MDK9" s="46"/>
      <c r="MDL9" s="46"/>
      <c r="MDM9" s="46"/>
      <c r="MDN9" s="46"/>
      <c r="MDO9" s="46"/>
      <c r="MDP9" s="46"/>
      <c r="MDQ9" s="46"/>
      <c r="MDR9" s="46"/>
      <c r="MDS9" s="46"/>
      <c r="MDT9" s="46"/>
      <c r="MDU9" s="46"/>
      <c r="MDV9" s="46"/>
      <c r="MDW9" s="46"/>
      <c r="MDX9" s="46"/>
      <c r="MDY9" s="46"/>
      <c r="MDZ9" s="46"/>
      <c r="MEA9" s="46"/>
      <c r="MEB9" s="46"/>
      <c r="MEC9" s="46"/>
      <c r="MED9" s="46"/>
      <c r="MEE9" s="46"/>
      <c r="MEF9" s="46"/>
      <c r="MEG9" s="46"/>
      <c r="MEH9" s="46"/>
      <c r="MEI9" s="46"/>
      <c r="MEJ9" s="46"/>
      <c r="MEK9" s="46"/>
      <c r="MEL9" s="46"/>
      <c r="MEM9" s="46"/>
      <c r="MEN9" s="46"/>
      <c r="MEO9" s="46"/>
      <c r="MEP9" s="46"/>
      <c r="MEQ9" s="46"/>
      <c r="MER9" s="46"/>
      <c r="MES9" s="46"/>
      <c r="MET9" s="46"/>
      <c r="MEU9" s="46"/>
      <c r="MEV9" s="46"/>
      <c r="MEW9" s="46"/>
      <c r="MEX9" s="46"/>
      <c r="MEY9" s="46"/>
      <c r="MEZ9" s="46"/>
      <c r="MFA9" s="46"/>
      <c r="MFB9" s="46"/>
      <c r="MFC9" s="46"/>
      <c r="MFD9" s="46"/>
      <c r="MFE9" s="46"/>
      <c r="MFF9" s="46"/>
      <c r="MFG9" s="46"/>
      <c r="MFH9" s="46"/>
      <c r="MFI9" s="46"/>
      <c r="MFJ9" s="46"/>
      <c r="MFK9" s="46"/>
      <c r="MFL9" s="46"/>
      <c r="MFM9" s="46"/>
      <c r="MFN9" s="46"/>
      <c r="MFO9" s="46"/>
      <c r="MFP9" s="46"/>
      <c r="MFQ9" s="46"/>
      <c r="MFR9" s="46"/>
      <c r="MFS9" s="46"/>
      <c r="MFT9" s="46"/>
      <c r="MFU9" s="46"/>
      <c r="MFV9" s="46"/>
      <c r="MFW9" s="46"/>
      <c r="MFX9" s="46"/>
      <c r="MFY9" s="46"/>
      <c r="MFZ9" s="46"/>
      <c r="MGA9" s="46"/>
      <c r="MGB9" s="46"/>
      <c r="MGC9" s="46"/>
      <c r="MGD9" s="46"/>
      <c r="MGE9" s="46"/>
      <c r="MGF9" s="46"/>
      <c r="MGG9" s="46"/>
      <c r="MGH9" s="46"/>
      <c r="MGI9" s="46"/>
      <c r="MGJ9" s="46"/>
      <c r="MGK9" s="46"/>
      <c r="MGL9" s="46"/>
      <c r="MGM9" s="46"/>
      <c r="MGN9" s="46"/>
      <c r="MGO9" s="46"/>
      <c r="MGP9" s="46"/>
      <c r="MGQ9" s="46"/>
      <c r="MGR9" s="46"/>
      <c r="MGS9" s="46"/>
      <c r="MGT9" s="46"/>
      <c r="MGU9" s="46"/>
      <c r="MGV9" s="46"/>
      <c r="MGW9" s="46"/>
      <c r="MGX9" s="46"/>
      <c r="MGY9" s="46"/>
      <c r="MGZ9" s="46"/>
      <c r="MHA9" s="46"/>
      <c r="MHB9" s="46"/>
      <c r="MHC9" s="46"/>
      <c r="MHD9" s="46"/>
      <c r="MHE9" s="46"/>
      <c r="MHF9" s="46"/>
      <c r="MHG9" s="46"/>
      <c r="MHH9" s="46"/>
      <c r="MHI9" s="46"/>
      <c r="MHJ9" s="46"/>
      <c r="MHK9" s="46"/>
      <c r="MHL9" s="46"/>
      <c r="MHM9" s="46"/>
      <c r="MHN9" s="46"/>
      <c r="MHO9" s="46"/>
      <c r="MHP9" s="46"/>
      <c r="MHQ9" s="46"/>
      <c r="MHR9" s="46"/>
      <c r="MHS9" s="46"/>
      <c r="MHT9" s="46"/>
      <c r="MHU9" s="46"/>
      <c r="MHV9" s="46"/>
      <c r="MHW9" s="46"/>
      <c r="MHX9" s="46"/>
      <c r="MHY9" s="46"/>
      <c r="MHZ9" s="46"/>
      <c r="MIA9" s="46"/>
      <c r="MIB9" s="46"/>
      <c r="MIC9" s="46"/>
      <c r="MID9" s="46"/>
      <c r="MIE9" s="46"/>
      <c r="MIF9" s="46"/>
      <c r="MIG9" s="46"/>
      <c r="MIH9" s="46"/>
      <c r="MII9" s="46"/>
      <c r="MIJ9" s="46"/>
      <c r="MIK9" s="46"/>
      <c r="MIL9" s="46"/>
      <c r="MIM9" s="46"/>
      <c r="MIN9" s="46"/>
      <c r="MIO9" s="46"/>
      <c r="MIP9" s="46"/>
      <c r="MIQ9" s="46"/>
      <c r="MIR9" s="46"/>
      <c r="MIS9" s="46"/>
      <c r="MIT9" s="46"/>
      <c r="MIU9" s="46"/>
      <c r="MIV9" s="46"/>
      <c r="MIW9" s="46"/>
      <c r="MIX9" s="46"/>
      <c r="MIY9" s="46"/>
      <c r="MIZ9" s="46"/>
      <c r="MJA9" s="46"/>
      <c r="MJB9" s="46"/>
      <c r="MJC9" s="46"/>
      <c r="MJD9" s="46"/>
      <c r="MJE9" s="46"/>
      <c r="MJF9" s="46"/>
      <c r="MJG9" s="46"/>
      <c r="MJH9" s="46"/>
      <c r="MJI9" s="46"/>
      <c r="MJJ9" s="46"/>
      <c r="MJK9" s="46"/>
      <c r="MJL9" s="46"/>
      <c r="MJM9" s="46"/>
      <c r="MJN9" s="46"/>
      <c r="MJO9" s="46"/>
      <c r="MJP9" s="46"/>
      <c r="MJQ9" s="46"/>
      <c r="MJR9" s="46"/>
      <c r="MJS9" s="46"/>
      <c r="MJT9" s="46"/>
      <c r="MJU9" s="46"/>
      <c r="MJV9" s="46"/>
      <c r="MJW9" s="46"/>
      <c r="MJX9" s="46"/>
      <c r="MJY9" s="46"/>
      <c r="MJZ9" s="46"/>
      <c r="MKA9" s="46"/>
      <c r="MKB9" s="46"/>
      <c r="MKC9" s="46"/>
      <c r="MKD9" s="46"/>
      <c r="MKE9" s="46"/>
      <c r="MKF9" s="46"/>
      <c r="MKG9" s="46"/>
      <c r="MKH9" s="46"/>
      <c r="MKI9" s="46"/>
      <c r="MKJ9" s="46"/>
      <c r="MKK9" s="46"/>
      <c r="MKL9" s="46"/>
      <c r="MKM9" s="46"/>
      <c r="MKN9" s="46"/>
      <c r="MKO9" s="46"/>
      <c r="MKP9" s="46"/>
      <c r="MKQ9" s="46"/>
      <c r="MKR9" s="46"/>
      <c r="MKS9" s="46"/>
      <c r="MKT9" s="46"/>
      <c r="MKU9" s="46"/>
      <c r="MKV9" s="46"/>
      <c r="MKW9" s="46"/>
      <c r="MKX9" s="46"/>
      <c r="MKY9" s="46"/>
      <c r="MKZ9" s="46"/>
      <c r="MLA9" s="46"/>
      <c r="MLB9" s="46"/>
      <c r="MLC9" s="46"/>
      <c r="MLD9" s="46"/>
      <c r="MLE9" s="46"/>
      <c r="MLF9" s="46"/>
      <c r="MLG9" s="46"/>
      <c r="MLH9" s="46"/>
      <c r="MLI9" s="46"/>
      <c r="MLJ9" s="46"/>
      <c r="MLK9" s="46"/>
      <c r="MLL9" s="46"/>
      <c r="MLM9" s="46"/>
      <c r="MLN9" s="46"/>
      <c r="MLO9" s="46"/>
      <c r="MLP9" s="46"/>
      <c r="MLQ9" s="46"/>
      <c r="MLR9" s="46"/>
      <c r="MLS9" s="46"/>
      <c r="MLT9" s="46"/>
      <c r="MLU9" s="46"/>
      <c r="MLV9" s="46"/>
      <c r="MLW9" s="46"/>
      <c r="MLX9" s="46"/>
      <c r="MLY9" s="46"/>
      <c r="MLZ9" s="46"/>
      <c r="MMA9" s="46"/>
      <c r="MMB9" s="46"/>
      <c r="MMC9" s="46"/>
      <c r="MMD9" s="46"/>
      <c r="MME9" s="46"/>
      <c r="MMF9" s="46"/>
      <c r="MMG9" s="46"/>
      <c r="MMH9" s="46"/>
      <c r="MMI9" s="46"/>
      <c r="MMJ9" s="46"/>
      <c r="MMK9" s="46"/>
      <c r="MML9" s="46"/>
      <c r="MMM9" s="46"/>
      <c r="MMN9" s="46"/>
      <c r="MMO9" s="46"/>
      <c r="MMP9" s="46"/>
      <c r="MMQ9" s="46"/>
      <c r="MMR9" s="46"/>
      <c r="MMS9" s="46"/>
      <c r="MMT9" s="46"/>
      <c r="MMU9" s="46"/>
      <c r="MMV9" s="46"/>
      <c r="MMW9" s="46"/>
      <c r="MMX9" s="46"/>
      <c r="MMY9" s="46"/>
      <c r="MMZ9" s="46"/>
      <c r="MNA9" s="46"/>
      <c r="MNB9" s="46"/>
      <c r="MNC9" s="46"/>
      <c r="MND9" s="46"/>
      <c r="MNE9" s="46"/>
      <c r="MNF9" s="46"/>
      <c r="MNG9" s="46"/>
      <c r="MNH9" s="46"/>
      <c r="MNI9" s="46"/>
      <c r="MNJ9" s="46"/>
      <c r="MNK9" s="46"/>
      <c r="MNL9" s="46"/>
      <c r="MNM9" s="46"/>
      <c r="MNN9" s="46"/>
      <c r="MNO9" s="46"/>
      <c r="MNP9" s="46"/>
      <c r="MNQ9" s="46"/>
      <c r="MNR9" s="46"/>
      <c r="MNS9" s="46"/>
      <c r="MNT9" s="46"/>
      <c r="MNU9" s="46"/>
      <c r="MNV9" s="46"/>
      <c r="MNW9" s="46"/>
      <c r="MNX9" s="46"/>
      <c r="MNY9" s="46"/>
      <c r="MNZ9" s="46"/>
      <c r="MOA9" s="46"/>
      <c r="MOB9" s="46"/>
      <c r="MOC9" s="46"/>
      <c r="MOD9" s="46"/>
      <c r="MOE9" s="46"/>
      <c r="MOF9" s="46"/>
      <c r="MOG9" s="46"/>
      <c r="MOH9" s="46"/>
      <c r="MOI9" s="46"/>
      <c r="MOJ9" s="46"/>
      <c r="MOK9" s="46"/>
      <c r="MOL9" s="46"/>
      <c r="MOM9" s="46"/>
      <c r="MON9" s="46"/>
      <c r="MOO9" s="46"/>
      <c r="MOP9" s="46"/>
      <c r="MOQ9" s="46"/>
      <c r="MOR9" s="46"/>
      <c r="MOS9" s="46"/>
      <c r="MOT9" s="46"/>
      <c r="MOU9" s="46"/>
      <c r="MOV9" s="46"/>
      <c r="MOW9" s="46"/>
      <c r="MOX9" s="46"/>
      <c r="MOY9" s="46"/>
      <c r="MOZ9" s="46"/>
      <c r="MPA9" s="46"/>
      <c r="MPB9" s="46"/>
      <c r="MPC9" s="46"/>
      <c r="MPD9" s="46"/>
      <c r="MPE9" s="46"/>
      <c r="MPF9" s="46"/>
      <c r="MPG9" s="46"/>
      <c r="MPH9" s="46"/>
      <c r="MPI9" s="46"/>
      <c r="MPJ9" s="46"/>
      <c r="MPK9" s="46"/>
      <c r="MPL9" s="46"/>
      <c r="MPM9" s="46"/>
      <c r="MPN9" s="46"/>
      <c r="MPO9" s="46"/>
      <c r="MPP9" s="46"/>
      <c r="MPQ9" s="46"/>
      <c r="MPR9" s="46"/>
      <c r="MPS9" s="46"/>
      <c r="MPT9" s="46"/>
      <c r="MPU9" s="46"/>
      <c r="MPV9" s="46"/>
      <c r="MPW9" s="46"/>
      <c r="MPX9" s="46"/>
      <c r="MPY9" s="46"/>
      <c r="MPZ9" s="46"/>
      <c r="MQA9" s="46"/>
      <c r="MQB9" s="46"/>
      <c r="MQC9" s="46"/>
      <c r="MQD9" s="46"/>
      <c r="MQE9" s="46"/>
      <c r="MQF9" s="46"/>
      <c r="MQG9" s="46"/>
      <c r="MQH9" s="46"/>
      <c r="MQI9" s="46"/>
      <c r="MQJ9" s="46"/>
      <c r="MQK9" s="46"/>
      <c r="MQL9" s="46"/>
      <c r="MQM9" s="46"/>
      <c r="MQN9" s="46"/>
      <c r="MQO9" s="46"/>
      <c r="MQP9" s="46"/>
      <c r="MQQ9" s="46"/>
      <c r="MQR9" s="46"/>
      <c r="MQS9" s="46"/>
      <c r="MQT9" s="46"/>
      <c r="MQU9" s="46"/>
      <c r="MQV9" s="46"/>
      <c r="MQW9" s="46"/>
      <c r="MQX9" s="46"/>
      <c r="MQY9" s="46"/>
      <c r="MQZ9" s="46"/>
      <c r="MRA9" s="46"/>
      <c r="MRB9" s="46"/>
      <c r="MRC9" s="46"/>
      <c r="MRD9" s="46"/>
      <c r="MRE9" s="46"/>
      <c r="MRF9" s="46"/>
      <c r="MRG9" s="46"/>
      <c r="MRH9" s="46"/>
      <c r="MRI9" s="46"/>
      <c r="MRJ9" s="46"/>
      <c r="MRK9" s="46"/>
      <c r="MRL9" s="46"/>
      <c r="MRM9" s="46"/>
      <c r="MRN9" s="46"/>
      <c r="MRO9" s="46"/>
      <c r="MRP9" s="46"/>
      <c r="MRQ9" s="46"/>
      <c r="MRR9" s="46"/>
      <c r="MRS9" s="46"/>
      <c r="MRT9" s="46"/>
      <c r="MRU9" s="46"/>
      <c r="MRV9" s="46"/>
      <c r="MRW9" s="46"/>
      <c r="MRX9" s="46"/>
      <c r="MRY9" s="46"/>
      <c r="MRZ9" s="46"/>
      <c r="MSA9" s="46"/>
      <c r="MSB9" s="46"/>
      <c r="MSC9" s="46"/>
      <c r="MSD9" s="46"/>
      <c r="MSE9" s="46"/>
      <c r="MSF9" s="46"/>
      <c r="MSG9" s="46"/>
      <c r="MSH9" s="46"/>
      <c r="MSI9" s="46"/>
      <c r="MSJ9" s="46"/>
      <c r="MSK9" s="46"/>
      <c r="MSL9" s="46"/>
      <c r="MSM9" s="46"/>
      <c r="MSN9" s="46"/>
      <c r="MSO9" s="46"/>
      <c r="MSP9" s="46"/>
      <c r="MSQ9" s="46"/>
      <c r="MSR9" s="46"/>
      <c r="MSS9" s="46"/>
      <c r="MST9" s="46"/>
      <c r="MSU9" s="46"/>
      <c r="MSV9" s="46"/>
      <c r="MSW9" s="46"/>
      <c r="MSX9" s="46"/>
      <c r="MSY9" s="46"/>
      <c r="MSZ9" s="46"/>
      <c r="MTA9" s="46"/>
      <c r="MTB9" s="46"/>
      <c r="MTC9" s="46"/>
      <c r="MTD9" s="46"/>
      <c r="MTE9" s="46"/>
      <c r="MTF9" s="46"/>
      <c r="MTG9" s="46"/>
      <c r="MTH9" s="46"/>
      <c r="MTI9" s="46"/>
      <c r="MTJ9" s="46"/>
      <c r="MTK9" s="46"/>
      <c r="MTL9" s="46"/>
      <c r="MTM9" s="46"/>
      <c r="MTN9" s="46"/>
      <c r="MTO9" s="46"/>
      <c r="MTP9" s="46"/>
      <c r="MTQ9" s="46"/>
      <c r="MTR9" s="46"/>
      <c r="MTS9" s="46"/>
      <c r="MTT9" s="46"/>
      <c r="MTU9" s="46"/>
      <c r="MTV9" s="46"/>
      <c r="MTW9" s="46"/>
      <c r="MTX9" s="46"/>
      <c r="MTY9" s="46"/>
      <c r="MTZ9" s="46"/>
      <c r="MUA9" s="46"/>
      <c r="MUB9" s="46"/>
      <c r="MUC9" s="46"/>
      <c r="MUD9" s="46"/>
      <c r="MUE9" s="46"/>
      <c r="MUF9" s="46"/>
      <c r="MUG9" s="46"/>
      <c r="MUH9" s="46"/>
      <c r="MUI9" s="46"/>
      <c r="MUJ9" s="46"/>
      <c r="MUK9" s="46"/>
      <c r="MUL9" s="46"/>
      <c r="MUM9" s="46"/>
      <c r="MUN9" s="46"/>
      <c r="MUO9" s="46"/>
      <c r="MUP9" s="46"/>
      <c r="MUQ9" s="46"/>
      <c r="MUR9" s="46"/>
      <c r="MUS9" s="46"/>
      <c r="MUT9" s="46"/>
      <c r="MUU9" s="46"/>
      <c r="MUV9" s="46"/>
      <c r="MUW9" s="46"/>
      <c r="MUX9" s="46"/>
      <c r="MUY9" s="46"/>
      <c r="MUZ9" s="46"/>
      <c r="MVA9" s="46"/>
      <c r="MVB9" s="46"/>
      <c r="MVC9" s="46"/>
      <c r="MVD9" s="46"/>
      <c r="MVE9" s="46"/>
      <c r="MVF9" s="46"/>
      <c r="MVG9" s="46"/>
      <c r="MVH9" s="46"/>
      <c r="MVI9" s="46"/>
      <c r="MVJ9" s="46"/>
      <c r="MVK9" s="46"/>
      <c r="MVL9" s="46"/>
      <c r="MVM9" s="46"/>
      <c r="MVN9" s="46"/>
      <c r="MVO9" s="46"/>
      <c r="MVP9" s="46"/>
      <c r="MVQ9" s="46"/>
      <c r="MVR9" s="46"/>
      <c r="MVS9" s="46"/>
      <c r="MVT9" s="46"/>
      <c r="MVU9" s="46"/>
      <c r="MVV9" s="46"/>
      <c r="MVW9" s="46"/>
      <c r="MVX9" s="46"/>
      <c r="MVY9" s="46"/>
      <c r="MVZ9" s="46"/>
      <c r="MWA9" s="46"/>
      <c r="MWB9" s="46"/>
      <c r="MWC9" s="46"/>
      <c r="MWD9" s="46"/>
      <c r="MWE9" s="46"/>
      <c r="MWF9" s="46"/>
      <c r="MWG9" s="46"/>
      <c r="MWH9" s="46"/>
      <c r="MWI9" s="46"/>
      <c r="MWJ9" s="46"/>
      <c r="MWK9" s="46"/>
      <c r="MWL9" s="46"/>
      <c r="MWM9" s="46"/>
      <c r="MWN9" s="46"/>
      <c r="MWO9" s="46"/>
      <c r="MWP9" s="46"/>
      <c r="MWQ9" s="46"/>
      <c r="MWR9" s="46"/>
      <c r="MWS9" s="46"/>
      <c r="MWT9" s="46"/>
      <c r="MWU9" s="46"/>
      <c r="MWV9" s="46"/>
      <c r="MWW9" s="46"/>
      <c r="MWX9" s="46"/>
      <c r="MWY9" s="46"/>
      <c r="MWZ9" s="46"/>
      <c r="MXA9" s="46"/>
      <c r="MXB9" s="46"/>
      <c r="MXC9" s="46"/>
      <c r="MXD9" s="46"/>
      <c r="MXE9" s="46"/>
      <c r="MXF9" s="46"/>
      <c r="MXG9" s="46"/>
      <c r="MXH9" s="46"/>
      <c r="MXI9" s="46"/>
      <c r="MXJ9" s="46"/>
      <c r="MXK9" s="46"/>
      <c r="MXL9" s="46"/>
      <c r="MXM9" s="46"/>
      <c r="MXN9" s="46"/>
      <c r="MXO9" s="46"/>
      <c r="MXP9" s="46"/>
      <c r="MXQ9" s="46"/>
      <c r="MXR9" s="46"/>
      <c r="MXS9" s="46"/>
      <c r="MXT9" s="46"/>
      <c r="MXU9" s="46"/>
      <c r="MXV9" s="46"/>
      <c r="MXW9" s="46"/>
      <c r="MXX9" s="46"/>
      <c r="MXY9" s="46"/>
      <c r="MXZ9" s="46"/>
      <c r="MYA9" s="46"/>
      <c r="MYB9" s="46"/>
      <c r="MYC9" s="46"/>
      <c r="MYD9" s="46"/>
      <c r="MYE9" s="46"/>
      <c r="MYF9" s="46"/>
      <c r="MYG9" s="46"/>
      <c r="MYH9" s="46"/>
      <c r="MYI9" s="46"/>
      <c r="MYJ9" s="46"/>
      <c r="MYK9" s="46"/>
      <c r="MYL9" s="46"/>
      <c r="MYM9" s="46"/>
      <c r="MYN9" s="46"/>
      <c r="MYO9" s="46"/>
      <c r="MYP9" s="46"/>
      <c r="MYQ9" s="46"/>
      <c r="MYR9" s="46"/>
      <c r="MYS9" s="46"/>
      <c r="MYT9" s="46"/>
      <c r="MYU9" s="46"/>
      <c r="MYV9" s="46"/>
      <c r="MYW9" s="46"/>
      <c r="MYX9" s="46"/>
      <c r="MYY9" s="46"/>
      <c r="MYZ9" s="46"/>
      <c r="MZA9" s="46"/>
      <c r="MZB9" s="46"/>
      <c r="MZC9" s="46"/>
      <c r="MZD9" s="46"/>
      <c r="MZE9" s="46"/>
      <c r="MZF9" s="46"/>
      <c r="MZG9" s="46"/>
      <c r="MZH9" s="46"/>
      <c r="MZI9" s="46"/>
      <c r="MZJ9" s="46"/>
      <c r="MZK9" s="46"/>
      <c r="MZL9" s="46"/>
      <c r="MZM9" s="46"/>
      <c r="MZN9" s="46"/>
      <c r="MZO9" s="46"/>
      <c r="MZP9" s="46"/>
      <c r="MZQ9" s="46"/>
      <c r="MZR9" s="46"/>
      <c r="MZS9" s="46"/>
      <c r="MZT9" s="46"/>
      <c r="MZU9" s="46"/>
      <c r="MZV9" s="46"/>
      <c r="MZW9" s="46"/>
      <c r="MZX9" s="46"/>
      <c r="MZY9" s="46"/>
      <c r="MZZ9" s="46"/>
      <c r="NAA9" s="46"/>
      <c r="NAB9" s="46"/>
      <c r="NAC9" s="46"/>
      <c r="NAD9" s="46"/>
      <c r="NAE9" s="46"/>
      <c r="NAF9" s="46"/>
      <c r="NAG9" s="46"/>
      <c r="NAH9" s="46"/>
      <c r="NAI9" s="46"/>
      <c r="NAJ9" s="46"/>
      <c r="NAK9" s="46"/>
      <c r="NAL9" s="46"/>
      <c r="NAM9" s="46"/>
      <c r="NAN9" s="46"/>
      <c r="NAO9" s="46"/>
      <c r="NAP9" s="46"/>
      <c r="NAQ9" s="46"/>
      <c r="NAR9" s="46"/>
      <c r="NAS9" s="46"/>
      <c r="NAT9" s="46"/>
      <c r="NAU9" s="46"/>
      <c r="NAV9" s="46"/>
      <c r="NAW9" s="46"/>
      <c r="NAX9" s="46"/>
      <c r="NAY9" s="46"/>
      <c r="NAZ9" s="46"/>
      <c r="NBA9" s="46"/>
      <c r="NBB9" s="46"/>
      <c r="NBC9" s="46"/>
      <c r="NBD9" s="46"/>
      <c r="NBE9" s="46"/>
      <c r="NBF9" s="46"/>
      <c r="NBG9" s="46"/>
      <c r="NBH9" s="46"/>
      <c r="NBI9" s="46"/>
      <c r="NBJ9" s="46"/>
      <c r="NBK9" s="46"/>
      <c r="NBL9" s="46"/>
      <c r="NBM9" s="46"/>
      <c r="NBN9" s="46"/>
      <c r="NBO9" s="46"/>
      <c r="NBP9" s="46"/>
      <c r="NBQ9" s="46"/>
      <c r="NBR9" s="46"/>
      <c r="NBS9" s="46"/>
      <c r="NBT9" s="46"/>
      <c r="NBU9" s="46"/>
      <c r="NBV9" s="46"/>
      <c r="NBW9" s="46"/>
      <c r="NBX9" s="46"/>
      <c r="NBY9" s="46"/>
      <c r="NBZ9" s="46"/>
      <c r="NCA9" s="46"/>
      <c r="NCB9" s="46"/>
      <c r="NCC9" s="46"/>
      <c r="NCD9" s="46"/>
      <c r="NCE9" s="46"/>
      <c r="NCF9" s="46"/>
      <c r="NCG9" s="46"/>
      <c r="NCH9" s="46"/>
      <c r="NCI9" s="46"/>
      <c r="NCJ9" s="46"/>
      <c r="NCK9" s="46"/>
      <c r="NCL9" s="46"/>
      <c r="NCM9" s="46"/>
      <c r="NCN9" s="46"/>
      <c r="NCO9" s="46"/>
      <c r="NCP9" s="46"/>
      <c r="NCQ9" s="46"/>
      <c r="NCR9" s="46"/>
      <c r="NCS9" s="46"/>
      <c r="NCT9" s="46"/>
      <c r="NCU9" s="46"/>
      <c r="NCV9" s="46"/>
      <c r="NCW9" s="46"/>
      <c r="NCX9" s="46"/>
      <c r="NCY9" s="46"/>
      <c r="NCZ9" s="46"/>
      <c r="NDA9" s="46"/>
      <c r="NDB9" s="46"/>
      <c r="NDC9" s="46"/>
      <c r="NDD9" s="46"/>
      <c r="NDE9" s="46"/>
      <c r="NDF9" s="46"/>
      <c r="NDG9" s="46"/>
      <c r="NDH9" s="46"/>
      <c r="NDI9" s="46"/>
      <c r="NDJ9" s="46"/>
      <c r="NDK9" s="46"/>
      <c r="NDL9" s="46"/>
      <c r="NDM9" s="46"/>
      <c r="NDN9" s="46"/>
      <c r="NDO9" s="46"/>
      <c r="NDP9" s="46"/>
      <c r="NDQ9" s="46"/>
      <c r="NDR9" s="46"/>
      <c r="NDS9" s="46"/>
      <c r="NDT9" s="46"/>
      <c r="NDU9" s="46"/>
      <c r="NDV9" s="46"/>
      <c r="NDW9" s="46"/>
      <c r="NDX9" s="46"/>
      <c r="NDY9" s="46"/>
      <c r="NDZ9" s="46"/>
      <c r="NEA9" s="46"/>
      <c r="NEB9" s="46"/>
      <c r="NEC9" s="46"/>
      <c r="NED9" s="46"/>
      <c r="NEE9" s="46"/>
      <c r="NEF9" s="46"/>
      <c r="NEG9" s="46"/>
      <c r="NEH9" s="46"/>
      <c r="NEI9" s="46"/>
      <c r="NEJ9" s="46"/>
      <c r="NEK9" s="46"/>
      <c r="NEL9" s="46"/>
      <c r="NEM9" s="46"/>
      <c r="NEN9" s="46"/>
      <c r="NEO9" s="46"/>
      <c r="NEP9" s="46"/>
      <c r="NEQ9" s="46"/>
      <c r="NER9" s="46"/>
      <c r="NES9" s="46"/>
      <c r="NET9" s="46"/>
      <c r="NEU9" s="46"/>
      <c r="NEV9" s="46"/>
      <c r="NEW9" s="46"/>
      <c r="NEX9" s="46"/>
      <c r="NEY9" s="46"/>
      <c r="NEZ9" s="46"/>
      <c r="NFA9" s="46"/>
      <c r="NFB9" s="46"/>
      <c r="NFC9" s="46"/>
      <c r="NFD9" s="46"/>
      <c r="NFE9" s="46"/>
      <c r="NFF9" s="46"/>
      <c r="NFG9" s="46"/>
      <c r="NFH9" s="46"/>
      <c r="NFI9" s="46"/>
      <c r="NFJ9" s="46"/>
      <c r="NFK9" s="46"/>
      <c r="NFL9" s="46"/>
      <c r="NFM9" s="46"/>
      <c r="NFN9" s="46"/>
      <c r="NFO9" s="46"/>
      <c r="NFP9" s="46"/>
      <c r="NFQ9" s="46"/>
      <c r="NFR9" s="46"/>
      <c r="NFS9" s="46"/>
      <c r="NFT9" s="46"/>
      <c r="NFU9" s="46"/>
      <c r="NFV9" s="46"/>
      <c r="NFW9" s="46"/>
      <c r="NFX9" s="46"/>
      <c r="NFY9" s="46"/>
      <c r="NFZ9" s="46"/>
      <c r="NGA9" s="46"/>
      <c r="NGB9" s="46"/>
      <c r="NGC9" s="46"/>
      <c r="NGD9" s="46"/>
      <c r="NGE9" s="46"/>
      <c r="NGF9" s="46"/>
      <c r="NGG9" s="46"/>
      <c r="NGH9" s="46"/>
      <c r="NGI9" s="46"/>
      <c r="NGJ9" s="46"/>
      <c r="NGK9" s="46"/>
      <c r="NGL9" s="46"/>
      <c r="NGM9" s="46"/>
      <c r="NGN9" s="46"/>
      <c r="NGO9" s="46"/>
      <c r="NGP9" s="46"/>
      <c r="NGQ9" s="46"/>
      <c r="NGR9" s="46"/>
      <c r="NGS9" s="46"/>
      <c r="NGT9" s="46"/>
      <c r="NGU9" s="46"/>
      <c r="NGV9" s="46"/>
      <c r="NGW9" s="46"/>
      <c r="NGX9" s="46"/>
      <c r="NGY9" s="46"/>
      <c r="NGZ9" s="46"/>
      <c r="NHA9" s="46"/>
      <c r="NHB9" s="46"/>
      <c r="NHC9" s="46"/>
      <c r="NHD9" s="46"/>
      <c r="NHE9" s="46"/>
      <c r="NHF9" s="46"/>
      <c r="NHG9" s="46"/>
      <c r="NHH9" s="46"/>
      <c r="NHI9" s="46"/>
      <c r="NHJ9" s="46"/>
      <c r="NHK9" s="46"/>
      <c r="NHL9" s="46"/>
      <c r="NHM9" s="46"/>
      <c r="NHN9" s="46"/>
      <c r="NHO9" s="46"/>
      <c r="NHP9" s="46"/>
      <c r="NHQ9" s="46"/>
      <c r="NHR9" s="46"/>
      <c r="NHS9" s="46"/>
      <c r="NHT9" s="46"/>
      <c r="NHU9" s="46"/>
      <c r="NHV9" s="46"/>
      <c r="NHW9" s="46"/>
      <c r="NHX9" s="46"/>
      <c r="NHY9" s="46"/>
      <c r="NHZ9" s="46"/>
      <c r="NIA9" s="46"/>
      <c r="NIB9" s="46"/>
      <c r="NIC9" s="46"/>
      <c r="NID9" s="46"/>
      <c r="NIE9" s="46"/>
      <c r="NIF9" s="46"/>
      <c r="NIG9" s="46"/>
      <c r="NIH9" s="46"/>
      <c r="NII9" s="46"/>
      <c r="NIJ9" s="46"/>
      <c r="NIK9" s="46"/>
      <c r="NIL9" s="46"/>
      <c r="NIM9" s="46"/>
      <c r="NIN9" s="46"/>
      <c r="NIO9" s="46"/>
      <c r="NIP9" s="46"/>
      <c r="NIQ9" s="46"/>
      <c r="NIR9" s="46"/>
      <c r="NIS9" s="46"/>
      <c r="NIT9" s="46"/>
      <c r="NIU9" s="46"/>
      <c r="NIV9" s="46"/>
      <c r="NIW9" s="46"/>
      <c r="NIX9" s="46"/>
      <c r="NIY9" s="46"/>
      <c r="NIZ9" s="46"/>
      <c r="NJA9" s="46"/>
      <c r="NJB9" s="46"/>
      <c r="NJC9" s="46"/>
      <c r="NJD9" s="46"/>
      <c r="NJE9" s="46"/>
      <c r="NJF9" s="46"/>
      <c r="NJG9" s="46"/>
      <c r="NJH9" s="46"/>
      <c r="NJI9" s="46"/>
      <c r="NJJ9" s="46"/>
      <c r="NJK9" s="46"/>
      <c r="NJL9" s="46"/>
      <c r="NJM9" s="46"/>
      <c r="NJN9" s="46"/>
      <c r="NJO9" s="46"/>
      <c r="NJP9" s="46"/>
      <c r="NJQ9" s="46"/>
      <c r="NJR9" s="46"/>
      <c r="NJS9" s="46"/>
      <c r="NJT9" s="46"/>
      <c r="NJU9" s="46"/>
      <c r="NJV9" s="46"/>
      <c r="NJW9" s="46"/>
      <c r="NJX9" s="46"/>
      <c r="NJY9" s="46"/>
      <c r="NJZ9" s="46"/>
      <c r="NKA9" s="46"/>
      <c r="NKB9" s="46"/>
      <c r="NKC9" s="46"/>
      <c r="NKD9" s="46"/>
      <c r="NKE9" s="46"/>
      <c r="NKF9" s="46"/>
      <c r="NKG9" s="46"/>
      <c r="NKH9" s="46"/>
      <c r="NKI9" s="46"/>
      <c r="NKJ9" s="46"/>
      <c r="NKK9" s="46"/>
      <c r="NKL9" s="46"/>
      <c r="NKM9" s="46"/>
      <c r="NKN9" s="46"/>
      <c r="NKO9" s="46"/>
      <c r="NKP9" s="46"/>
      <c r="NKQ9" s="46"/>
      <c r="NKR9" s="46"/>
      <c r="NKS9" s="46"/>
      <c r="NKT9" s="46"/>
      <c r="NKU9" s="46"/>
      <c r="NKV9" s="46"/>
      <c r="NKW9" s="46"/>
      <c r="NKX9" s="46"/>
      <c r="NKY9" s="46"/>
      <c r="NKZ9" s="46"/>
      <c r="NLA9" s="46"/>
      <c r="NLB9" s="46"/>
      <c r="NLC9" s="46"/>
      <c r="NLD9" s="46"/>
      <c r="NLE9" s="46"/>
      <c r="NLF9" s="46"/>
      <c r="NLG9" s="46"/>
      <c r="NLH9" s="46"/>
      <c r="NLI9" s="46"/>
      <c r="NLJ9" s="46"/>
      <c r="NLK9" s="46"/>
      <c r="NLL9" s="46"/>
      <c r="NLM9" s="46"/>
      <c r="NLN9" s="46"/>
      <c r="NLO9" s="46"/>
      <c r="NLP9" s="46"/>
      <c r="NLQ9" s="46"/>
      <c r="NLR9" s="46"/>
      <c r="NLS9" s="46"/>
      <c r="NLT9" s="46"/>
      <c r="NLU9" s="46"/>
      <c r="NLV9" s="46"/>
      <c r="NLW9" s="46"/>
      <c r="NLX9" s="46"/>
      <c r="NLY9" s="46"/>
      <c r="NLZ9" s="46"/>
      <c r="NMA9" s="46"/>
      <c r="NMB9" s="46"/>
      <c r="NMC9" s="46"/>
      <c r="NMD9" s="46"/>
      <c r="NME9" s="46"/>
      <c r="NMF9" s="46"/>
      <c r="NMG9" s="46"/>
      <c r="NMH9" s="46"/>
      <c r="NMI9" s="46"/>
      <c r="NMJ9" s="46"/>
      <c r="NMK9" s="46"/>
      <c r="NML9" s="46"/>
      <c r="NMM9" s="46"/>
      <c r="NMN9" s="46"/>
      <c r="NMO9" s="46"/>
      <c r="NMP9" s="46"/>
      <c r="NMQ9" s="46"/>
      <c r="NMR9" s="46"/>
      <c r="NMS9" s="46"/>
      <c r="NMT9" s="46"/>
      <c r="NMU9" s="46"/>
      <c r="NMV9" s="46"/>
      <c r="NMW9" s="46"/>
      <c r="NMX9" s="46"/>
      <c r="NMY9" s="46"/>
      <c r="NMZ9" s="46"/>
      <c r="NNA9" s="46"/>
      <c r="NNB9" s="46"/>
      <c r="NNC9" s="46"/>
      <c r="NND9" s="46"/>
      <c r="NNE9" s="46"/>
      <c r="NNF9" s="46"/>
      <c r="NNG9" s="46"/>
      <c r="NNH9" s="46"/>
      <c r="NNI9" s="46"/>
      <c r="NNJ9" s="46"/>
      <c r="NNK9" s="46"/>
      <c r="NNL9" s="46"/>
      <c r="NNM9" s="46"/>
      <c r="NNN9" s="46"/>
      <c r="NNO9" s="46"/>
      <c r="NNP9" s="46"/>
      <c r="NNQ9" s="46"/>
      <c r="NNR9" s="46"/>
      <c r="NNS9" s="46"/>
      <c r="NNT9" s="46"/>
      <c r="NNU9" s="46"/>
      <c r="NNV9" s="46"/>
      <c r="NNW9" s="46"/>
      <c r="NNX9" s="46"/>
      <c r="NNY9" s="46"/>
      <c r="NNZ9" s="46"/>
      <c r="NOA9" s="46"/>
      <c r="NOB9" s="46"/>
      <c r="NOC9" s="46"/>
      <c r="NOD9" s="46"/>
      <c r="NOE9" s="46"/>
      <c r="NOF9" s="46"/>
      <c r="NOG9" s="46"/>
      <c r="NOH9" s="46"/>
      <c r="NOI9" s="46"/>
      <c r="NOJ9" s="46"/>
      <c r="NOK9" s="46"/>
      <c r="NOL9" s="46"/>
      <c r="NOM9" s="46"/>
      <c r="NON9" s="46"/>
      <c r="NOO9" s="46"/>
      <c r="NOP9" s="46"/>
      <c r="NOQ9" s="46"/>
      <c r="NOR9" s="46"/>
      <c r="NOS9" s="46"/>
      <c r="NOT9" s="46"/>
      <c r="NOU9" s="46"/>
      <c r="NOV9" s="46"/>
      <c r="NOW9" s="46"/>
      <c r="NOX9" s="46"/>
      <c r="NOY9" s="46"/>
      <c r="NOZ9" s="46"/>
      <c r="NPA9" s="46"/>
      <c r="NPB9" s="46"/>
      <c r="NPC9" s="46"/>
      <c r="NPD9" s="46"/>
      <c r="NPE9" s="46"/>
      <c r="NPF9" s="46"/>
      <c r="NPG9" s="46"/>
      <c r="NPH9" s="46"/>
      <c r="NPI9" s="46"/>
      <c r="NPJ9" s="46"/>
      <c r="NPK9" s="46"/>
      <c r="NPL9" s="46"/>
      <c r="NPM9" s="46"/>
      <c r="NPN9" s="46"/>
      <c r="NPO9" s="46"/>
      <c r="NPP9" s="46"/>
      <c r="NPQ9" s="46"/>
      <c r="NPR9" s="46"/>
      <c r="NPS9" s="46"/>
      <c r="NPT9" s="46"/>
      <c r="NPU9" s="46"/>
      <c r="NPV9" s="46"/>
      <c r="NPW9" s="46"/>
      <c r="NPX9" s="46"/>
      <c r="NPY9" s="46"/>
      <c r="NPZ9" s="46"/>
      <c r="NQA9" s="46"/>
      <c r="NQB9" s="46"/>
      <c r="NQC9" s="46"/>
      <c r="NQD9" s="46"/>
      <c r="NQE9" s="46"/>
      <c r="NQF9" s="46"/>
      <c r="NQG9" s="46"/>
      <c r="NQH9" s="46"/>
      <c r="NQI9" s="46"/>
      <c r="NQJ9" s="46"/>
      <c r="NQK9" s="46"/>
      <c r="NQL9" s="46"/>
      <c r="NQM9" s="46"/>
      <c r="NQN9" s="46"/>
      <c r="NQO9" s="46"/>
      <c r="NQP9" s="46"/>
      <c r="NQQ9" s="46"/>
      <c r="NQR9" s="46"/>
      <c r="NQS9" s="46"/>
      <c r="NQT9" s="46"/>
      <c r="NQU9" s="46"/>
      <c r="NQV9" s="46"/>
      <c r="NQW9" s="46"/>
      <c r="NQX9" s="46"/>
      <c r="NQY9" s="46"/>
      <c r="NQZ9" s="46"/>
      <c r="NRA9" s="46"/>
      <c r="NRB9" s="46"/>
      <c r="NRC9" s="46"/>
      <c r="NRD9" s="46"/>
      <c r="NRE9" s="46"/>
      <c r="NRF9" s="46"/>
      <c r="NRG9" s="46"/>
      <c r="NRH9" s="46"/>
      <c r="NRI9" s="46"/>
      <c r="NRJ9" s="46"/>
      <c r="NRK9" s="46"/>
      <c r="NRL9" s="46"/>
      <c r="NRM9" s="46"/>
      <c r="NRN9" s="46"/>
      <c r="NRO9" s="46"/>
      <c r="NRP9" s="46"/>
      <c r="NRQ9" s="46"/>
      <c r="NRR9" s="46"/>
      <c r="NRS9" s="46"/>
      <c r="NRT9" s="46"/>
      <c r="NRU9" s="46"/>
      <c r="NRV9" s="46"/>
      <c r="NRW9" s="46"/>
      <c r="NRX9" s="46"/>
      <c r="NRY9" s="46"/>
      <c r="NRZ9" s="46"/>
      <c r="NSA9" s="46"/>
      <c r="NSB9" s="46"/>
      <c r="NSC9" s="46"/>
      <c r="NSD9" s="46"/>
      <c r="NSE9" s="46"/>
      <c r="NSF9" s="46"/>
      <c r="NSG9" s="46"/>
      <c r="NSH9" s="46"/>
      <c r="NSI9" s="46"/>
      <c r="NSJ9" s="46"/>
      <c r="NSK9" s="46"/>
      <c r="NSL9" s="46"/>
      <c r="NSM9" s="46"/>
      <c r="NSN9" s="46"/>
      <c r="NSO9" s="46"/>
      <c r="NSP9" s="46"/>
      <c r="NSQ9" s="46"/>
      <c r="NSR9" s="46"/>
      <c r="NSS9" s="46"/>
      <c r="NST9" s="46"/>
      <c r="NSU9" s="46"/>
      <c r="NSV9" s="46"/>
      <c r="NSW9" s="46"/>
      <c r="NSX9" s="46"/>
      <c r="NSY9" s="46"/>
      <c r="NSZ9" s="46"/>
      <c r="NTA9" s="46"/>
      <c r="NTB9" s="46"/>
      <c r="NTC9" s="46"/>
      <c r="NTD9" s="46"/>
      <c r="NTE9" s="46"/>
      <c r="NTF9" s="46"/>
      <c r="NTG9" s="46"/>
      <c r="NTH9" s="46"/>
      <c r="NTI9" s="46"/>
      <c r="NTJ9" s="46"/>
      <c r="NTK9" s="46"/>
      <c r="NTL9" s="46"/>
      <c r="NTM9" s="46"/>
      <c r="NTN9" s="46"/>
      <c r="NTO9" s="46"/>
      <c r="NTP9" s="46"/>
      <c r="NTQ9" s="46"/>
      <c r="NTR9" s="46"/>
      <c r="NTS9" s="46"/>
      <c r="NTT9" s="46"/>
      <c r="NTU9" s="46"/>
      <c r="NTV9" s="46"/>
      <c r="NTW9" s="46"/>
      <c r="NTX9" s="46"/>
      <c r="NTY9" s="46"/>
      <c r="NTZ9" s="46"/>
      <c r="NUA9" s="46"/>
      <c r="NUB9" s="46"/>
      <c r="NUC9" s="46"/>
      <c r="NUD9" s="46"/>
      <c r="NUE9" s="46"/>
      <c r="NUF9" s="46"/>
      <c r="NUG9" s="46"/>
      <c r="NUH9" s="46"/>
      <c r="NUI9" s="46"/>
      <c r="NUJ9" s="46"/>
      <c r="NUK9" s="46"/>
      <c r="NUL9" s="46"/>
      <c r="NUM9" s="46"/>
      <c r="NUN9" s="46"/>
      <c r="NUO9" s="46"/>
      <c r="NUP9" s="46"/>
      <c r="NUQ9" s="46"/>
      <c r="NUR9" s="46"/>
      <c r="NUS9" s="46"/>
      <c r="NUT9" s="46"/>
      <c r="NUU9" s="46"/>
      <c r="NUV9" s="46"/>
      <c r="NUW9" s="46"/>
      <c r="NUX9" s="46"/>
      <c r="NUY9" s="46"/>
      <c r="NUZ9" s="46"/>
      <c r="NVA9" s="46"/>
      <c r="NVB9" s="46"/>
      <c r="NVC9" s="46"/>
      <c r="NVD9" s="46"/>
      <c r="NVE9" s="46"/>
      <c r="NVF9" s="46"/>
      <c r="NVG9" s="46"/>
      <c r="NVH9" s="46"/>
      <c r="NVI9" s="46"/>
      <c r="NVJ9" s="46"/>
      <c r="NVK9" s="46"/>
      <c r="NVL9" s="46"/>
      <c r="NVM9" s="46"/>
      <c r="NVN9" s="46"/>
      <c r="NVO9" s="46"/>
      <c r="NVP9" s="46"/>
      <c r="NVQ9" s="46"/>
      <c r="NVR9" s="46"/>
      <c r="NVS9" s="46"/>
      <c r="NVT9" s="46"/>
      <c r="NVU9" s="46"/>
      <c r="NVV9" s="46"/>
      <c r="NVW9" s="46"/>
      <c r="NVX9" s="46"/>
      <c r="NVY9" s="46"/>
      <c r="NVZ9" s="46"/>
      <c r="NWA9" s="46"/>
      <c r="NWB9" s="46"/>
      <c r="NWC9" s="46"/>
      <c r="NWD9" s="46"/>
      <c r="NWE9" s="46"/>
      <c r="NWF9" s="46"/>
      <c r="NWG9" s="46"/>
      <c r="NWH9" s="46"/>
      <c r="NWI9" s="46"/>
      <c r="NWJ9" s="46"/>
      <c r="NWK9" s="46"/>
      <c r="NWL9" s="46"/>
      <c r="NWM9" s="46"/>
      <c r="NWN9" s="46"/>
      <c r="NWO9" s="46"/>
      <c r="NWP9" s="46"/>
      <c r="NWQ9" s="46"/>
      <c r="NWR9" s="46"/>
      <c r="NWS9" s="46"/>
      <c r="NWT9" s="46"/>
      <c r="NWU9" s="46"/>
      <c r="NWV9" s="46"/>
      <c r="NWW9" s="46"/>
      <c r="NWX9" s="46"/>
      <c r="NWY9" s="46"/>
      <c r="NWZ9" s="46"/>
      <c r="NXA9" s="46"/>
      <c r="NXB9" s="46"/>
      <c r="NXC9" s="46"/>
      <c r="NXD9" s="46"/>
      <c r="NXE9" s="46"/>
      <c r="NXF9" s="46"/>
      <c r="NXG9" s="46"/>
      <c r="NXH9" s="46"/>
      <c r="NXI9" s="46"/>
      <c r="NXJ9" s="46"/>
      <c r="NXK9" s="46"/>
      <c r="NXL9" s="46"/>
      <c r="NXM9" s="46"/>
      <c r="NXN9" s="46"/>
      <c r="NXO9" s="46"/>
      <c r="NXP9" s="46"/>
      <c r="NXQ9" s="46"/>
      <c r="NXR9" s="46"/>
      <c r="NXS9" s="46"/>
      <c r="NXT9" s="46"/>
      <c r="NXU9" s="46"/>
      <c r="NXV9" s="46"/>
      <c r="NXW9" s="46"/>
      <c r="NXX9" s="46"/>
      <c r="NXY9" s="46"/>
      <c r="NXZ9" s="46"/>
      <c r="NYA9" s="46"/>
      <c r="NYB9" s="46"/>
      <c r="NYC9" s="46"/>
      <c r="NYD9" s="46"/>
      <c r="NYE9" s="46"/>
      <c r="NYF9" s="46"/>
      <c r="NYG9" s="46"/>
      <c r="NYH9" s="46"/>
      <c r="NYI9" s="46"/>
      <c r="NYJ9" s="46"/>
      <c r="NYK9" s="46"/>
      <c r="NYL9" s="46"/>
      <c r="NYM9" s="46"/>
      <c r="NYN9" s="46"/>
      <c r="NYO9" s="46"/>
      <c r="NYP9" s="46"/>
      <c r="NYQ9" s="46"/>
      <c r="NYR9" s="46"/>
      <c r="NYS9" s="46"/>
      <c r="NYT9" s="46"/>
      <c r="NYU9" s="46"/>
      <c r="NYV9" s="46"/>
      <c r="NYW9" s="46"/>
      <c r="NYX9" s="46"/>
      <c r="NYY9" s="46"/>
      <c r="NYZ9" s="46"/>
      <c r="NZA9" s="46"/>
      <c r="NZB9" s="46"/>
      <c r="NZC9" s="46"/>
      <c r="NZD9" s="46"/>
      <c r="NZE9" s="46"/>
      <c r="NZF9" s="46"/>
      <c r="NZG9" s="46"/>
      <c r="NZH9" s="46"/>
      <c r="NZI9" s="46"/>
      <c r="NZJ9" s="46"/>
      <c r="NZK9" s="46"/>
      <c r="NZL9" s="46"/>
      <c r="NZM9" s="46"/>
      <c r="NZN9" s="46"/>
      <c r="NZO9" s="46"/>
      <c r="NZP9" s="46"/>
      <c r="NZQ9" s="46"/>
      <c r="NZR9" s="46"/>
      <c r="NZS9" s="46"/>
      <c r="NZT9" s="46"/>
      <c r="NZU9" s="46"/>
      <c r="NZV9" s="46"/>
      <c r="NZW9" s="46"/>
      <c r="NZX9" s="46"/>
      <c r="NZY9" s="46"/>
      <c r="NZZ9" s="46"/>
      <c r="OAA9" s="46"/>
      <c r="OAB9" s="46"/>
      <c r="OAC9" s="46"/>
      <c r="OAD9" s="46"/>
      <c r="OAE9" s="46"/>
      <c r="OAF9" s="46"/>
      <c r="OAG9" s="46"/>
      <c r="OAH9" s="46"/>
      <c r="OAI9" s="46"/>
      <c r="OAJ9" s="46"/>
      <c r="OAK9" s="46"/>
      <c r="OAL9" s="46"/>
      <c r="OAM9" s="46"/>
      <c r="OAN9" s="46"/>
      <c r="OAO9" s="46"/>
      <c r="OAP9" s="46"/>
      <c r="OAQ9" s="46"/>
      <c r="OAR9" s="46"/>
      <c r="OAS9" s="46"/>
      <c r="OAT9" s="46"/>
      <c r="OAU9" s="46"/>
      <c r="OAV9" s="46"/>
      <c r="OAW9" s="46"/>
      <c r="OAX9" s="46"/>
      <c r="OAY9" s="46"/>
      <c r="OAZ9" s="46"/>
      <c r="OBA9" s="46"/>
      <c r="OBB9" s="46"/>
      <c r="OBC9" s="46"/>
      <c r="OBD9" s="46"/>
      <c r="OBE9" s="46"/>
      <c r="OBF9" s="46"/>
      <c r="OBG9" s="46"/>
      <c r="OBH9" s="46"/>
      <c r="OBI9" s="46"/>
      <c r="OBJ9" s="46"/>
      <c r="OBK9" s="46"/>
      <c r="OBL9" s="46"/>
      <c r="OBM9" s="46"/>
      <c r="OBN9" s="46"/>
      <c r="OBO9" s="46"/>
      <c r="OBP9" s="46"/>
      <c r="OBQ9" s="46"/>
      <c r="OBR9" s="46"/>
      <c r="OBS9" s="46"/>
      <c r="OBT9" s="46"/>
      <c r="OBU9" s="46"/>
      <c r="OBV9" s="46"/>
      <c r="OBW9" s="46"/>
      <c r="OBX9" s="46"/>
      <c r="OBY9" s="46"/>
      <c r="OBZ9" s="46"/>
      <c r="OCA9" s="46"/>
      <c r="OCB9" s="46"/>
      <c r="OCC9" s="46"/>
      <c r="OCD9" s="46"/>
      <c r="OCE9" s="46"/>
      <c r="OCF9" s="46"/>
      <c r="OCG9" s="46"/>
      <c r="OCH9" s="46"/>
      <c r="OCI9" s="46"/>
      <c r="OCJ9" s="46"/>
      <c r="OCK9" s="46"/>
      <c r="OCL9" s="46"/>
      <c r="OCM9" s="46"/>
      <c r="OCN9" s="46"/>
      <c r="OCO9" s="46"/>
      <c r="OCP9" s="46"/>
      <c r="OCQ9" s="46"/>
      <c r="OCR9" s="46"/>
      <c r="OCS9" s="46"/>
      <c r="OCT9" s="46"/>
      <c r="OCU9" s="46"/>
      <c r="OCV9" s="46"/>
      <c r="OCW9" s="46"/>
      <c r="OCX9" s="46"/>
      <c r="OCY9" s="46"/>
      <c r="OCZ9" s="46"/>
      <c r="ODA9" s="46"/>
      <c r="ODB9" s="46"/>
      <c r="ODC9" s="46"/>
      <c r="ODD9" s="46"/>
      <c r="ODE9" s="46"/>
      <c r="ODF9" s="46"/>
      <c r="ODG9" s="46"/>
      <c r="ODH9" s="46"/>
      <c r="ODI9" s="46"/>
      <c r="ODJ9" s="46"/>
      <c r="ODK9" s="46"/>
      <c r="ODL9" s="46"/>
      <c r="ODM9" s="46"/>
      <c r="ODN9" s="46"/>
      <c r="ODO9" s="46"/>
      <c r="ODP9" s="46"/>
      <c r="ODQ9" s="46"/>
      <c r="ODR9" s="46"/>
      <c r="ODS9" s="46"/>
      <c r="ODT9" s="46"/>
      <c r="ODU9" s="46"/>
      <c r="ODV9" s="46"/>
      <c r="ODW9" s="46"/>
      <c r="ODX9" s="46"/>
      <c r="ODY9" s="46"/>
      <c r="ODZ9" s="46"/>
      <c r="OEA9" s="46"/>
      <c r="OEB9" s="46"/>
      <c r="OEC9" s="46"/>
      <c r="OED9" s="46"/>
      <c r="OEE9" s="46"/>
      <c r="OEF9" s="46"/>
      <c r="OEG9" s="46"/>
      <c r="OEH9" s="46"/>
      <c r="OEI9" s="46"/>
      <c r="OEJ9" s="46"/>
      <c r="OEK9" s="46"/>
      <c r="OEL9" s="46"/>
      <c r="OEM9" s="46"/>
      <c r="OEN9" s="46"/>
      <c r="OEO9" s="46"/>
      <c r="OEP9" s="46"/>
      <c r="OEQ9" s="46"/>
      <c r="OER9" s="46"/>
      <c r="OES9" s="46"/>
      <c r="OET9" s="46"/>
      <c r="OEU9" s="46"/>
      <c r="OEV9" s="46"/>
      <c r="OEW9" s="46"/>
      <c r="OEX9" s="46"/>
      <c r="OEY9" s="46"/>
      <c r="OEZ9" s="46"/>
      <c r="OFA9" s="46"/>
      <c r="OFB9" s="46"/>
      <c r="OFC9" s="46"/>
      <c r="OFD9" s="46"/>
      <c r="OFE9" s="46"/>
      <c r="OFF9" s="46"/>
      <c r="OFG9" s="46"/>
      <c r="OFH9" s="46"/>
      <c r="OFI9" s="46"/>
      <c r="OFJ9" s="46"/>
      <c r="OFK9" s="46"/>
      <c r="OFL9" s="46"/>
      <c r="OFM9" s="46"/>
      <c r="OFN9" s="46"/>
      <c r="OFO9" s="46"/>
      <c r="OFP9" s="46"/>
      <c r="OFQ9" s="46"/>
      <c r="OFR9" s="46"/>
      <c r="OFS9" s="46"/>
      <c r="OFT9" s="46"/>
      <c r="OFU9" s="46"/>
      <c r="OFV9" s="46"/>
      <c r="OFW9" s="46"/>
      <c r="OFX9" s="46"/>
      <c r="OFY9" s="46"/>
      <c r="OFZ9" s="46"/>
      <c r="OGA9" s="46"/>
      <c r="OGB9" s="46"/>
      <c r="OGC9" s="46"/>
      <c r="OGD9" s="46"/>
      <c r="OGE9" s="46"/>
      <c r="OGF9" s="46"/>
      <c r="OGG9" s="46"/>
      <c r="OGH9" s="46"/>
      <c r="OGI9" s="46"/>
      <c r="OGJ9" s="46"/>
      <c r="OGK9" s="46"/>
      <c r="OGL9" s="46"/>
      <c r="OGM9" s="46"/>
      <c r="OGN9" s="46"/>
      <c r="OGO9" s="46"/>
      <c r="OGP9" s="46"/>
      <c r="OGQ9" s="46"/>
      <c r="OGR9" s="46"/>
      <c r="OGS9" s="46"/>
      <c r="OGT9" s="46"/>
      <c r="OGU9" s="46"/>
      <c r="OGV9" s="46"/>
      <c r="OGW9" s="46"/>
      <c r="OGX9" s="46"/>
      <c r="OGY9" s="46"/>
      <c r="OGZ9" s="46"/>
      <c r="OHA9" s="46"/>
      <c r="OHB9" s="46"/>
      <c r="OHC9" s="46"/>
      <c r="OHD9" s="46"/>
      <c r="OHE9" s="46"/>
      <c r="OHF9" s="46"/>
      <c r="OHG9" s="46"/>
      <c r="OHH9" s="46"/>
      <c r="OHI9" s="46"/>
      <c r="OHJ9" s="46"/>
      <c r="OHK9" s="46"/>
      <c r="OHL9" s="46"/>
      <c r="OHM9" s="46"/>
      <c r="OHN9" s="46"/>
      <c r="OHO9" s="46"/>
      <c r="OHP9" s="46"/>
      <c r="OHQ9" s="46"/>
      <c r="OHR9" s="46"/>
      <c r="OHS9" s="46"/>
      <c r="OHT9" s="46"/>
      <c r="OHU9" s="46"/>
      <c r="OHV9" s="46"/>
      <c r="OHW9" s="46"/>
      <c r="OHX9" s="46"/>
      <c r="OHY9" s="46"/>
      <c r="OHZ9" s="46"/>
      <c r="OIA9" s="46"/>
      <c r="OIB9" s="46"/>
      <c r="OIC9" s="46"/>
      <c r="OID9" s="46"/>
      <c r="OIE9" s="46"/>
      <c r="OIF9" s="46"/>
      <c r="OIG9" s="46"/>
      <c r="OIH9" s="46"/>
      <c r="OII9" s="46"/>
      <c r="OIJ9" s="46"/>
      <c r="OIK9" s="46"/>
      <c r="OIL9" s="46"/>
      <c r="OIM9" s="46"/>
      <c r="OIN9" s="46"/>
      <c r="OIO9" s="46"/>
      <c r="OIP9" s="46"/>
      <c r="OIQ9" s="46"/>
      <c r="OIR9" s="46"/>
      <c r="OIS9" s="46"/>
      <c r="OIT9" s="46"/>
      <c r="OIU9" s="46"/>
      <c r="OIV9" s="46"/>
      <c r="OIW9" s="46"/>
      <c r="OIX9" s="46"/>
      <c r="OIY9" s="46"/>
      <c r="OIZ9" s="46"/>
      <c r="OJA9" s="46"/>
      <c r="OJB9" s="46"/>
      <c r="OJC9" s="46"/>
      <c r="OJD9" s="46"/>
      <c r="OJE9" s="46"/>
      <c r="OJF9" s="46"/>
      <c r="OJG9" s="46"/>
      <c r="OJH9" s="46"/>
      <c r="OJI9" s="46"/>
      <c r="OJJ9" s="46"/>
      <c r="OJK9" s="46"/>
      <c r="OJL9" s="46"/>
      <c r="OJM9" s="46"/>
      <c r="OJN9" s="46"/>
      <c r="OJO9" s="46"/>
      <c r="OJP9" s="46"/>
      <c r="OJQ9" s="46"/>
      <c r="OJR9" s="46"/>
      <c r="OJS9" s="46"/>
      <c r="OJT9" s="46"/>
      <c r="OJU9" s="46"/>
      <c r="OJV9" s="46"/>
      <c r="OJW9" s="46"/>
      <c r="OJX9" s="46"/>
      <c r="OJY9" s="46"/>
      <c r="OJZ9" s="46"/>
      <c r="OKA9" s="46"/>
      <c r="OKB9" s="46"/>
      <c r="OKC9" s="46"/>
      <c r="OKD9" s="46"/>
      <c r="OKE9" s="46"/>
      <c r="OKF9" s="46"/>
      <c r="OKG9" s="46"/>
      <c r="OKH9" s="46"/>
      <c r="OKI9" s="46"/>
      <c r="OKJ9" s="46"/>
      <c r="OKK9" s="46"/>
      <c r="OKL9" s="46"/>
      <c r="OKM9" s="46"/>
      <c r="OKN9" s="46"/>
      <c r="OKO9" s="46"/>
      <c r="OKP9" s="46"/>
      <c r="OKQ9" s="46"/>
      <c r="OKR9" s="46"/>
      <c r="OKS9" s="46"/>
      <c r="OKT9" s="46"/>
      <c r="OKU9" s="46"/>
      <c r="OKV9" s="46"/>
      <c r="OKW9" s="46"/>
      <c r="OKX9" s="46"/>
      <c r="OKY9" s="46"/>
      <c r="OKZ9" s="46"/>
      <c r="OLA9" s="46"/>
      <c r="OLB9" s="46"/>
      <c r="OLC9" s="46"/>
      <c r="OLD9" s="46"/>
      <c r="OLE9" s="46"/>
      <c r="OLF9" s="46"/>
      <c r="OLG9" s="46"/>
      <c r="OLH9" s="46"/>
      <c r="OLI9" s="46"/>
      <c r="OLJ9" s="46"/>
      <c r="OLK9" s="46"/>
      <c r="OLL9" s="46"/>
      <c r="OLM9" s="46"/>
      <c r="OLN9" s="46"/>
      <c r="OLO9" s="46"/>
      <c r="OLP9" s="46"/>
      <c r="OLQ9" s="46"/>
      <c r="OLR9" s="46"/>
      <c r="OLS9" s="46"/>
      <c r="OLT9" s="46"/>
      <c r="OLU9" s="46"/>
      <c r="OLV9" s="46"/>
      <c r="OLW9" s="46"/>
      <c r="OLX9" s="46"/>
      <c r="OLY9" s="46"/>
      <c r="OLZ9" s="46"/>
      <c r="OMA9" s="46"/>
      <c r="OMB9" s="46"/>
      <c r="OMC9" s="46"/>
      <c r="OMD9" s="46"/>
      <c r="OME9" s="46"/>
      <c r="OMF9" s="46"/>
      <c r="OMG9" s="46"/>
      <c r="OMH9" s="46"/>
      <c r="OMI9" s="46"/>
      <c r="OMJ9" s="46"/>
      <c r="OMK9" s="46"/>
      <c r="OML9" s="46"/>
      <c r="OMM9" s="46"/>
      <c r="OMN9" s="46"/>
      <c r="OMO9" s="46"/>
      <c r="OMP9" s="46"/>
      <c r="OMQ9" s="46"/>
      <c r="OMR9" s="46"/>
      <c r="OMS9" s="46"/>
      <c r="OMT9" s="46"/>
      <c r="OMU9" s="46"/>
      <c r="OMV9" s="46"/>
      <c r="OMW9" s="46"/>
      <c r="OMX9" s="46"/>
      <c r="OMY9" s="46"/>
      <c r="OMZ9" s="46"/>
      <c r="ONA9" s="46"/>
      <c r="ONB9" s="46"/>
      <c r="ONC9" s="46"/>
      <c r="OND9" s="46"/>
      <c r="ONE9" s="46"/>
      <c r="ONF9" s="46"/>
      <c r="ONG9" s="46"/>
      <c r="ONH9" s="46"/>
      <c r="ONI9" s="46"/>
      <c r="ONJ9" s="46"/>
      <c r="ONK9" s="46"/>
      <c r="ONL9" s="46"/>
      <c r="ONM9" s="46"/>
      <c r="ONN9" s="46"/>
      <c r="ONO9" s="46"/>
      <c r="ONP9" s="46"/>
      <c r="ONQ9" s="46"/>
      <c r="ONR9" s="46"/>
      <c r="ONS9" s="46"/>
      <c r="ONT9" s="46"/>
      <c r="ONU9" s="46"/>
      <c r="ONV9" s="46"/>
      <c r="ONW9" s="46"/>
      <c r="ONX9" s="46"/>
      <c r="ONY9" s="46"/>
      <c r="ONZ9" s="46"/>
      <c r="OOA9" s="46"/>
      <c r="OOB9" s="46"/>
      <c r="OOC9" s="46"/>
      <c r="OOD9" s="46"/>
      <c r="OOE9" s="46"/>
      <c r="OOF9" s="46"/>
      <c r="OOG9" s="46"/>
      <c r="OOH9" s="46"/>
      <c r="OOI9" s="46"/>
      <c r="OOJ9" s="46"/>
      <c r="OOK9" s="46"/>
      <c r="OOL9" s="46"/>
      <c r="OOM9" s="46"/>
      <c r="OON9" s="46"/>
      <c r="OOO9" s="46"/>
      <c r="OOP9" s="46"/>
      <c r="OOQ9" s="46"/>
      <c r="OOR9" s="46"/>
      <c r="OOS9" s="46"/>
      <c r="OOT9" s="46"/>
      <c r="OOU9" s="46"/>
      <c r="OOV9" s="46"/>
      <c r="OOW9" s="46"/>
      <c r="OOX9" s="46"/>
      <c r="OOY9" s="46"/>
      <c r="OOZ9" s="46"/>
      <c r="OPA9" s="46"/>
      <c r="OPB9" s="46"/>
      <c r="OPC9" s="46"/>
      <c r="OPD9" s="46"/>
      <c r="OPE9" s="46"/>
      <c r="OPF9" s="46"/>
      <c r="OPG9" s="46"/>
      <c r="OPH9" s="46"/>
      <c r="OPI9" s="46"/>
      <c r="OPJ9" s="46"/>
      <c r="OPK9" s="46"/>
      <c r="OPL9" s="46"/>
      <c r="OPM9" s="46"/>
      <c r="OPN9" s="46"/>
      <c r="OPO9" s="46"/>
      <c r="OPP9" s="46"/>
      <c r="OPQ9" s="46"/>
      <c r="OPR9" s="46"/>
      <c r="OPS9" s="46"/>
      <c r="OPT9" s="46"/>
      <c r="OPU9" s="46"/>
      <c r="OPV9" s="46"/>
      <c r="OPW9" s="46"/>
      <c r="OPX9" s="46"/>
      <c r="OPY9" s="46"/>
      <c r="OPZ9" s="46"/>
      <c r="OQA9" s="46"/>
      <c r="OQB9" s="46"/>
      <c r="OQC9" s="46"/>
      <c r="OQD9" s="46"/>
      <c r="OQE9" s="46"/>
      <c r="OQF9" s="46"/>
      <c r="OQG9" s="46"/>
      <c r="OQH9" s="46"/>
      <c r="OQI9" s="46"/>
      <c r="OQJ9" s="46"/>
      <c r="OQK9" s="46"/>
      <c r="OQL9" s="46"/>
      <c r="OQM9" s="46"/>
      <c r="OQN9" s="46"/>
      <c r="OQO9" s="46"/>
      <c r="OQP9" s="46"/>
      <c r="OQQ9" s="46"/>
      <c r="OQR9" s="46"/>
      <c r="OQS9" s="46"/>
      <c r="OQT9" s="46"/>
      <c r="OQU9" s="46"/>
      <c r="OQV9" s="46"/>
      <c r="OQW9" s="46"/>
      <c r="OQX9" s="46"/>
      <c r="OQY9" s="46"/>
      <c r="OQZ9" s="46"/>
      <c r="ORA9" s="46"/>
      <c r="ORB9" s="46"/>
      <c r="ORC9" s="46"/>
      <c r="ORD9" s="46"/>
      <c r="ORE9" s="46"/>
      <c r="ORF9" s="46"/>
      <c r="ORG9" s="46"/>
      <c r="ORH9" s="46"/>
      <c r="ORI9" s="46"/>
      <c r="ORJ9" s="46"/>
      <c r="ORK9" s="46"/>
      <c r="ORL9" s="46"/>
      <c r="ORM9" s="46"/>
      <c r="ORN9" s="46"/>
      <c r="ORO9" s="46"/>
      <c r="ORP9" s="46"/>
      <c r="ORQ9" s="46"/>
      <c r="ORR9" s="46"/>
      <c r="ORS9" s="46"/>
      <c r="ORT9" s="46"/>
      <c r="ORU9" s="46"/>
      <c r="ORV9" s="46"/>
      <c r="ORW9" s="46"/>
      <c r="ORX9" s="46"/>
      <c r="ORY9" s="46"/>
      <c r="ORZ9" s="46"/>
      <c r="OSA9" s="46"/>
      <c r="OSB9" s="46"/>
      <c r="OSC9" s="46"/>
      <c r="OSD9" s="46"/>
      <c r="OSE9" s="46"/>
      <c r="OSF9" s="46"/>
      <c r="OSG9" s="46"/>
      <c r="OSH9" s="46"/>
      <c r="OSI9" s="46"/>
      <c r="OSJ9" s="46"/>
      <c r="OSK9" s="46"/>
      <c r="OSL9" s="46"/>
      <c r="OSM9" s="46"/>
      <c r="OSN9" s="46"/>
      <c r="OSO9" s="46"/>
      <c r="OSP9" s="46"/>
      <c r="OSQ9" s="46"/>
      <c r="OSR9" s="46"/>
      <c r="OSS9" s="46"/>
      <c r="OST9" s="46"/>
      <c r="OSU9" s="46"/>
      <c r="OSV9" s="46"/>
      <c r="OSW9" s="46"/>
      <c r="OSX9" s="46"/>
      <c r="OSY9" s="46"/>
      <c r="OSZ9" s="46"/>
      <c r="OTA9" s="46"/>
      <c r="OTB9" s="46"/>
      <c r="OTC9" s="46"/>
      <c r="OTD9" s="46"/>
      <c r="OTE9" s="46"/>
      <c r="OTF9" s="46"/>
      <c r="OTG9" s="46"/>
      <c r="OTH9" s="46"/>
      <c r="OTI9" s="46"/>
      <c r="OTJ9" s="46"/>
      <c r="OTK9" s="46"/>
      <c r="OTL9" s="46"/>
      <c r="OTM9" s="46"/>
      <c r="OTN9" s="46"/>
      <c r="OTO9" s="46"/>
      <c r="OTP9" s="46"/>
      <c r="OTQ9" s="46"/>
      <c r="OTR9" s="46"/>
      <c r="OTS9" s="46"/>
      <c r="OTT9" s="46"/>
      <c r="OTU9" s="46"/>
      <c r="OTV9" s="46"/>
      <c r="OTW9" s="46"/>
      <c r="OTX9" s="46"/>
      <c r="OTY9" s="46"/>
      <c r="OTZ9" s="46"/>
      <c r="OUA9" s="46"/>
      <c r="OUB9" s="46"/>
      <c r="OUC9" s="46"/>
      <c r="OUD9" s="46"/>
      <c r="OUE9" s="46"/>
      <c r="OUF9" s="46"/>
      <c r="OUG9" s="46"/>
      <c r="OUH9" s="46"/>
      <c r="OUI9" s="46"/>
      <c r="OUJ9" s="46"/>
      <c r="OUK9" s="46"/>
      <c r="OUL9" s="46"/>
      <c r="OUM9" s="46"/>
      <c r="OUN9" s="46"/>
      <c r="OUO9" s="46"/>
      <c r="OUP9" s="46"/>
      <c r="OUQ9" s="46"/>
      <c r="OUR9" s="46"/>
      <c r="OUS9" s="46"/>
      <c r="OUT9" s="46"/>
      <c r="OUU9" s="46"/>
      <c r="OUV9" s="46"/>
      <c r="OUW9" s="46"/>
      <c r="OUX9" s="46"/>
      <c r="OUY9" s="46"/>
      <c r="OUZ9" s="46"/>
      <c r="OVA9" s="46"/>
      <c r="OVB9" s="46"/>
      <c r="OVC9" s="46"/>
      <c r="OVD9" s="46"/>
      <c r="OVE9" s="46"/>
      <c r="OVF9" s="46"/>
      <c r="OVG9" s="46"/>
      <c r="OVH9" s="46"/>
      <c r="OVI9" s="46"/>
      <c r="OVJ9" s="46"/>
      <c r="OVK9" s="46"/>
      <c r="OVL9" s="46"/>
      <c r="OVM9" s="46"/>
      <c r="OVN9" s="46"/>
      <c r="OVO9" s="46"/>
      <c r="OVP9" s="46"/>
      <c r="OVQ9" s="46"/>
      <c r="OVR9" s="46"/>
      <c r="OVS9" s="46"/>
      <c r="OVT9" s="46"/>
      <c r="OVU9" s="46"/>
      <c r="OVV9" s="46"/>
      <c r="OVW9" s="46"/>
      <c r="OVX9" s="46"/>
      <c r="OVY9" s="46"/>
      <c r="OVZ9" s="46"/>
      <c r="OWA9" s="46"/>
      <c r="OWB9" s="46"/>
      <c r="OWC9" s="46"/>
      <c r="OWD9" s="46"/>
      <c r="OWE9" s="46"/>
      <c r="OWF9" s="46"/>
      <c r="OWG9" s="46"/>
      <c r="OWH9" s="46"/>
      <c r="OWI9" s="46"/>
      <c r="OWJ9" s="46"/>
      <c r="OWK9" s="46"/>
      <c r="OWL9" s="46"/>
      <c r="OWM9" s="46"/>
      <c r="OWN9" s="46"/>
      <c r="OWO9" s="46"/>
      <c r="OWP9" s="46"/>
      <c r="OWQ9" s="46"/>
      <c r="OWR9" s="46"/>
      <c r="OWS9" s="46"/>
      <c r="OWT9" s="46"/>
      <c r="OWU9" s="46"/>
      <c r="OWV9" s="46"/>
      <c r="OWW9" s="46"/>
      <c r="OWX9" s="46"/>
      <c r="OWY9" s="46"/>
      <c r="OWZ9" s="46"/>
      <c r="OXA9" s="46"/>
      <c r="OXB9" s="46"/>
      <c r="OXC9" s="46"/>
      <c r="OXD9" s="46"/>
      <c r="OXE9" s="46"/>
      <c r="OXF9" s="46"/>
      <c r="OXG9" s="46"/>
      <c r="OXH9" s="46"/>
      <c r="OXI9" s="46"/>
      <c r="OXJ9" s="46"/>
      <c r="OXK9" s="46"/>
      <c r="OXL9" s="46"/>
      <c r="OXM9" s="46"/>
      <c r="OXN9" s="46"/>
      <c r="OXO9" s="46"/>
      <c r="OXP9" s="46"/>
      <c r="OXQ9" s="46"/>
      <c r="OXR9" s="46"/>
      <c r="OXS9" s="46"/>
      <c r="OXT9" s="46"/>
      <c r="OXU9" s="46"/>
      <c r="OXV9" s="46"/>
      <c r="OXW9" s="46"/>
      <c r="OXX9" s="46"/>
      <c r="OXY9" s="46"/>
      <c r="OXZ9" s="46"/>
      <c r="OYA9" s="46"/>
      <c r="OYB9" s="46"/>
      <c r="OYC9" s="46"/>
      <c r="OYD9" s="46"/>
      <c r="OYE9" s="46"/>
      <c r="OYF9" s="46"/>
      <c r="OYG9" s="46"/>
      <c r="OYH9" s="46"/>
      <c r="OYI9" s="46"/>
      <c r="OYJ9" s="46"/>
      <c r="OYK9" s="46"/>
      <c r="OYL9" s="46"/>
      <c r="OYM9" s="46"/>
      <c r="OYN9" s="46"/>
      <c r="OYO9" s="46"/>
      <c r="OYP9" s="46"/>
      <c r="OYQ9" s="46"/>
      <c r="OYR9" s="46"/>
      <c r="OYS9" s="46"/>
      <c r="OYT9" s="46"/>
      <c r="OYU9" s="46"/>
      <c r="OYV9" s="46"/>
      <c r="OYW9" s="46"/>
      <c r="OYX9" s="46"/>
      <c r="OYY9" s="46"/>
      <c r="OYZ9" s="46"/>
      <c r="OZA9" s="46"/>
      <c r="OZB9" s="46"/>
      <c r="OZC9" s="46"/>
      <c r="OZD9" s="46"/>
      <c r="OZE9" s="46"/>
      <c r="OZF9" s="46"/>
      <c r="OZG9" s="46"/>
      <c r="OZH9" s="46"/>
      <c r="OZI9" s="46"/>
      <c r="OZJ9" s="46"/>
      <c r="OZK9" s="46"/>
      <c r="OZL9" s="46"/>
      <c r="OZM9" s="46"/>
      <c r="OZN9" s="46"/>
      <c r="OZO9" s="46"/>
      <c r="OZP9" s="46"/>
      <c r="OZQ9" s="46"/>
      <c r="OZR9" s="46"/>
      <c r="OZS9" s="46"/>
      <c r="OZT9" s="46"/>
      <c r="OZU9" s="46"/>
      <c r="OZV9" s="46"/>
      <c r="OZW9" s="46"/>
      <c r="OZX9" s="46"/>
      <c r="OZY9" s="46"/>
      <c r="OZZ9" s="46"/>
      <c r="PAA9" s="46"/>
      <c r="PAB9" s="46"/>
      <c r="PAC9" s="46"/>
      <c r="PAD9" s="46"/>
      <c r="PAE9" s="46"/>
      <c r="PAF9" s="46"/>
      <c r="PAG9" s="46"/>
      <c r="PAH9" s="46"/>
      <c r="PAI9" s="46"/>
      <c r="PAJ9" s="46"/>
      <c r="PAK9" s="46"/>
      <c r="PAL9" s="46"/>
      <c r="PAM9" s="46"/>
      <c r="PAN9" s="46"/>
      <c r="PAO9" s="46"/>
      <c r="PAP9" s="46"/>
      <c r="PAQ9" s="46"/>
      <c r="PAR9" s="46"/>
      <c r="PAS9" s="46"/>
      <c r="PAT9" s="46"/>
      <c r="PAU9" s="46"/>
      <c r="PAV9" s="46"/>
      <c r="PAW9" s="46"/>
      <c r="PAX9" s="46"/>
      <c r="PAY9" s="46"/>
      <c r="PAZ9" s="46"/>
      <c r="PBA9" s="46"/>
      <c r="PBB9" s="46"/>
      <c r="PBC9" s="46"/>
      <c r="PBD9" s="46"/>
      <c r="PBE9" s="46"/>
      <c r="PBF9" s="46"/>
      <c r="PBG9" s="46"/>
      <c r="PBH9" s="46"/>
      <c r="PBI9" s="46"/>
      <c r="PBJ9" s="46"/>
      <c r="PBK9" s="46"/>
      <c r="PBL9" s="46"/>
      <c r="PBM9" s="46"/>
      <c r="PBN9" s="46"/>
      <c r="PBO9" s="46"/>
      <c r="PBP9" s="46"/>
      <c r="PBQ9" s="46"/>
      <c r="PBR9" s="46"/>
      <c r="PBS9" s="46"/>
      <c r="PBT9" s="46"/>
      <c r="PBU9" s="46"/>
      <c r="PBV9" s="46"/>
      <c r="PBW9" s="46"/>
      <c r="PBX9" s="46"/>
      <c r="PBY9" s="46"/>
      <c r="PBZ9" s="46"/>
      <c r="PCA9" s="46"/>
      <c r="PCB9" s="46"/>
      <c r="PCC9" s="46"/>
      <c r="PCD9" s="46"/>
      <c r="PCE9" s="46"/>
      <c r="PCF9" s="46"/>
      <c r="PCG9" s="46"/>
      <c r="PCH9" s="46"/>
      <c r="PCI9" s="46"/>
      <c r="PCJ9" s="46"/>
      <c r="PCK9" s="46"/>
      <c r="PCL9" s="46"/>
      <c r="PCM9" s="46"/>
      <c r="PCN9" s="46"/>
      <c r="PCO9" s="46"/>
      <c r="PCP9" s="46"/>
      <c r="PCQ9" s="46"/>
      <c r="PCR9" s="46"/>
      <c r="PCS9" s="46"/>
      <c r="PCT9" s="46"/>
      <c r="PCU9" s="46"/>
      <c r="PCV9" s="46"/>
      <c r="PCW9" s="46"/>
      <c r="PCX9" s="46"/>
      <c r="PCY9" s="46"/>
      <c r="PCZ9" s="46"/>
      <c r="PDA9" s="46"/>
      <c r="PDB9" s="46"/>
      <c r="PDC9" s="46"/>
      <c r="PDD9" s="46"/>
      <c r="PDE9" s="46"/>
      <c r="PDF9" s="46"/>
      <c r="PDG9" s="46"/>
      <c r="PDH9" s="46"/>
      <c r="PDI9" s="46"/>
      <c r="PDJ9" s="46"/>
      <c r="PDK9" s="46"/>
      <c r="PDL9" s="46"/>
      <c r="PDM9" s="46"/>
      <c r="PDN9" s="46"/>
      <c r="PDO9" s="46"/>
      <c r="PDP9" s="46"/>
      <c r="PDQ9" s="46"/>
      <c r="PDR9" s="46"/>
      <c r="PDS9" s="46"/>
      <c r="PDT9" s="46"/>
      <c r="PDU9" s="46"/>
      <c r="PDV9" s="46"/>
      <c r="PDW9" s="46"/>
      <c r="PDX9" s="46"/>
      <c r="PDY9" s="46"/>
      <c r="PDZ9" s="46"/>
      <c r="PEA9" s="46"/>
      <c r="PEB9" s="46"/>
      <c r="PEC9" s="46"/>
      <c r="PED9" s="46"/>
      <c r="PEE9" s="46"/>
      <c r="PEF9" s="46"/>
      <c r="PEG9" s="46"/>
      <c r="PEH9" s="46"/>
      <c r="PEI9" s="46"/>
      <c r="PEJ9" s="46"/>
      <c r="PEK9" s="46"/>
      <c r="PEL9" s="46"/>
      <c r="PEM9" s="46"/>
      <c r="PEN9" s="46"/>
      <c r="PEO9" s="46"/>
      <c r="PEP9" s="46"/>
      <c r="PEQ9" s="46"/>
      <c r="PER9" s="46"/>
      <c r="PES9" s="46"/>
      <c r="PET9" s="46"/>
      <c r="PEU9" s="46"/>
      <c r="PEV9" s="46"/>
      <c r="PEW9" s="46"/>
      <c r="PEX9" s="46"/>
      <c r="PEY9" s="46"/>
      <c r="PEZ9" s="46"/>
      <c r="PFA9" s="46"/>
      <c r="PFB9" s="46"/>
      <c r="PFC9" s="46"/>
      <c r="PFD9" s="46"/>
      <c r="PFE9" s="46"/>
      <c r="PFF9" s="46"/>
      <c r="PFG9" s="46"/>
      <c r="PFH9" s="46"/>
      <c r="PFI9" s="46"/>
      <c r="PFJ9" s="46"/>
      <c r="PFK9" s="46"/>
      <c r="PFL9" s="46"/>
      <c r="PFM9" s="46"/>
      <c r="PFN9" s="46"/>
      <c r="PFO9" s="46"/>
      <c r="PFP9" s="46"/>
      <c r="PFQ9" s="46"/>
      <c r="PFR9" s="46"/>
      <c r="PFS9" s="46"/>
      <c r="PFT9" s="46"/>
      <c r="PFU9" s="46"/>
      <c r="PFV9" s="46"/>
      <c r="PFW9" s="46"/>
      <c r="PFX9" s="46"/>
      <c r="PFY9" s="46"/>
      <c r="PFZ9" s="46"/>
      <c r="PGA9" s="46"/>
      <c r="PGB9" s="46"/>
      <c r="PGC9" s="46"/>
      <c r="PGD9" s="46"/>
      <c r="PGE9" s="46"/>
      <c r="PGF9" s="46"/>
      <c r="PGG9" s="46"/>
      <c r="PGH9" s="46"/>
      <c r="PGI9" s="46"/>
      <c r="PGJ9" s="46"/>
      <c r="PGK9" s="46"/>
      <c r="PGL9" s="46"/>
      <c r="PGM9" s="46"/>
      <c r="PGN9" s="46"/>
      <c r="PGO9" s="46"/>
      <c r="PGP9" s="46"/>
      <c r="PGQ9" s="46"/>
      <c r="PGR9" s="46"/>
      <c r="PGS9" s="46"/>
      <c r="PGT9" s="46"/>
      <c r="PGU9" s="46"/>
      <c r="PGV9" s="46"/>
      <c r="PGW9" s="46"/>
      <c r="PGX9" s="46"/>
      <c r="PGY9" s="46"/>
      <c r="PGZ9" s="46"/>
      <c r="PHA9" s="46"/>
      <c r="PHB9" s="46"/>
      <c r="PHC9" s="46"/>
      <c r="PHD9" s="46"/>
      <c r="PHE9" s="46"/>
      <c r="PHF9" s="46"/>
      <c r="PHG9" s="46"/>
      <c r="PHH9" s="46"/>
      <c r="PHI9" s="46"/>
      <c r="PHJ9" s="46"/>
      <c r="PHK9" s="46"/>
      <c r="PHL9" s="46"/>
      <c r="PHM9" s="46"/>
      <c r="PHN9" s="46"/>
      <c r="PHO9" s="46"/>
      <c r="PHP9" s="46"/>
      <c r="PHQ9" s="46"/>
      <c r="PHR9" s="46"/>
      <c r="PHS9" s="46"/>
      <c r="PHT9" s="46"/>
      <c r="PHU9" s="46"/>
      <c r="PHV9" s="46"/>
      <c r="PHW9" s="46"/>
      <c r="PHX9" s="46"/>
      <c r="PHY9" s="46"/>
      <c r="PHZ9" s="46"/>
      <c r="PIA9" s="46"/>
      <c r="PIB9" s="46"/>
      <c r="PIC9" s="46"/>
      <c r="PID9" s="46"/>
      <c r="PIE9" s="46"/>
      <c r="PIF9" s="46"/>
      <c r="PIG9" s="46"/>
      <c r="PIH9" s="46"/>
      <c r="PII9" s="46"/>
      <c r="PIJ9" s="46"/>
      <c r="PIK9" s="46"/>
      <c r="PIL9" s="46"/>
      <c r="PIM9" s="46"/>
      <c r="PIN9" s="46"/>
      <c r="PIO9" s="46"/>
      <c r="PIP9" s="46"/>
      <c r="PIQ9" s="46"/>
      <c r="PIR9" s="46"/>
      <c r="PIS9" s="46"/>
      <c r="PIT9" s="46"/>
      <c r="PIU9" s="46"/>
      <c r="PIV9" s="46"/>
      <c r="PIW9" s="46"/>
      <c r="PIX9" s="46"/>
      <c r="PIY9" s="46"/>
      <c r="PIZ9" s="46"/>
      <c r="PJA9" s="46"/>
      <c r="PJB9" s="46"/>
      <c r="PJC9" s="46"/>
      <c r="PJD9" s="46"/>
      <c r="PJE9" s="46"/>
      <c r="PJF9" s="46"/>
      <c r="PJG9" s="46"/>
      <c r="PJH9" s="46"/>
      <c r="PJI9" s="46"/>
      <c r="PJJ9" s="46"/>
      <c r="PJK9" s="46"/>
      <c r="PJL9" s="46"/>
      <c r="PJM9" s="46"/>
      <c r="PJN9" s="46"/>
      <c r="PJO9" s="46"/>
      <c r="PJP9" s="46"/>
      <c r="PJQ9" s="46"/>
      <c r="PJR9" s="46"/>
      <c r="PJS9" s="46"/>
      <c r="PJT9" s="46"/>
      <c r="PJU9" s="46"/>
      <c r="PJV9" s="46"/>
      <c r="PJW9" s="46"/>
      <c r="PJX9" s="46"/>
      <c r="PJY9" s="46"/>
      <c r="PJZ9" s="46"/>
      <c r="PKA9" s="46"/>
      <c r="PKB9" s="46"/>
      <c r="PKC9" s="46"/>
      <c r="PKD9" s="46"/>
      <c r="PKE9" s="46"/>
      <c r="PKF9" s="46"/>
      <c r="PKG9" s="46"/>
      <c r="PKH9" s="46"/>
      <c r="PKI9" s="46"/>
      <c r="PKJ9" s="46"/>
      <c r="PKK9" s="46"/>
      <c r="PKL9" s="46"/>
      <c r="PKM9" s="46"/>
      <c r="PKN9" s="46"/>
      <c r="PKO9" s="46"/>
      <c r="PKP9" s="46"/>
      <c r="PKQ9" s="46"/>
      <c r="PKR9" s="46"/>
      <c r="PKS9" s="46"/>
      <c r="PKT9" s="46"/>
      <c r="PKU9" s="46"/>
      <c r="PKV9" s="46"/>
      <c r="PKW9" s="46"/>
      <c r="PKX9" s="46"/>
      <c r="PKY9" s="46"/>
      <c r="PKZ9" s="46"/>
      <c r="PLA9" s="46"/>
      <c r="PLB9" s="46"/>
      <c r="PLC9" s="46"/>
      <c r="PLD9" s="46"/>
      <c r="PLE9" s="46"/>
      <c r="PLF9" s="46"/>
      <c r="PLG9" s="46"/>
      <c r="PLH9" s="46"/>
      <c r="PLI9" s="46"/>
      <c r="PLJ9" s="46"/>
      <c r="PLK9" s="46"/>
      <c r="PLL9" s="46"/>
      <c r="PLM9" s="46"/>
      <c r="PLN9" s="46"/>
      <c r="PLO9" s="46"/>
      <c r="PLP9" s="46"/>
      <c r="PLQ9" s="46"/>
      <c r="PLR9" s="46"/>
      <c r="PLS9" s="46"/>
      <c r="PLT9" s="46"/>
      <c r="PLU9" s="46"/>
      <c r="PLV9" s="46"/>
      <c r="PLW9" s="46"/>
      <c r="PLX9" s="46"/>
      <c r="PLY9" s="46"/>
      <c r="PLZ9" s="46"/>
      <c r="PMA9" s="46"/>
      <c r="PMB9" s="46"/>
      <c r="PMC9" s="46"/>
      <c r="PMD9" s="46"/>
      <c r="PME9" s="46"/>
      <c r="PMF9" s="46"/>
      <c r="PMG9" s="46"/>
      <c r="PMH9" s="46"/>
      <c r="PMI9" s="46"/>
      <c r="PMJ9" s="46"/>
      <c r="PMK9" s="46"/>
      <c r="PML9" s="46"/>
      <c r="PMM9" s="46"/>
      <c r="PMN9" s="46"/>
      <c r="PMO9" s="46"/>
      <c r="PMP9" s="46"/>
      <c r="PMQ9" s="46"/>
      <c r="PMR9" s="46"/>
      <c r="PMS9" s="46"/>
      <c r="PMT9" s="46"/>
      <c r="PMU9" s="46"/>
      <c r="PMV9" s="46"/>
      <c r="PMW9" s="46"/>
      <c r="PMX9" s="46"/>
      <c r="PMY9" s="46"/>
      <c r="PMZ9" s="46"/>
      <c r="PNA9" s="46"/>
      <c r="PNB9" s="46"/>
      <c r="PNC9" s="46"/>
      <c r="PND9" s="46"/>
      <c r="PNE9" s="46"/>
      <c r="PNF9" s="46"/>
      <c r="PNG9" s="46"/>
      <c r="PNH9" s="46"/>
      <c r="PNI9" s="46"/>
      <c r="PNJ9" s="46"/>
      <c r="PNK9" s="46"/>
      <c r="PNL9" s="46"/>
      <c r="PNM9" s="46"/>
      <c r="PNN9" s="46"/>
      <c r="PNO9" s="46"/>
      <c r="PNP9" s="46"/>
      <c r="PNQ9" s="46"/>
      <c r="PNR9" s="46"/>
      <c r="PNS9" s="46"/>
      <c r="PNT9" s="46"/>
      <c r="PNU9" s="46"/>
      <c r="PNV9" s="46"/>
      <c r="PNW9" s="46"/>
      <c r="PNX9" s="46"/>
      <c r="PNY9" s="46"/>
      <c r="PNZ9" s="46"/>
      <c r="POA9" s="46"/>
      <c r="POB9" s="46"/>
      <c r="POC9" s="46"/>
      <c r="POD9" s="46"/>
      <c r="POE9" s="46"/>
      <c r="POF9" s="46"/>
      <c r="POG9" s="46"/>
      <c r="POH9" s="46"/>
      <c r="POI9" s="46"/>
      <c r="POJ9" s="46"/>
      <c r="POK9" s="46"/>
      <c r="POL9" s="46"/>
      <c r="POM9" s="46"/>
      <c r="PON9" s="46"/>
      <c r="POO9" s="46"/>
      <c r="POP9" s="46"/>
      <c r="POQ9" s="46"/>
      <c r="POR9" s="46"/>
      <c r="POS9" s="46"/>
      <c r="POT9" s="46"/>
      <c r="POU9" s="46"/>
      <c r="POV9" s="46"/>
      <c r="POW9" s="46"/>
      <c r="POX9" s="46"/>
      <c r="POY9" s="46"/>
      <c r="POZ9" s="46"/>
      <c r="PPA9" s="46"/>
      <c r="PPB9" s="46"/>
      <c r="PPC9" s="46"/>
      <c r="PPD9" s="46"/>
      <c r="PPE9" s="46"/>
      <c r="PPF9" s="46"/>
      <c r="PPG9" s="46"/>
      <c r="PPH9" s="46"/>
      <c r="PPI9" s="46"/>
      <c r="PPJ9" s="46"/>
      <c r="PPK9" s="46"/>
      <c r="PPL9" s="46"/>
      <c r="PPM9" s="46"/>
      <c r="PPN9" s="46"/>
      <c r="PPO9" s="46"/>
      <c r="PPP9" s="46"/>
      <c r="PPQ9" s="46"/>
      <c r="PPR9" s="46"/>
      <c r="PPS9" s="46"/>
      <c r="PPT9" s="46"/>
      <c r="PPU9" s="46"/>
      <c r="PPV9" s="46"/>
      <c r="PPW9" s="46"/>
      <c r="PPX9" s="46"/>
      <c r="PPY9" s="46"/>
      <c r="PPZ9" s="46"/>
      <c r="PQA9" s="46"/>
      <c r="PQB9" s="46"/>
      <c r="PQC9" s="46"/>
      <c r="PQD9" s="46"/>
      <c r="PQE9" s="46"/>
      <c r="PQF9" s="46"/>
      <c r="PQG9" s="46"/>
      <c r="PQH9" s="46"/>
      <c r="PQI9" s="46"/>
      <c r="PQJ9" s="46"/>
      <c r="PQK9" s="46"/>
      <c r="PQL9" s="46"/>
      <c r="PQM9" s="46"/>
      <c r="PQN9" s="46"/>
      <c r="PQO9" s="46"/>
      <c r="PQP9" s="46"/>
      <c r="PQQ9" s="46"/>
      <c r="PQR9" s="46"/>
      <c r="PQS9" s="46"/>
      <c r="PQT9" s="46"/>
      <c r="PQU9" s="46"/>
      <c r="PQV9" s="46"/>
      <c r="PQW9" s="46"/>
      <c r="PQX9" s="46"/>
      <c r="PQY9" s="46"/>
      <c r="PQZ9" s="46"/>
      <c r="PRA9" s="46"/>
      <c r="PRB9" s="46"/>
      <c r="PRC9" s="46"/>
      <c r="PRD9" s="46"/>
      <c r="PRE9" s="46"/>
      <c r="PRF9" s="46"/>
      <c r="PRG9" s="46"/>
      <c r="PRH9" s="46"/>
      <c r="PRI9" s="46"/>
      <c r="PRJ9" s="46"/>
      <c r="PRK9" s="46"/>
      <c r="PRL9" s="46"/>
      <c r="PRM9" s="46"/>
      <c r="PRN9" s="46"/>
      <c r="PRO9" s="46"/>
      <c r="PRP9" s="46"/>
      <c r="PRQ9" s="46"/>
      <c r="PRR9" s="46"/>
      <c r="PRS9" s="46"/>
      <c r="PRT9" s="46"/>
      <c r="PRU9" s="46"/>
      <c r="PRV9" s="46"/>
      <c r="PRW9" s="46"/>
      <c r="PRX9" s="46"/>
      <c r="PRY9" s="46"/>
      <c r="PRZ9" s="46"/>
      <c r="PSA9" s="46"/>
      <c r="PSB9" s="46"/>
      <c r="PSC9" s="46"/>
      <c r="PSD9" s="46"/>
      <c r="PSE9" s="46"/>
      <c r="PSF9" s="46"/>
      <c r="PSG9" s="46"/>
      <c r="PSH9" s="46"/>
      <c r="PSI9" s="46"/>
      <c r="PSJ9" s="46"/>
      <c r="PSK9" s="46"/>
      <c r="PSL9" s="46"/>
      <c r="PSM9" s="46"/>
      <c r="PSN9" s="46"/>
      <c r="PSO9" s="46"/>
      <c r="PSP9" s="46"/>
      <c r="PSQ9" s="46"/>
      <c r="PSR9" s="46"/>
      <c r="PSS9" s="46"/>
      <c r="PST9" s="46"/>
      <c r="PSU9" s="46"/>
      <c r="PSV9" s="46"/>
      <c r="PSW9" s="46"/>
      <c r="PSX9" s="46"/>
      <c r="PSY9" s="46"/>
      <c r="PSZ9" s="46"/>
      <c r="PTA9" s="46"/>
      <c r="PTB9" s="46"/>
      <c r="PTC9" s="46"/>
      <c r="PTD9" s="46"/>
      <c r="PTE9" s="46"/>
      <c r="PTF9" s="46"/>
      <c r="PTG9" s="46"/>
      <c r="PTH9" s="46"/>
      <c r="PTI9" s="46"/>
      <c r="PTJ9" s="46"/>
      <c r="PTK9" s="46"/>
      <c r="PTL9" s="46"/>
      <c r="PTM9" s="46"/>
      <c r="PTN9" s="46"/>
      <c r="PTO9" s="46"/>
      <c r="PTP9" s="46"/>
      <c r="PTQ9" s="46"/>
      <c r="PTR9" s="46"/>
      <c r="PTS9" s="46"/>
      <c r="PTT9" s="46"/>
      <c r="PTU9" s="46"/>
      <c r="PTV9" s="46"/>
      <c r="PTW9" s="46"/>
      <c r="PTX9" s="46"/>
      <c r="PTY9" s="46"/>
      <c r="PTZ9" s="46"/>
      <c r="PUA9" s="46"/>
      <c r="PUB9" s="46"/>
      <c r="PUC9" s="46"/>
      <c r="PUD9" s="46"/>
      <c r="PUE9" s="46"/>
      <c r="PUF9" s="46"/>
      <c r="PUG9" s="46"/>
      <c r="PUH9" s="46"/>
      <c r="PUI9" s="46"/>
      <c r="PUJ9" s="46"/>
      <c r="PUK9" s="46"/>
      <c r="PUL9" s="46"/>
      <c r="PUM9" s="46"/>
      <c r="PUN9" s="46"/>
      <c r="PUO9" s="46"/>
      <c r="PUP9" s="46"/>
      <c r="PUQ9" s="46"/>
      <c r="PUR9" s="46"/>
      <c r="PUS9" s="46"/>
      <c r="PUT9" s="46"/>
      <c r="PUU9" s="46"/>
      <c r="PUV9" s="46"/>
      <c r="PUW9" s="46"/>
      <c r="PUX9" s="46"/>
      <c r="PUY9" s="46"/>
      <c r="PUZ9" s="46"/>
      <c r="PVA9" s="46"/>
      <c r="PVB9" s="46"/>
      <c r="PVC9" s="46"/>
      <c r="PVD9" s="46"/>
      <c r="PVE9" s="46"/>
      <c r="PVF9" s="46"/>
      <c r="PVG9" s="46"/>
      <c r="PVH9" s="46"/>
      <c r="PVI9" s="46"/>
      <c r="PVJ9" s="46"/>
      <c r="PVK9" s="46"/>
      <c r="PVL9" s="46"/>
      <c r="PVM9" s="46"/>
      <c r="PVN9" s="46"/>
      <c r="PVO9" s="46"/>
      <c r="PVP9" s="46"/>
      <c r="PVQ9" s="46"/>
      <c r="PVR9" s="46"/>
      <c r="PVS9" s="46"/>
      <c r="PVT9" s="46"/>
      <c r="PVU9" s="46"/>
      <c r="PVV9" s="46"/>
      <c r="PVW9" s="46"/>
      <c r="PVX9" s="46"/>
      <c r="PVY9" s="46"/>
      <c r="PVZ9" s="46"/>
      <c r="PWA9" s="46"/>
      <c r="PWB9" s="46"/>
      <c r="PWC9" s="46"/>
      <c r="PWD9" s="46"/>
      <c r="PWE9" s="46"/>
      <c r="PWF9" s="46"/>
      <c r="PWG9" s="46"/>
      <c r="PWH9" s="46"/>
      <c r="PWI9" s="46"/>
      <c r="PWJ9" s="46"/>
      <c r="PWK9" s="46"/>
      <c r="PWL9" s="46"/>
      <c r="PWM9" s="46"/>
      <c r="PWN9" s="46"/>
      <c r="PWO9" s="46"/>
      <c r="PWP9" s="46"/>
      <c r="PWQ9" s="46"/>
      <c r="PWR9" s="46"/>
      <c r="PWS9" s="46"/>
      <c r="PWT9" s="46"/>
      <c r="PWU9" s="46"/>
      <c r="PWV9" s="46"/>
      <c r="PWW9" s="46"/>
      <c r="PWX9" s="46"/>
      <c r="PWY9" s="46"/>
      <c r="PWZ9" s="46"/>
      <c r="PXA9" s="46"/>
      <c r="PXB9" s="46"/>
      <c r="PXC9" s="46"/>
      <c r="PXD9" s="46"/>
      <c r="PXE9" s="46"/>
      <c r="PXF9" s="46"/>
      <c r="PXG9" s="46"/>
      <c r="PXH9" s="46"/>
      <c r="PXI9" s="46"/>
      <c r="PXJ9" s="46"/>
      <c r="PXK9" s="46"/>
      <c r="PXL9" s="46"/>
      <c r="PXM9" s="46"/>
      <c r="PXN9" s="46"/>
      <c r="PXO9" s="46"/>
      <c r="PXP9" s="46"/>
      <c r="PXQ9" s="46"/>
      <c r="PXR9" s="46"/>
      <c r="PXS9" s="46"/>
      <c r="PXT9" s="46"/>
      <c r="PXU9" s="46"/>
      <c r="PXV9" s="46"/>
      <c r="PXW9" s="46"/>
      <c r="PXX9" s="46"/>
      <c r="PXY9" s="46"/>
      <c r="PXZ9" s="46"/>
      <c r="PYA9" s="46"/>
      <c r="PYB9" s="46"/>
      <c r="PYC9" s="46"/>
      <c r="PYD9" s="46"/>
      <c r="PYE9" s="46"/>
      <c r="PYF9" s="46"/>
      <c r="PYG9" s="46"/>
      <c r="PYH9" s="46"/>
      <c r="PYI9" s="46"/>
      <c r="PYJ9" s="46"/>
      <c r="PYK9" s="46"/>
      <c r="PYL9" s="46"/>
      <c r="PYM9" s="46"/>
      <c r="PYN9" s="46"/>
      <c r="PYO9" s="46"/>
      <c r="PYP9" s="46"/>
      <c r="PYQ9" s="46"/>
      <c r="PYR9" s="46"/>
      <c r="PYS9" s="46"/>
      <c r="PYT9" s="46"/>
      <c r="PYU9" s="46"/>
      <c r="PYV9" s="46"/>
      <c r="PYW9" s="46"/>
      <c r="PYX9" s="46"/>
      <c r="PYY9" s="46"/>
      <c r="PYZ9" s="46"/>
      <c r="PZA9" s="46"/>
      <c r="PZB9" s="46"/>
      <c r="PZC9" s="46"/>
      <c r="PZD9" s="46"/>
      <c r="PZE9" s="46"/>
      <c r="PZF9" s="46"/>
      <c r="PZG9" s="46"/>
      <c r="PZH9" s="46"/>
      <c r="PZI9" s="46"/>
      <c r="PZJ9" s="46"/>
      <c r="PZK9" s="46"/>
      <c r="PZL9" s="46"/>
      <c r="PZM9" s="46"/>
      <c r="PZN9" s="46"/>
      <c r="PZO9" s="46"/>
      <c r="PZP9" s="46"/>
      <c r="PZQ9" s="46"/>
      <c r="PZR9" s="46"/>
      <c r="PZS9" s="46"/>
      <c r="PZT9" s="46"/>
      <c r="PZU9" s="46"/>
      <c r="PZV9" s="46"/>
      <c r="PZW9" s="46"/>
      <c r="PZX9" s="46"/>
      <c r="PZY9" s="46"/>
      <c r="PZZ9" s="46"/>
      <c r="QAA9" s="46"/>
      <c r="QAB9" s="46"/>
      <c r="QAC9" s="46"/>
      <c r="QAD9" s="46"/>
      <c r="QAE9" s="46"/>
      <c r="QAF9" s="46"/>
      <c r="QAG9" s="46"/>
      <c r="QAH9" s="46"/>
      <c r="QAI9" s="46"/>
      <c r="QAJ9" s="46"/>
      <c r="QAK9" s="46"/>
      <c r="QAL9" s="46"/>
      <c r="QAM9" s="46"/>
      <c r="QAN9" s="46"/>
      <c r="QAO9" s="46"/>
      <c r="QAP9" s="46"/>
      <c r="QAQ9" s="46"/>
      <c r="QAR9" s="46"/>
      <c r="QAS9" s="46"/>
      <c r="QAT9" s="46"/>
      <c r="QAU9" s="46"/>
      <c r="QAV9" s="46"/>
      <c r="QAW9" s="46"/>
      <c r="QAX9" s="46"/>
      <c r="QAY9" s="46"/>
      <c r="QAZ9" s="46"/>
      <c r="QBA9" s="46"/>
      <c r="QBB9" s="46"/>
      <c r="QBC9" s="46"/>
      <c r="QBD9" s="46"/>
      <c r="QBE9" s="46"/>
      <c r="QBF9" s="46"/>
      <c r="QBG9" s="46"/>
      <c r="QBH9" s="46"/>
      <c r="QBI9" s="46"/>
      <c r="QBJ9" s="46"/>
      <c r="QBK9" s="46"/>
      <c r="QBL9" s="46"/>
      <c r="QBM9" s="46"/>
      <c r="QBN9" s="46"/>
      <c r="QBO9" s="46"/>
      <c r="QBP9" s="46"/>
      <c r="QBQ9" s="46"/>
      <c r="QBR9" s="46"/>
      <c r="QBS9" s="46"/>
      <c r="QBT9" s="46"/>
      <c r="QBU9" s="46"/>
      <c r="QBV9" s="46"/>
      <c r="QBW9" s="46"/>
      <c r="QBX9" s="46"/>
      <c r="QBY9" s="46"/>
      <c r="QBZ9" s="46"/>
      <c r="QCA9" s="46"/>
      <c r="QCB9" s="46"/>
      <c r="QCC9" s="46"/>
      <c r="QCD9" s="46"/>
      <c r="QCE9" s="46"/>
      <c r="QCF9" s="46"/>
      <c r="QCG9" s="46"/>
      <c r="QCH9" s="46"/>
      <c r="QCI9" s="46"/>
      <c r="QCJ9" s="46"/>
      <c r="QCK9" s="46"/>
      <c r="QCL9" s="46"/>
      <c r="QCM9" s="46"/>
      <c r="QCN9" s="46"/>
      <c r="QCO9" s="46"/>
      <c r="QCP9" s="46"/>
      <c r="QCQ9" s="46"/>
      <c r="QCR9" s="46"/>
      <c r="QCS9" s="46"/>
      <c r="QCT9" s="46"/>
      <c r="QCU9" s="46"/>
      <c r="QCV9" s="46"/>
      <c r="QCW9" s="46"/>
      <c r="QCX9" s="46"/>
      <c r="QCY9" s="46"/>
      <c r="QCZ9" s="46"/>
      <c r="QDA9" s="46"/>
      <c r="QDB9" s="46"/>
      <c r="QDC9" s="46"/>
      <c r="QDD9" s="46"/>
      <c r="QDE9" s="46"/>
      <c r="QDF9" s="46"/>
      <c r="QDG9" s="46"/>
      <c r="QDH9" s="46"/>
      <c r="QDI9" s="46"/>
      <c r="QDJ9" s="46"/>
      <c r="QDK9" s="46"/>
      <c r="QDL9" s="46"/>
      <c r="QDM9" s="46"/>
      <c r="QDN9" s="46"/>
      <c r="QDO9" s="46"/>
      <c r="QDP9" s="46"/>
      <c r="QDQ9" s="46"/>
      <c r="QDR9" s="46"/>
      <c r="QDS9" s="46"/>
      <c r="QDT9" s="46"/>
      <c r="QDU9" s="46"/>
      <c r="QDV9" s="46"/>
      <c r="QDW9" s="46"/>
      <c r="QDX9" s="46"/>
      <c r="QDY9" s="46"/>
      <c r="QDZ9" s="46"/>
      <c r="QEA9" s="46"/>
      <c r="QEB9" s="46"/>
      <c r="QEC9" s="46"/>
      <c r="QED9" s="46"/>
      <c r="QEE9" s="46"/>
      <c r="QEF9" s="46"/>
      <c r="QEG9" s="46"/>
      <c r="QEH9" s="46"/>
      <c r="QEI9" s="46"/>
      <c r="QEJ9" s="46"/>
      <c r="QEK9" s="46"/>
      <c r="QEL9" s="46"/>
      <c r="QEM9" s="46"/>
      <c r="QEN9" s="46"/>
      <c r="QEO9" s="46"/>
      <c r="QEP9" s="46"/>
      <c r="QEQ9" s="46"/>
      <c r="QER9" s="46"/>
      <c r="QES9" s="46"/>
      <c r="QET9" s="46"/>
      <c r="QEU9" s="46"/>
      <c r="QEV9" s="46"/>
      <c r="QEW9" s="46"/>
      <c r="QEX9" s="46"/>
      <c r="QEY9" s="46"/>
      <c r="QEZ9" s="46"/>
      <c r="QFA9" s="46"/>
      <c r="QFB9" s="46"/>
      <c r="QFC9" s="46"/>
      <c r="QFD9" s="46"/>
      <c r="QFE9" s="46"/>
      <c r="QFF9" s="46"/>
      <c r="QFG9" s="46"/>
      <c r="QFH9" s="46"/>
      <c r="QFI9" s="46"/>
      <c r="QFJ9" s="46"/>
      <c r="QFK9" s="46"/>
      <c r="QFL9" s="46"/>
      <c r="QFM9" s="46"/>
      <c r="QFN9" s="46"/>
      <c r="QFO9" s="46"/>
      <c r="QFP9" s="46"/>
      <c r="QFQ9" s="46"/>
      <c r="QFR9" s="46"/>
      <c r="QFS9" s="46"/>
      <c r="QFT9" s="46"/>
      <c r="QFU9" s="46"/>
      <c r="QFV9" s="46"/>
      <c r="QFW9" s="46"/>
      <c r="QFX9" s="46"/>
      <c r="QFY9" s="46"/>
      <c r="QFZ9" s="46"/>
      <c r="QGA9" s="46"/>
      <c r="QGB9" s="46"/>
      <c r="QGC9" s="46"/>
      <c r="QGD9" s="46"/>
      <c r="QGE9" s="46"/>
      <c r="QGF9" s="46"/>
      <c r="QGG9" s="46"/>
      <c r="QGH9" s="46"/>
      <c r="QGI9" s="46"/>
      <c r="QGJ9" s="46"/>
      <c r="QGK9" s="46"/>
      <c r="QGL9" s="46"/>
      <c r="QGM9" s="46"/>
      <c r="QGN9" s="46"/>
      <c r="QGO9" s="46"/>
      <c r="QGP9" s="46"/>
      <c r="QGQ9" s="46"/>
      <c r="QGR9" s="46"/>
      <c r="QGS9" s="46"/>
      <c r="QGT9" s="46"/>
      <c r="QGU9" s="46"/>
      <c r="QGV9" s="46"/>
      <c r="QGW9" s="46"/>
      <c r="QGX9" s="46"/>
      <c r="QGY9" s="46"/>
      <c r="QGZ9" s="46"/>
      <c r="QHA9" s="46"/>
      <c r="QHB9" s="46"/>
      <c r="QHC9" s="46"/>
      <c r="QHD9" s="46"/>
      <c r="QHE9" s="46"/>
      <c r="QHF9" s="46"/>
      <c r="QHG9" s="46"/>
      <c r="QHH9" s="46"/>
      <c r="QHI9" s="46"/>
      <c r="QHJ9" s="46"/>
      <c r="QHK9" s="46"/>
      <c r="QHL9" s="46"/>
      <c r="QHM9" s="46"/>
      <c r="QHN9" s="46"/>
      <c r="QHO9" s="46"/>
      <c r="QHP9" s="46"/>
      <c r="QHQ9" s="46"/>
      <c r="QHR9" s="46"/>
      <c r="QHS9" s="46"/>
      <c r="QHT9" s="46"/>
      <c r="QHU9" s="46"/>
      <c r="QHV9" s="46"/>
      <c r="QHW9" s="46"/>
      <c r="QHX9" s="46"/>
      <c r="QHY9" s="46"/>
      <c r="QHZ9" s="46"/>
      <c r="QIA9" s="46"/>
      <c r="QIB9" s="46"/>
      <c r="QIC9" s="46"/>
      <c r="QID9" s="46"/>
      <c r="QIE9" s="46"/>
      <c r="QIF9" s="46"/>
      <c r="QIG9" s="46"/>
      <c r="QIH9" s="46"/>
      <c r="QII9" s="46"/>
      <c r="QIJ9" s="46"/>
      <c r="QIK9" s="46"/>
      <c r="QIL9" s="46"/>
      <c r="QIM9" s="46"/>
      <c r="QIN9" s="46"/>
      <c r="QIO9" s="46"/>
      <c r="QIP9" s="46"/>
      <c r="QIQ9" s="46"/>
      <c r="QIR9" s="46"/>
      <c r="QIS9" s="46"/>
      <c r="QIT9" s="46"/>
      <c r="QIU9" s="46"/>
      <c r="QIV9" s="46"/>
      <c r="QIW9" s="46"/>
      <c r="QIX9" s="46"/>
      <c r="QIY9" s="46"/>
      <c r="QIZ9" s="46"/>
      <c r="QJA9" s="46"/>
      <c r="QJB9" s="46"/>
      <c r="QJC9" s="46"/>
      <c r="QJD9" s="46"/>
      <c r="QJE9" s="46"/>
      <c r="QJF9" s="46"/>
      <c r="QJG9" s="46"/>
      <c r="QJH9" s="46"/>
      <c r="QJI9" s="46"/>
      <c r="QJJ9" s="46"/>
      <c r="QJK9" s="46"/>
      <c r="QJL9" s="46"/>
      <c r="QJM9" s="46"/>
      <c r="QJN9" s="46"/>
      <c r="QJO9" s="46"/>
      <c r="QJP9" s="46"/>
      <c r="QJQ9" s="46"/>
      <c r="QJR9" s="46"/>
      <c r="QJS9" s="46"/>
      <c r="QJT9" s="46"/>
      <c r="QJU9" s="46"/>
      <c r="QJV9" s="46"/>
      <c r="QJW9" s="46"/>
      <c r="QJX9" s="46"/>
      <c r="QJY9" s="46"/>
      <c r="QJZ9" s="46"/>
      <c r="QKA9" s="46"/>
      <c r="QKB9" s="46"/>
      <c r="QKC9" s="46"/>
      <c r="QKD9" s="46"/>
      <c r="QKE9" s="46"/>
      <c r="QKF9" s="46"/>
      <c r="QKG9" s="46"/>
      <c r="QKH9" s="46"/>
      <c r="QKI9" s="46"/>
      <c r="QKJ9" s="46"/>
      <c r="QKK9" s="46"/>
      <c r="QKL9" s="46"/>
      <c r="QKM9" s="46"/>
      <c r="QKN9" s="46"/>
      <c r="QKO9" s="46"/>
      <c r="QKP9" s="46"/>
      <c r="QKQ9" s="46"/>
      <c r="QKR9" s="46"/>
      <c r="QKS9" s="46"/>
      <c r="QKT9" s="46"/>
      <c r="QKU9" s="46"/>
      <c r="QKV9" s="46"/>
      <c r="QKW9" s="46"/>
      <c r="QKX9" s="46"/>
      <c r="QKY9" s="46"/>
      <c r="QKZ9" s="46"/>
      <c r="QLA9" s="46"/>
      <c r="QLB9" s="46"/>
      <c r="QLC9" s="46"/>
      <c r="QLD9" s="46"/>
      <c r="QLE9" s="46"/>
      <c r="QLF9" s="46"/>
      <c r="QLG9" s="46"/>
      <c r="QLH9" s="46"/>
      <c r="QLI9" s="46"/>
      <c r="QLJ9" s="46"/>
      <c r="QLK9" s="46"/>
      <c r="QLL9" s="46"/>
      <c r="QLM9" s="46"/>
      <c r="QLN9" s="46"/>
      <c r="QLO9" s="46"/>
      <c r="QLP9" s="46"/>
      <c r="QLQ9" s="46"/>
      <c r="QLR9" s="46"/>
      <c r="QLS9" s="46"/>
      <c r="QLT9" s="46"/>
      <c r="QLU9" s="46"/>
      <c r="QLV9" s="46"/>
      <c r="QLW9" s="46"/>
      <c r="QLX9" s="46"/>
      <c r="QLY9" s="46"/>
      <c r="QLZ9" s="46"/>
      <c r="QMA9" s="46"/>
      <c r="QMB9" s="46"/>
      <c r="QMC9" s="46"/>
      <c r="QMD9" s="46"/>
      <c r="QME9" s="46"/>
      <c r="QMF9" s="46"/>
      <c r="QMG9" s="46"/>
      <c r="QMH9" s="46"/>
      <c r="QMI9" s="46"/>
      <c r="QMJ9" s="46"/>
      <c r="QMK9" s="46"/>
      <c r="QML9" s="46"/>
      <c r="QMM9" s="46"/>
      <c r="QMN9" s="46"/>
      <c r="QMO9" s="46"/>
      <c r="QMP9" s="46"/>
      <c r="QMQ9" s="46"/>
      <c r="QMR9" s="46"/>
      <c r="QMS9" s="46"/>
      <c r="QMT9" s="46"/>
      <c r="QMU9" s="46"/>
      <c r="QMV9" s="46"/>
      <c r="QMW9" s="46"/>
      <c r="QMX9" s="46"/>
      <c r="QMY9" s="46"/>
      <c r="QMZ9" s="46"/>
      <c r="QNA9" s="46"/>
      <c r="QNB9" s="46"/>
      <c r="QNC9" s="46"/>
      <c r="QND9" s="46"/>
      <c r="QNE9" s="46"/>
      <c r="QNF9" s="46"/>
      <c r="QNG9" s="46"/>
      <c r="QNH9" s="46"/>
      <c r="QNI9" s="46"/>
      <c r="QNJ9" s="46"/>
      <c r="QNK9" s="46"/>
      <c r="QNL9" s="46"/>
      <c r="QNM9" s="46"/>
      <c r="QNN9" s="46"/>
      <c r="QNO9" s="46"/>
      <c r="QNP9" s="46"/>
      <c r="QNQ9" s="46"/>
      <c r="QNR9" s="46"/>
      <c r="QNS9" s="46"/>
      <c r="QNT9" s="46"/>
      <c r="QNU9" s="46"/>
      <c r="QNV9" s="46"/>
      <c r="QNW9" s="46"/>
      <c r="QNX9" s="46"/>
      <c r="QNY9" s="46"/>
      <c r="QNZ9" s="46"/>
      <c r="QOA9" s="46"/>
      <c r="QOB9" s="46"/>
      <c r="QOC9" s="46"/>
      <c r="QOD9" s="46"/>
      <c r="QOE9" s="46"/>
      <c r="QOF9" s="46"/>
      <c r="QOG9" s="46"/>
      <c r="QOH9" s="46"/>
      <c r="QOI9" s="46"/>
      <c r="QOJ9" s="46"/>
      <c r="QOK9" s="46"/>
      <c r="QOL9" s="46"/>
      <c r="QOM9" s="46"/>
      <c r="QON9" s="46"/>
      <c r="QOO9" s="46"/>
      <c r="QOP9" s="46"/>
      <c r="QOQ9" s="46"/>
      <c r="QOR9" s="46"/>
      <c r="QOS9" s="46"/>
      <c r="QOT9" s="46"/>
      <c r="QOU9" s="46"/>
      <c r="QOV9" s="46"/>
      <c r="QOW9" s="46"/>
      <c r="QOX9" s="46"/>
      <c r="QOY9" s="46"/>
      <c r="QOZ9" s="46"/>
      <c r="QPA9" s="46"/>
      <c r="QPB9" s="46"/>
      <c r="QPC9" s="46"/>
      <c r="QPD9" s="46"/>
      <c r="QPE9" s="46"/>
      <c r="QPF9" s="46"/>
      <c r="QPG9" s="46"/>
      <c r="QPH9" s="46"/>
      <c r="QPI9" s="46"/>
      <c r="QPJ9" s="46"/>
      <c r="QPK9" s="46"/>
      <c r="QPL9" s="46"/>
      <c r="QPM9" s="46"/>
      <c r="QPN9" s="46"/>
      <c r="QPO9" s="46"/>
      <c r="QPP9" s="46"/>
      <c r="QPQ9" s="46"/>
      <c r="QPR9" s="46"/>
      <c r="QPS9" s="46"/>
      <c r="QPT9" s="46"/>
      <c r="QPU9" s="46"/>
      <c r="QPV9" s="46"/>
      <c r="QPW9" s="46"/>
      <c r="QPX9" s="46"/>
      <c r="QPY9" s="46"/>
      <c r="QPZ9" s="46"/>
      <c r="QQA9" s="46"/>
      <c r="QQB9" s="46"/>
      <c r="QQC9" s="46"/>
      <c r="QQD9" s="46"/>
      <c r="QQE9" s="46"/>
      <c r="QQF9" s="46"/>
      <c r="QQG9" s="46"/>
      <c r="QQH9" s="46"/>
      <c r="QQI9" s="46"/>
      <c r="QQJ9" s="46"/>
      <c r="QQK9" s="46"/>
      <c r="QQL9" s="46"/>
      <c r="QQM9" s="46"/>
      <c r="QQN9" s="46"/>
      <c r="QQO9" s="46"/>
      <c r="QQP9" s="46"/>
      <c r="QQQ9" s="46"/>
      <c r="QQR9" s="46"/>
      <c r="QQS9" s="46"/>
      <c r="QQT9" s="46"/>
      <c r="QQU9" s="46"/>
      <c r="QQV9" s="46"/>
      <c r="QQW9" s="46"/>
      <c r="QQX9" s="46"/>
      <c r="QQY9" s="46"/>
      <c r="QQZ9" s="46"/>
      <c r="QRA9" s="46"/>
      <c r="QRB9" s="46"/>
      <c r="QRC9" s="46"/>
      <c r="QRD9" s="46"/>
      <c r="QRE9" s="46"/>
      <c r="QRF9" s="46"/>
      <c r="QRG9" s="46"/>
      <c r="QRH9" s="46"/>
      <c r="QRI9" s="46"/>
      <c r="QRJ9" s="46"/>
      <c r="QRK9" s="46"/>
      <c r="QRL9" s="46"/>
      <c r="QRM9" s="46"/>
      <c r="QRN9" s="46"/>
      <c r="QRO9" s="46"/>
      <c r="QRP9" s="46"/>
      <c r="QRQ9" s="46"/>
      <c r="QRR9" s="46"/>
      <c r="QRS9" s="46"/>
      <c r="QRT9" s="46"/>
      <c r="QRU9" s="46"/>
      <c r="QRV9" s="46"/>
      <c r="QRW9" s="46"/>
      <c r="QRX9" s="46"/>
      <c r="QRY9" s="46"/>
      <c r="QRZ9" s="46"/>
      <c r="QSA9" s="46"/>
      <c r="QSB9" s="46"/>
      <c r="QSC9" s="46"/>
      <c r="QSD9" s="46"/>
      <c r="QSE9" s="46"/>
      <c r="QSF9" s="46"/>
      <c r="QSG9" s="46"/>
      <c r="QSH9" s="46"/>
      <c r="QSI9" s="46"/>
      <c r="QSJ9" s="46"/>
      <c r="QSK9" s="46"/>
      <c r="QSL9" s="46"/>
      <c r="QSM9" s="46"/>
      <c r="QSN9" s="46"/>
      <c r="QSO9" s="46"/>
      <c r="QSP9" s="46"/>
      <c r="QSQ9" s="46"/>
      <c r="QSR9" s="46"/>
      <c r="QSS9" s="46"/>
      <c r="QST9" s="46"/>
      <c r="QSU9" s="46"/>
      <c r="QSV9" s="46"/>
      <c r="QSW9" s="46"/>
      <c r="QSX9" s="46"/>
      <c r="QSY9" s="46"/>
      <c r="QSZ9" s="46"/>
      <c r="QTA9" s="46"/>
      <c r="QTB9" s="46"/>
      <c r="QTC9" s="46"/>
      <c r="QTD9" s="46"/>
      <c r="QTE9" s="46"/>
      <c r="QTF9" s="46"/>
      <c r="QTG9" s="46"/>
      <c r="QTH9" s="46"/>
      <c r="QTI9" s="46"/>
      <c r="QTJ9" s="46"/>
      <c r="QTK9" s="46"/>
      <c r="QTL9" s="46"/>
      <c r="QTM9" s="46"/>
      <c r="QTN9" s="46"/>
      <c r="QTO9" s="46"/>
      <c r="QTP9" s="46"/>
      <c r="QTQ9" s="46"/>
      <c r="QTR9" s="46"/>
      <c r="QTS9" s="46"/>
      <c r="QTT9" s="46"/>
      <c r="QTU9" s="46"/>
      <c r="QTV9" s="46"/>
      <c r="QTW9" s="46"/>
      <c r="QTX9" s="46"/>
      <c r="QTY9" s="46"/>
      <c r="QTZ9" s="46"/>
      <c r="QUA9" s="46"/>
      <c r="QUB9" s="46"/>
      <c r="QUC9" s="46"/>
      <c r="QUD9" s="46"/>
      <c r="QUE9" s="46"/>
      <c r="QUF9" s="46"/>
      <c r="QUG9" s="46"/>
      <c r="QUH9" s="46"/>
      <c r="QUI9" s="46"/>
      <c r="QUJ9" s="46"/>
      <c r="QUK9" s="46"/>
      <c r="QUL9" s="46"/>
      <c r="QUM9" s="46"/>
      <c r="QUN9" s="46"/>
      <c r="QUO9" s="46"/>
      <c r="QUP9" s="46"/>
      <c r="QUQ9" s="46"/>
      <c r="QUR9" s="46"/>
      <c r="QUS9" s="46"/>
      <c r="QUT9" s="46"/>
      <c r="QUU9" s="46"/>
      <c r="QUV9" s="46"/>
      <c r="QUW9" s="46"/>
      <c r="QUX9" s="46"/>
      <c r="QUY9" s="46"/>
      <c r="QUZ9" s="46"/>
      <c r="QVA9" s="46"/>
      <c r="QVB9" s="46"/>
      <c r="QVC9" s="46"/>
      <c r="QVD9" s="46"/>
      <c r="QVE9" s="46"/>
      <c r="QVF9" s="46"/>
      <c r="QVG9" s="46"/>
      <c r="QVH9" s="46"/>
      <c r="QVI9" s="46"/>
      <c r="QVJ9" s="46"/>
      <c r="QVK9" s="46"/>
      <c r="QVL9" s="46"/>
      <c r="QVM9" s="46"/>
      <c r="QVN9" s="46"/>
      <c r="QVO9" s="46"/>
      <c r="QVP9" s="46"/>
      <c r="QVQ9" s="46"/>
      <c r="QVR9" s="46"/>
      <c r="QVS9" s="46"/>
      <c r="QVT9" s="46"/>
      <c r="QVU9" s="46"/>
      <c r="QVV9" s="46"/>
      <c r="QVW9" s="46"/>
      <c r="QVX9" s="46"/>
      <c r="QVY9" s="46"/>
      <c r="QVZ9" s="46"/>
      <c r="QWA9" s="46"/>
      <c r="QWB9" s="46"/>
      <c r="QWC9" s="46"/>
      <c r="QWD9" s="46"/>
      <c r="QWE9" s="46"/>
      <c r="QWF9" s="46"/>
      <c r="QWG9" s="46"/>
      <c r="QWH9" s="46"/>
      <c r="QWI9" s="46"/>
      <c r="QWJ9" s="46"/>
      <c r="QWK9" s="46"/>
      <c r="QWL9" s="46"/>
      <c r="QWM9" s="46"/>
      <c r="QWN9" s="46"/>
      <c r="QWO9" s="46"/>
      <c r="QWP9" s="46"/>
      <c r="QWQ9" s="46"/>
      <c r="QWR9" s="46"/>
      <c r="QWS9" s="46"/>
      <c r="QWT9" s="46"/>
      <c r="QWU9" s="46"/>
      <c r="QWV9" s="46"/>
      <c r="QWW9" s="46"/>
      <c r="QWX9" s="46"/>
      <c r="QWY9" s="46"/>
      <c r="QWZ9" s="46"/>
      <c r="QXA9" s="46"/>
      <c r="QXB9" s="46"/>
      <c r="QXC9" s="46"/>
      <c r="QXD9" s="46"/>
      <c r="QXE9" s="46"/>
      <c r="QXF9" s="46"/>
      <c r="QXG9" s="46"/>
      <c r="QXH9" s="46"/>
      <c r="QXI9" s="46"/>
      <c r="QXJ9" s="46"/>
      <c r="QXK9" s="46"/>
      <c r="QXL9" s="46"/>
      <c r="QXM9" s="46"/>
      <c r="QXN9" s="46"/>
      <c r="QXO9" s="46"/>
      <c r="QXP9" s="46"/>
      <c r="QXQ9" s="46"/>
      <c r="QXR9" s="46"/>
      <c r="QXS9" s="46"/>
      <c r="QXT9" s="46"/>
      <c r="QXU9" s="46"/>
      <c r="QXV9" s="46"/>
      <c r="QXW9" s="46"/>
      <c r="QXX9" s="46"/>
      <c r="QXY9" s="46"/>
      <c r="QXZ9" s="46"/>
      <c r="QYA9" s="46"/>
      <c r="QYB9" s="46"/>
      <c r="QYC9" s="46"/>
      <c r="QYD9" s="46"/>
      <c r="QYE9" s="46"/>
      <c r="QYF9" s="46"/>
      <c r="QYG9" s="46"/>
      <c r="QYH9" s="46"/>
      <c r="QYI9" s="46"/>
      <c r="QYJ9" s="46"/>
      <c r="QYK9" s="46"/>
      <c r="QYL9" s="46"/>
      <c r="QYM9" s="46"/>
      <c r="QYN9" s="46"/>
      <c r="QYO9" s="46"/>
      <c r="QYP9" s="46"/>
      <c r="QYQ9" s="46"/>
      <c r="QYR9" s="46"/>
      <c r="QYS9" s="46"/>
      <c r="QYT9" s="46"/>
      <c r="QYU9" s="46"/>
      <c r="QYV9" s="46"/>
      <c r="QYW9" s="46"/>
      <c r="QYX9" s="46"/>
      <c r="QYY9" s="46"/>
      <c r="QYZ9" s="46"/>
      <c r="QZA9" s="46"/>
      <c r="QZB9" s="46"/>
      <c r="QZC9" s="46"/>
      <c r="QZD9" s="46"/>
      <c r="QZE9" s="46"/>
      <c r="QZF9" s="46"/>
      <c r="QZG9" s="46"/>
      <c r="QZH9" s="46"/>
      <c r="QZI9" s="46"/>
      <c r="QZJ9" s="46"/>
      <c r="QZK9" s="46"/>
      <c r="QZL9" s="46"/>
      <c r="QZM9" s="46"/>
      <c r="QZN9" s="46"/>
      <c r="QZO9" s="46"/>
      <c r="QZP9" s="46"/>
      <c r="QZQ9" s="46"/>
      <c r="QZR9" s="46"/>
      <c r="QZS9" s="46"/>
      <c r="QZT9" s="46"/>
      <c r="QZU9" s="46"/>
      <c r="QZV9" s="46"/>
      <c r="QZW9" s="46"/>
      <c r="QZX9" s="46"/>
      <c r="QZY9" s="46"/>
      <c r="QZZ9" s="46"/>
      <c r="RAA9" s="46"/>
      <c r="RAB9" s="46"/>
      <c r="RAC9" s="46"/>
      <c r="RAD9" s="46"/>
      <c r="RAE9" s="46"/>
      <c r="RAF9" s="46"/>
      <c r="RAG9" s="46"/>
      <c r="RAH9" s="46"/>
      <c r="RAI9" s="46"/>
      <c r="RAJ9" s="46"/>
      <c r="RAK9" s="46"/>
      <c r="RAL9" s="46"/>
      <c r="RAM9" s="46"/>
      <c r="RAN9" s="46"/>
      <c r="RAO9" s="46"/>
      <c r="RAP9" s="46"/>
      <c r="RAQ9" s="46"/>
      <c r="RAR9" s="46"/>
      <c r="RAS9" s="46"/>
      <c r="RAT9" s="46"/>
      <c r="RAU9" s="46"/>
      <c r="RAV9" s="46"/>
      <c r="RAW9" s="46"/>
      <c r="RAX9" s="46"/>
      <c r="RAY9" s="46"/>
      <c r="RAZ9" s="46"/>
      <c r="RBA9" s="46"/>
      <c r="RBB9" s="46"/>
      <c r="RBC9" s="46"/>
      <c r="RBD9" s="46"/>
      <c r="RBE9" s="46"/>
      <c r="RBF9" s="46"/>
      <c r="RBG9" s="46"/>
      <c r="RBH9" s="46"/>
      <c r="RBI9" s="46"/>
      <c r="RBJ9" s="46"/>
      <c r="RBK9" s="46"/>
      <c r="RBL9" s="46"/>
      <c r="RBM9" s="46"/>
      <c r="RBN9" s="46"/>
      <c r="RBO9" s="46"/>
      <c r="RBP9" s="46"/>
      <c r="RBQ9" s="46"/>
      <c r="RBR9" s="46"/>
      <c r="RBS9" s="46"/>
      <c r="RBT9" s="46"/>
      <c r="RBU9" s="46"/>
      <c r="RBV9" s="46"/>
      <c r="RBW9" s="46"/>
      <c r="RBX9" s="46"/>
      <c r="RBY9" s="46"/>
      <c r="RBZ9" s="46"/>
      <c r="RCA9" s="46"/>
      <c r="RCB9" s="46"/>
      <c r="RCC9" s="46"/>
      <c r="RCD9" s="46"/>
      <c r="RCE9" s="46"/>
      <c r="RCF9" s="46"/>
      <c r="RCG9" s="46"/>
      <c r="RCH9" s="46"/>
      <c r="RCI9" s="46"/>
      <c r="RCJ9" s="46"/>
      <c r="RCK9" s="46"/>
      <c r="RCL9" s="46"/>
      <c r="RCM9" s="46"/>
      <c r="RCN9" s="46"/>
      <c r="RCO9" s="46"/>
      <c r="RCP9" s="46"/>
      <c r="RCQ9" s="46"/>
      <c r="RCR9" s="46"/>
      <c r="RCS9" s="46"/>
      <c r="RCT9" s="46"/>
      <c r="RCU9" s="46"/>
      <c r="RCV9" s="46"/>
      <c r="RCW9" s="46"/>
      <c r="RCX9" s="46"/>
      <c r="RCY9" s="46"/>
      <c r="RCZ9" s="46"/>
      <c r="RDA9" s="46"/>
      <c r="RDB9" s="46"/>
      <c r="RDC9" s="46"/>
      <c r="RDD9" s="46"/>
      <c r="RDE9" s="46"/>
      <c r="RDF9" s="46"/>
      <c r="RDG9" s="46"/>
      <c r="RDH9" s="46"/>
      <c r="RDI9" s="46"/>
      <c r="RDJ9" s="46"/>
      <c r="RDK9" s="46"/>
      <c r="RDL9" s="46"/>
      <c r="RDM9" s="46"/>
      <c r="RDN9" s="46"/>
      <c r="RDO9" s="46"/>
      <c r="RDP9" s="46"/>
      <c r="RDQ9" s="46"/>
      <c r="RDR9" s="46"/>
      <c r="RDS9" s="46"/>
      <c r="RDT9" s="46"/>
      <c r="RDU9" s="46"/>
      <c r="RDV9" s="46"/>
      <c r="RDW9" s="46"/>
      <c r="RDX9" s="46"/>
      <c r="RDY9" s="46"/>
      <c r="RDZ9" s="46"/>
      <c r="REA9" s="46"/>
      <c r="REB9" s="46"/>
      <c r="REC9" s="46"/>
      <c r="RED9" s="46"/>
      <c r="REE9" s="46"/>
      <c r="REF9" s="46"/>
      <c r="REG9" s="46"/>
      <c r="REH9" s="46"/>
      <c r="REI9" s="46"/>
      <c r="REJ9" s="46"/>
      <c r="REK9" s="46"/>
      <c r="REL9" s="46"/>
      <c r="REM9" s="46"/>
      <c r="REN9" s="46"/>
      <c r="REO9" s="46"/>
      <c r="REP9" s="46"/>
      <c r="REQ9" s="46"/>
      <c r="RER9" s="46"/>
      <c r="RES9" s="46"/>
      <c r="RET9" s="46"/>
      <c r="REU9" s="46"/>
      <c r="REV9" s="46"/>
      <c r="REW9" s="46"/>
      <c r="REX9" s="46"/>
      <c r="REY9" s="46"/>
      <c r="REZ9" s="46"/>
      <c r="RFA9" s="46"/>
      <c r="RFB9" s="46"/>
      <c r="RFC9" s="46"/>
      <c r="RFD9" s="46"/>
      <c r="RFE9" s="46"/>
      <c r="RFF9" s="46"/>
      <c r="RFG9" s="46"/>
      <c r="RFH9" s="46"/>
      <c r="RFI9" s="46"/>
      <c r="RFJ9" s="46"/>
      <c r="RFK9" s="46"/>
      <c r="RFL9" s="46"/>
      <c r="RFM9" s="46"/>
      <c r="RFN9" s="46"/>
      <c r="RFO9" s="46"/>
      <c r="RFP9" s="46"/>
      <c r="RFQ9" s="46"/>
      <c r="RFR9" s="46"/>
      <c r="RFS9" s="46"/>
      <c r="RFT9" s="46"/>
      <c r="RFU9" s="46"/>
      <c r="RFV9" s="46"/>
      <c r="RFW9" s="46"/>
      <c r="RFX9" s="46"/>
      <c r="RFY9" s="46"/>
      <c r="RFZ9" s="46"/>
      <c r="RGA9" s="46"/>
      <c r="RGB9" s="46"/>
      <c r="RGC9" s="46"/>
      <c r="RGD9" s="46"/>
      <c r="RGE9" s="46"/>
      <c r="RGF9" s="46"/>
      <c r="RGG9" s="46"/>
      <c r="RGH9" s="46"/>
      <c r="RGI9" s="46"/>
      <c r="RGJ9" s="46"/>
      <c r="RGK9" s="46"/>
      <c r="RGL9" s="46"/>
      <c r="RGM9" s="46"/>
      <c r="RGN9" s="46"/>
      <c r="RGO9" s="46"/>
      <c r="RGP9" s="46"/>
      <c r="RGQ9" s="46"/>
      <c r="RGR9" s="46"/>
      <c r="RGS9" s="46"/>
      <c r="RGT9" s="46"/>
      <c r="RGU9" s="46"/>
      <c r="RGV9" s="46"/>
      <c r="RGW9" s="46"/>
      <c r="RGX9" s="46"/>
      <c r="RGY9" s="46"/>
      <c r="RGZ9" s="46"/>
      <c r="RHA9" s="46"/>
      <c r="RHB9" s="46"/>
      <c r="RHC9" s="46"/>
      <c r="RHD9" s="46"/>
      <c r="RHE9" s="46"/>
      <c r="RHF9" s="46"/>
      <c r="RHG9" s="46"/>
      <c r="RHH9" s="46"/>
      <c r="RHI9" s="46"/>
      <c r="RHJ9" s="46"/>
      <c r="RHK9" s="46"/>
      <c r="RHL9" s="46"/>
      <c r="RHM9" s="46"/>
      <c r="RHN9" s="46"/>
      <c r="RHO9" s="46"/>
      <c r="RHP9" s="46"/>
      <c r="RHQ9" s="46"/>
      <c r="RHR9" s="46"/>
      <c r="RHS9" s="46"/>
      <c r="RHT9" s="46"/>
      <c r="RHU9" s="46"/>
      <c r="RHV9" s="46"/>
      <c r="RHW9" s="46"/>
      <c r="RHX9" s="46"/>
      <c r="RHY9" s="46"/>
      <c r="RHZ9" s="46"/>
      <c r="RIA9" s="46"/>
      <c r="RIB9" s="46"/>
      <c r="RIC9" s="46"/>
      <c r="RID9" s="46"/>
      <c r="RIE9" s="46"/>
      <c r="RIF9" s="46"/>
      <c r="RIG9" s="46"/>
      <c r="RIH9" s="46"/>
      <c r="RII9" s="46"/>
      <c r="RIJ9" s="46"/>
      <c r="RIK9" s="46"/>
      <c r="RIL9" s="46"/>
      <c r="RIM9" s="46"/>
      <c r="RIN9" s="46"/>
      <c r="RIO9" s="46"/>
      <c r="RIP9" s="46"/>
      <c r="RIQ9" s="46"/>
      <c r="RIR9" s="46"/>
      <c r="RIS9" s="46"/>
      <c r="RIT9" s="46"/>
      <c r="RIU9" s="46"/>
      <c r="RIV9" s="46"/>
      <c r="RIW9" s="46"/>
      <c r="RIX9" s="46"/>
      <c r="RIY9" s="46"/>
      <c r="RIZ9" s="46"/>
      <c r="RJA9" s="46"/>
      <c r="RJB9" s="46"/>
      <c r="RJC9" s="46"/>
      <c r="RJD9" s="46"/>
      <c r="RJE9" s="46"/>
      <c r="RJF9" s="46"/>
      <c r="RJG9" s="46"/>
      <c r="RJH9" s="46"/>
      <c r="RJI9" s="46"/>
      <c r="RJJ9" s="46"/>
      <c r="RJK9" s="46"/>
      <c r="RJL9" s="46"/>
      <c r="RJM9" s="46"/>
      <c r="RJN9" s="46"/>
      <c r="RJO9" s="46"/>
      <c r="RJP9" s="46"/>
      <c r="RJQ9" s="46"/>
      <c r="RJR9" s="46"/>
      <c r="RJS9" s="46"/>
      <c r="RJT9" s="46"/>
      <c r="RJU9" s="46"/>
      <c r="RJV9" s="46"/>
      <c r="RJW9" s="46"/>
      <c r="RJX9" s="46"/>
      <c r="RJY9" s="46"/>
      <c r="RJZ9" s="46"/>
      <c r="RKA9" s="46"/>
      <c r="RKB9" s="46"/>
      <c r="RKC9" s="46"/>
      <c r="RKD9" s="46"/>
      <c r="RKE9" s="46"/>
      <c r="RKF9" s="46"/>
      <c r="RKG9" s="46"/>
      <c r="RKH9" s="46"/>
      <c r="RKI9" s="46"/>
      <c r="RKJ9" s="46"/>
      <c r="RKK9" s="46"/>
      <c r="RKL9" s="46"/>
      <c r="RKM9" s="46"/>
      <c r="RKN9" s="46"/>
      <c r="RKO9" s="46"/>
      <c r="RKP9" s="46"/>
      <c r="RKQ9" s="46"/>
      <c r="RKR9" s="46"/>
      <c r="RKS9" s="46"/>
      <c r="RKT9" s="46"/>
      <c r="RKU9" s="46"/>
      <c r="RKV9" s="46"/>
      <c r="RKW9" s="46"/>
      <c r="RKX9" s="46"/>
      <c r="RKY9" s="46"/>
      <c r="RKZ9" s="46"/>
      <c r="RLA9" s="46"/>
      <c r="RLB9" s="46"/>
      <c r="RLC9" s="46"/>
      <c r="RLD9" s="46"/>
      <c r="RLE9" s="46"/>
      <c r="RLF9" s="46"/>
      <c r="RLG9" s="46"/>
      <c r="RLH9" s="46"/>
      <c r="RLI9" s="46"/>
      <c r="RLJ9" s="46"/>
      <c r="RLK9" s="46"/>
      <c r="RLL9" s="46"/>
      <c r="RLM9" s="46"/>
      <c r="RLN9" s="46"/>
      <c r="RLO9" s="46"/>
      <c r="RLP9" s="46"/>
      <c r="RLQ9" s="46"/>
      <c r="RLR9" s="46"/>
      <c r="RLS9" s="46"/>
      <c r="RLT9" s="46"/>
      <c r="RLU9" s="46"/>
      <c r="RLV9" s="46"/>
      <c r="RLW9" s="46"/>
      <c r="RLX9" s="46"/>
      <c r="RLY9" s="46"/>
      <c r="RLZ9" s="46"/>
      <c r="RMA9" s="46"/>
      <c r="RMB9" s="46"/>
      <c r="RMC9" s="46"/>
      <c r="RMD9" s="46"/>
      <c r="RME9" s="46"/>
      <c r="RMF9" s="46"/>
      <c r="RMG9" s="46"/>
      <c r="RMH9" s="46"/>
      <c r="RMI9" s="46"/>
      <c r="RMJ9" s="46"/>
      <c r="RMK9" s="46"/>
      <c r="RML9" s="46"/>
      <c r="RMM9" s="46"/>
      <c r="RMN9" s="46"/>
      <c r="RMO9" s="46"/>
      <c r="RMP9" s="46"/>
      <c r="RMQ9" s="46"/>
      <c r="RMR9" s="46"/>
      <c r="RMS9" s="46"/>
      <c r="RMT9" s="46"/>
      <c r="RMU9" s="46"/>
      <c r="RMV9" s="46"/>
      <c r="RMW9" s="46"/>
      <c r="RMX9" s="46"/>
      <c r="RMY9" s="46"/>
      <c r="RMZ9" s="46"/>
      <c r="RNA9" s="46"/>
      <c r="RNB9" s="46"/>
      <c r="RNC9" s="46"/>
      <c r="RND9" s="46"/>
      <c r="RNE9" s="46"/>
      <c r="RNF9" s="46"/>
      <c r="RNG9" s="46"/>
      <c r="RNH9" s="46"/>
      <c r="RNI9" s="46"/>
      <c r="RNJ9" s="46"/>
      <c r="RNK9" s="46"/>
      <c r="RNL9" s="46"/>
      <c r="RNM9" s="46"/>
      <c r="RNN9" s="46"/>
      <c r="RNO9" s="46"/>
      <c r="RNP9" s="46"/>
      <c r="RNQ9" s="46"/>
      <c r="RNR9" s="46"/>
      <c r="RNS9" s="46"/>
      <c r="RNT9" s="46"/>
      <c r="RNU9" s="46"/>
      <c r="RNV9" s="46"/>
      <c r="RNW9" s="46"/>
      <c r="RNX9" s="46"/>
      <c r="RNY9" s="46"/>
      <c r="RNZ9" s="46"/>
      <c r="ROA9" s="46"/>
      <c r="ROB9" s="46"/>
      <c r="ROC9" s="46"/>
      <c r="ROD9" s="46"/>
      <c r="ROE9" s="46"/>
      <c r="ROF9" s="46"/>
      <c r="ROG9" s="46"/>
      <c r="ROH9" s="46"/>
      <c r="ROI9" s="46"/>
      <c r="ROJ9" s="46"/>
      <c r="ROK9" s="46"/>
      <c r="ROL9" s="46"/>
      <c r="ROM9" s="46"/>
      <c r="RON9" s="46"/>
      <c r="ROO9" s="46"/>
      <c r="ROP9" s="46"/>
      <c r="ROQ9" s="46"/>
      <c r="ROR9" s="46"/>
      <c r="ROS9" s="46"/>
      <c r="ROT9" s="46"/>
      <c r="ROU9" s="46"/>
      <c r="ROV9" s="46"/>
      <c r="ROW9" s="46"/>
      <c r="ROX9" s="46"/>
      <c r="ROY9" s="46"/>
      <c r="ROZ9" s="46"/>
      <c r="RPA9" s="46"/>
      <c r="RPB9" s="46"/>
      <c r="RPC9" s="46"/>
      <c r="RPD9" s="46"/>
      <c r="RPE9" s="46"/>
      <c r="RPF9" s="46"/>
      <c r="RPG9" s="46"/>
      <c r="RPH9" s="46"/>
      <c r="RPI9" s="46"/>
      <c r="RPJ9" s="46"/>
      <c r="RPK9" s="46"/>
      <c r="RPL9" s="46"/>
      <c r="RPM9" s="46"/>
      <c r="RPN9" s="46"/>
      <c r="RPO9" s="46"/>
      <c r="RPP9" s="46"/>
      <c r="RPQ9" s="46"/>
      <c r="RPR9" s="46"/>
      <c r="RPS9" s="46"/>
      <c r="RPT9" s="46"/>
      <c r="RPU9" s="46"/>
      <c r="RPV9" s="46"/>
      <c r="RPW9" s="46"/>
      <c r="RPX9" s="46"/>
      <c r="RPY9" s="46"/>
      <c r="RPZ9" s="46"/>
      <c r="RQA9" s="46"/>
      <c r="RQB9" s="46"/>
      <c r="RQC9" s="46"/>
      <c r="RQD9" s="46"/>
      <c r="RQE9" s="46"/>
      <c r="RQF9" s="46"/>
      <c r="RQG9" s="46"/>
      <c r="RQH9" s="46"/>
      <c r="RQI9" s="46"/>
      <c r="RQJ9" s="46"/>
      <c r="RQK9" s="46"/>
      <c r="RQL9" s="46"/>
      <c r="RQM9" s="46"/>
      <c r="RQN9" s="46"/>
      <c r="RQO9" s="46"/>
      <c r="RQP9" s="46"/>
      <c r="RQQ9" s="46"/>
      <c r="RQR9" s="46"/>
      <c r="RQS9" s="46"/>
      <c r="RQT9" s="46"/>
      <c r="RQU9" s="46"/>
      <c r="RQV9" s="46"/>
      <c r="RQW9" s="46"/>
      <c r="RQX9" s="46"/>
      <c r="RQY9" s="46"/>
      <c r="RQZ9" s="46"/>
      <c r="RRA9" s="46"/>
      <c r="RRB9" s="46"/>
      <c r="RRC9" s="46"/>
      <c r="RRD9" s="46"/>
      <c r="RRE9" s="46"/>
      <c r="RRF9" s="46"/>
      <c r="RRG9" s="46"/>
      <c r="RRH9" s="46"/>
      <c r="RRI9" s="46"/>
      <c r="RRJ9" s="46"/>
      <c r="RRK9" s="46"/>
      <c r="RRL9" s="46"/>
      <c r="RRM9" s="46"/>
      <c r="RRN9" s="46"/>
      <c r="RRO9" s="46"/>
      <c r="RRP9" s="46"/>
      <c r="RRQ9" s="46"/>
      <c r="RRR9" s="46"/>
      <c r="RRS9" s="46"/>
      <c r="RRT9" s="46"/>
      <c r="RRU9" s="46"/>
      <c r="RRV9" s="46"/>
      <c r="RRW9" s="46"/>
      <c r="RRX9" s="46"/>
      <c r="RRY9" s="46"/>
      <c r="RRZ9" s="46"/>
      <c r="RSA9" s="46"/>
      <c r="RSB9" s="46"/>
      <c r="RSC9" s="46"/>
      <c r="RSD9" s="46"/>
      <c r="RSE9" s="46"/>
      <c r="RSF9" s="46"/>
      <c r="RSG9" s="46"/>
      <c r="RSH9" s="46"/>
      <c r="RSI9" s="46"/>
      <c r="RSJ9" s="46"/>
      <c r="RSK9" s="46"/>
      <c r="RSL9" s="46"/>
      <c r="RSM9" s="46"/>
      <c r="RSN9" s="46"/>
      <c r="RSO9" s="46"/>
      <c r="RSP9" s="46"/>
      <c r="RSQ9" s="46"/>
      <c r="RSR9" s="46"/>
      <c r="RSS9" s="46"/>
      <c r="RST9" s="46"/>
      <c r="RSU9" s="46"/>
      <c r="RSV9" s="46"/>
      <c r="RSW9" s="46"/>
      <c r="RSX9" s="46"/>
      <c r="RSY9" s="46"/>
      <c r="RSZ9" s="46"/>
      <c r="RTA9" s="46"/>
      <c r="RTB9" s="46"/>
      <c r="RTC9" s="46"/>
      <c r="RTD9" s="46"/>
      <c r="RTE9" s="46"/>
      <c r="RTF9" s="46"/>
      <c r="RTG9" s="46"/>
      <c r="RTH9" s="46"/>
      <c r="RTI9" s="46"/>
      <c r="RTJ9" s="46"/>
      <c r="RTK9" s="46"/>
      <c r="RTL9" s="46"/>
      <c r="RTM9" s="46"/>
      <c r="RTN9" s="46"/>
      <c r="RTO9" s="46"/>
      <c r="RTP9" s="46"/>
      <c r="RTQ9" s="46"/>
      <c r="RTR9" s="46"/>
      <c r="RTS9" s="46"/>
      <c r="RTT9" s="46"/>
      <c r="RTU9" s="46"/>
      <c r="RTV9" s="46"/>
      <c r="RTW9" s="46"/>
      <c r="RTX9" s="46"/>
      <c r="RTY9" s="46"/>
      <c r="RTZ9" s="46"/>
      <c r="RUA9" s="46"/>
      <c r="RUB9" s="46"/>
      <c r="RUC9" s="46"/>
      <c r="RUD9" s="46"/>
      <c r="RUE9" s="46"/>
      <c r="RUF9" s="46"/>
      <c r="RUG9" s="46"/>
      <c r="RUH9" s="46"/>
      <c r="RUI9" s="46"/>
      <c r="RUJ9" s="46"/>
      <c r="RUK9" s="46"/>
      <c r="RUL9" s="46"/>
      <c r="RUM9" s="46"/>
      <c r="RUN9" s="46"/>
      <c r="RUO9" s="46"/>
      <c r="RUP9" s="46"/>
      <c r="RUQ9" s="46"/>
      <c r="RUR9" s="46"/>
      <c r="RUS9" s="46"/>
      <c r="RUT9" s="46"/>
      <c r="RUU9" s="46"/>
      <c r="RUV9" s="46"/>
      <c r="RUW9" s="46"/>
      <c r="RUX9" s="46"/>
      <c r="RUY9" s="46"/>
      <c r="RUZ9" s="46"/>
      <c r="RVA9" s="46"/>
      <c r="RVB9" s="46"/>
      <c r="RVC9" s="46"/>
      <c r="RVD9" s="46"/>
      <c r="RVE9" s="46"/>
      <c r="RVF9" s="46"/>
      <c r="RVG9" s="46"/>
      <c r="RVH9" s="46"/>
      <c r="RVI9" s="46"/>
      <c r="RVJ9" s="46"/>
      <c r="RVK9" s="46"/>
      <c r="RVL9" s="46"/>
      <c r="RVM9" s="46"/>
      <c r="RVN9" s="46"/>
      <c r="RVO9" s="46"/>
      <c r="RVP9" s="46"/>
      <c r="RVQ9" s="46"/>
      <c r="RVR9" s="46"/>
      <c r="RVS9" s="46"/>
      <c r="RVT9" s="46"/>
      <c r="RVU9" s="46"/>
      <c r="RVV9" s="46"/>
      <c r="RVW9" s="46"/>
      <c r="RVX9" s="46"/>
      <c r="RVY9" s="46"/>
      <c r="RVZ9" s="46"/>
      <c r="RWA9" s="46"/>
      <c r="RWB9" s="46"/>
      <c r="RWC9" s="46"/>
      <c r="RWD9" s="46"/>
      <c r="RWE9" s="46"/>
      <c r="RWF9" s="46"/>
      <c r="RWG9" s="46"/>
      <c r="RWH9" s="46"/>
      <c r="RWI9" s="46"/>
      <c r="RWJ9" s="46"/>
      <c r="RWK9" s="46"/>
      <c r="RWL9" s="46"/>
      <c r="RWM9" s="46"/>
      <c r="RWN9" s="46"/>
      <c r="RWO9" s="46"/>
      <c r="RWP9" s="46"/>
      <c r="RWQ9" s="46"/>
      <c r="RWR9" s="46"/>
      <c r="RWS9" s="46"/>
      <c r="RWT9" s="46"/>
      <c r="RWU9" s="46"/>
      <c r="RWV9" s="46"/>
      <c r="RWW9" s="46"/>
      <c r="RWX9" s="46"/>
      <c r="RWY9" s="46"/>
      <c r="RWZ9" s="46"/>
      <c r="RXA9" s="46"/>
      <c r="RXB9" s="46"/>
      <c r="RXC9" s="46"/>
      <c r="RXD9" s="46"/>
      <c r="RXE9" s="46"/>
      <c r="RXF9" s="46"/>
      <c r="RXG9" s="46"/>
      <c r="RXH9" s="46"/>
      <c r="RXI9" s="46"/>
      <c r="RXJ9" s="46"/>
      <c r="RXK9" s="46"/>
      <c r="RXL9" s="46"/>
      <c r="RXM9" s="46"/>
      <c r="RXN9" s="46"/>
      <c r="RXO9" s="46"/>
      <c r="RXP9" s="46"/>
      <c r="RXQ9" s="46"/>
      <c r="RXR9" s="46"/>
      <c r="RXS9" s="46"/>
      <c r="RXT9" s="46"/>
      <c r="RXU9" s="46"/>
      <c r="RXV9" s="46"/>
      <c r="RXW9" s="46"/>
      <c r="RXX9" s="46"/>
      <c r="RXY9" s="46"/>
      <c r="RXZ9" s="46"/>
      <c r="RYA9" s="46"/>
      <c r="RYB9" s="46"/>
      <c r="RYC9" s="46"/>
      <c r="RYD9" s="46"/>
      <c r="RYE9" s="46"/>
      <c r="RYF9" s="46"/>
      <c r="RYG9" s="46"/>
      <c r="RYH9" s="46"/>
      <c r="RYI9" s="46"/>
      <c r="RYJ9" s="46"/>
      <c r="RYK9" s="46"/>
      <c r="RYL9" s="46"/>
      <c r="RYM9" s="46"/>
      <c r="RYN9" s="46"/>
      <c r="RYO9" s="46"/>
      <c r="RYP9" s="46"/>
      <c r="RYQ9" s="46"/>
      <c r="RYR9" s="46"/>
      <c r="RYS9" s="46"/>
      <c r="RYT9" s="46"/>
      <c r="RYU9" s="46"/>
      <c r="RYV9" s="46"/>
      <c r="RYW9" s="46"/>
      <c r="RYX9" s="46"/>
      <c r="RYY9" s="46"/>
      <c r="RYZ9" s="46"/>
      <c r="RZA9" s="46"/>
      <c r="RZB9" s="46"/>
      <c r="RZC9" s="46"/>
      <c r="RZD9" s="46"/>
      <c r="RZE9" s="46"/>
      <c r="RZF9" s="46"/>
      <c r="RZG9" s="46"/>
      <c r="RZH9" s="46"/>
      <c r="RZI9" s="46"/>
      <c r="RZJ9" s="46"/>
      <c r="RZK9" s="46"/>
      <c r="RZL9" s="46"/>
      <c r="RZM9" s="46"/>
      <c r="RZN9" s="46"/>
      <c r="RZO9" s="46"/>
      <c r="RZP9" s="46"/>
      <c r="RZQ9" s="46"/>
      <c r="RZR9" s="46"/>
      <c r="RZS9" s="46"/>
      <c r="RZT9" s="46"/>
      <c r="RZU9" s="46"/>
      <c r="RZV9" s="46"/>
      <c r="RZW9" s="46"/>
      <c r="RZX9" s="46"/>
      <c r="RZY9" s="46"/>
      <c r="RZZ9" s="46"/>
      <c r="SAA9" s="46"/>
      <c r="SAB9" s="46"/>
      <c r="SAC9" s="46"/>
      <c r="SAD9" s="46"/>
      <c r="SAE9" s="46"/>
      <c r="SAF9" s="46"/>
      <c r="SAG9" s="46"/>
      <c r="SAH9" s="46"/>
      <c r="SAI9" s="46"/>
      <c r="SAJ9" s="46"/>
      <c r="SAK9" s="46"/>
      <c r="SAL9" s="46"/>
      <c r="SAM9" s="46"/>
      <c r="SAN9" s="46"/>
      <c r="SAO9" s="46"/>
      <c r="SAP9" s="46"/>
      <c r="SAQ9" s="46"/>
      <c r="SAR9" s="46"/>
      <c r="SAS9" s="46"/>
      <c r="SAT9" s="46"/>
      <c r="SAU9" s="46"/>
      <c r="SAV9" s="46"/>
      <c r="SAW9" s="46"/>
      <c r="SAX9" s="46"/>
      <c r="SAY9" s="46"/>
      <c r="SAZ9" s="46"/>
      <c r="SBA9" s="46"/>
      <c r="SBB9" s="46"/>
      <c r="SBC9" s="46"/>
      <c r="SBD9" s="46"/>
      <c r="SBE9" s="46"/>
      <c r="SBF9" s="46"/>
      <c r="SBG9" s="46"/>
      <c r="SBH9" s="46"/>
      <c r="SBI9" s="46"/>
      <c r="SBJ9" s="46"/>
      <c r="SBK9" s="46"/>
      <c r="SBL9" s="46"/>
      <c r="SBM9" s="46"/>
      <c r="SBN9" s="46"/>
      <c r="SBO9" s="46"/>
      <c r="SBP9" s="46"/>
      <c r="SBQ9" s="46"/>
      <c r="SBR9" s="46"/>
      <c r="SBS9" s="46"/>
      <c r="SBT9" s="46"/>
      <c r="SBU9" s="46"/>
      <c r="SBV9" s="46"/>
      <c r="SBW9" s="46"/>
      <c r="SBX9" s="46"/>
      <c r="SBY9" s="46"/>
      <c r="SBZ9" s="46"/>
      <c r="SCA9" s="46"/>
      <c r="SCB9" s="46"/>
      <c r="SCC9" s="46"/>
      <c r="SCD9" s="46"/>
      <c r="SCE9" s="46"/>
      <c r="SCF9" s="46"/>
      <c r="SCG9" s="46"/>
      <c r="SCH9" s="46"/>
      <c r="SCI9" s="46"/>
      <c r="SCJ9" s="46"/>
      <c r="SCK9" s="46"/>
      <c r="SCL9" s="46"/>
      <c r="SCM9" s="46"/>
      <c r="SCN9" s="46"/>
      <c r="SCO9" s="46"/>
      <c r="SCP9" s="46"/>
      <c r="SCQ9" s="46"/>
      <c r="SCR9" s="46"/>
      <c r="SCS9" s="46"/>
      <c r="SCT9" s="46"/>
      <c r="SCU9" s="46"/>
      <c r="SCV9" s="46"/>
      <c r="SCW9" s="46"/>
      <c r="SCX9" s="46"/>
      <c r="SCY9" s="46"/>
      <c r="SCZ9" s="46"/>
      <c r="SDA9" s="46"/>
      <c r="SDB9" s="46"/>
      <c r="SDC9" s="46"/>
      <c r="SDD9" s="46"/>
      <c r="SDE9" s="46"/>
      <c r="SDF9" s="46"/>
      <c r="SDG9" s="46"/>
      <c r="SDH9" s="46"/>
      <c r="SDI9" s="46"/>
      <c r="SDJ9" s="46"/>
      <c r="SDK9" s="46"/>
      <c r="SDL9" s="46"/>
      <c r="SDM9" s="46"/>
      <c r="SDN9" s="46"/>
      <c r="SDO9" s="46"/>
      <c r="SDP9" s="46"/>
      <c r="SDQ9" s="46"/>
      <c r="SDR9" s="46"/>
      <c r="SDS9" s="46"/>
      <c r="SDT9" s="46"/>
      <c r="SDU9" s="46"/>
      <c r="SDV9" s="46"/>
      <c r="SDW9" s="46"/>
      <c r="SDX9" s="46"/>
      <c r="SDY9" s="46"/>
      <c r="SDZ9" s="46"/>
      <c r="SEA9" s="46"/>
      <c r="SEB9" s="46"/>
      <c r="SEC9" s="46"/>
      <c r="SED9" s="46"/>
      <c r="SEE9" s="46"/>
      <c r="SEF9" s="46"/>
      <c r="SEG9" s="46"/>
      <c r="SEH9" s="46"/>
      <c r="SEI9" s="46"/>
      <c r="SEJ9" s="46"/>
      <c r="SEK9" s="46"/>
      <c r="SEL9" s="46"/>
      <c r="SEM9" s="46"/>
      <c r="SEN9" s="46"/>
      <c r="SEO9" s="46"/>
      <c r="SEP9" s="46"/>
      <c r="SEQ9" s="46"/>
      <c r="SER9" s="46"/>
      <c r="SES9" s="46"/>
      <c r="SET9" s="46"/>
      <c r="SEU9" s="46"/>
      <c r="SEV9" s="46"/>
      <c r="SEW9" s="46"/>
      <c r="SEX9" s="46"/>
      <c r="SEY9" s="46"/>
      <c r="SEZ9" s="46"/>
      <c r="SFA9" s="46"/>
      <c r="SFB9" s="46"/>
      <c r="SFC9" s="46"/>
      <c r="SFD9" s="46"/>
      <c r="SFE9" s="46"/>
      <c r="SFF9" s="46"/>
      <c r="SFG9" s="46"/>
      <c r="SFH9" s="46"/>
      <c r="SFI9" s="46"/>
      <c r="SFJ9" s="46"/>
      <c r="SFK9" s="46"/>
      <c r="SFL9" s="46"/>
      <c r="SFM9" s="46"/>
      <c r="SFN9" s="46"/>
      <c r="SFO9" s="46"/>
      <c r="SFP9" s="46"/>
      <c r="SFQ9" s="46"/>
      <c r="SFR9" s="46"/>
      <c r="SFS9" s="46"/>
      <c r="SFT9" s="46"/>
      <c r="SFU9" s="46"/>
      <c r="SFV9" s="46"/>
      <c r="SFW9" s="46"/>
      <c r="SFX9" s="46"/>
      <c r="SFY9" s="46"/>
      <c r="SFZ9" s="46"/>
      <c r="SGA9" s="46"/>
      <c r="SGB9" s="46"/>
      <c r="SGC9" s="46"/>
      <c r="SGD9" s="46"/>
      <c r="SGE9" s="46"/>
      <c r="SGF9" s="46"/>
      <c r="SGG9" s="46"/>
      <c r="SGH9" s="46"/>
      <c r="SGI9" s="46"/>
      <c r="SGJ9" s="46"/>
      <c r="SGK9" s="46"/>
      <c r="SGL9" s="46"/>
      <c r="SGM9" s="46"/>
      <c r="SGN9" s="46"/>
      <c r="SGO9" s="46"/>
      <c r="SGP9" s="46"/>
      <c r="SGQ9" s="46"/>
      <c r="SGR9" s="46"/>
      <c r="SGS9" s="46"/>
      <c r="SGT9" s="46"/>
      <c r="SGU9" s="46"/>
      <c r="SGV9" s="46"/>
      <c r="SGW9" s="46"/>
      <c r="SGX9" s="46"/>
      <c r="SGY9" s="46"/>
      <c r="SGZ9" s="46"/>
      <c r="SHA9" s="46"/>
      <c r="SHB9" s="46"/>
      <c r="SHC9" s="46"/>
      <c r="SHD9" s="46"/>
      <c r="SHE9" s="46"/>
      <c r="SHF9" s="46"/>
      <c r="SHG9" s="46"/>
      <c r="SHH9" s="46"/>
      <c r="SHI9" s="46"/>
      <c r="SHJ9" s="46"/>
      <c r="SHK9" s="46"/>
      <c r="SHL9" s="46"/>
      <c r="SHM9" s="46"/>
      <c r="SHN9" s="46"/>
      <c r="SHO9" s="46"/>
      <c r="SHP9" s="46"/>
      <c r="SHQ9" s="46"/>
      <c r="SHR9" s="46"/>
      <c r="SHS9" s="46"/>
      <c r="SHT9" s="46"/>
      <c r="SHU9" s="46"/>
      <c r="SHV9" s="46"/>
      <c r="SHW9" s="46"/>
      <c r="SHX9" s="46"/>
      <c r="SHY9" s="46"/>
      <c r="SHZ9" s="46"/>
      <c r="SIA9" s="46"/>
      <c r="SIB9" s="46"/>
      <c r="SIC9" s="46"/>
      <c r="SID9" s="46"/>
      <c r="SIE9" s="46"/>
      <c r="SIF9" s="46"/>
      <c r="SIG9" s="46"/>
      <c r="SIH9" s="46"/>
      <c r="SII9" s="46"/>
      <c r="SIJ9" s="46"/>
      <c r="SIK9" s="46"/>
      <c r="SIL9" s="46"/>
      <c r="SIM9" s="46"/>
      <c r="SIN9" s="46"/>
      <c r="SIO9" s="46"/>
      <c r="SIP9" s="46"/>
      <c r="SIQ9" s="46"/>
      <c r="SIR9" s="46"/>
      <c r="SIS9" s="46"/>
      <c r="SIT9" s="46"/>
      <c r="SIU9" s="46"/>
      <c r="SIV9" s="46"/>
      <c r="SIW9" s="46"/>
      <c r="SIX9" s="46"/>
      <c r="SIY9" s="46"/>
      <c r="SIZ9" s="46"/>
      <c r="SJA9" s="46"/>
      <c r="SJB9" s="46"/>
      <c r="SJC9" s="46"/>
      <c r="SJD9" s="46"/>
      <c r="SJE9" s="46"/>
      <c r="SJF9" s="46"/>
      <c r="SJG9" s="46"/>
      <c r="SJH9" s="46"/>
      <c r="SJI9" s="46"/>
      <c r="SJJ9" s="46"/>
      <c r="SJK9" s="46"/>
      <c r="SJL9" s="46"/>
      <c r="SJM9" s="46"/>
      <c r="SJN9" s="46"/>
      <c r="SJO9" s="46"/>
      <c r="SJP9" s="46"/>
      <c r="SJQ9" s="46"/>
      <c r="SJR9" s="46"/>
      <c r="SJS9" s="46"/>
      <c r="SJT9" s="46"/>
      <c r="SJU9" s="46"/>
      <c r="SJV9" s="46"/>
      <c r="SJW9" s="46"/>
      <c r="SJX9" s="46"/>
      <c r="SJY9" s="46"/>
      <c r="SJZ9" s="46"/>
      <c r="SKA9" s="46"/>
      <c r="SKB9" s="46"/>
      <c r="SKC9" s="46"/>
      <c r="SKD9" s="46"/>
      <c r="SKE9" s="46"/>
      <c r="SKF9" s="46"/>
      <c r="SKG9" s="46"/>
      <c r="SKH9" s="46"/>
      <c r="SKI9" s="46"/>
      <c r="SKJ9" s="46"/>
      <c r="SKK9" s="46"/>
      <c r="SKL9" s="46"/>
      <c r="SKM9" s="46"/>
      <c r="SKN9" s="46"/>
      <c r="SKO9" s="46"/>
      <c r="SKP9" s="46"/>
      <c r="SKQ9" s="46"/>
      <c r="SKR9" s="46"/>
      <c r="SKS9" s="46"/>
      <c r="SKT9" s="46"/>
      <c r="SKU9" s="46"/>
      <c r="SKV9" s="46"/>
      <c r="SKW9" s="46"/>
      <c r="SKX9" s="46"/>
      <c r="SKY9" s="46"/>
      <c r="SKZ9" s="46"/>
      <c r="SLA9" s="46"/>
      <c r="SLB9" s="46"/>
      <c r="SLC9" s="46"/>
      <c r="SLD9" s="46"/>
      <c r="SLE9" s="46"/>
      <c r="SLF9" s="46"/>
      <c r="SLG9" s="46"/>
      <c r="SLH9" s="46"/>
      <c r="SLI9" s="46"/>
      <c r="SLJ9" s="46"/>
      <c r="SLK9" s="46"/>
      <c r="SLL9" s="46"/>
      <c r="SLM9" s="46"/>
      <c r="SLN9" s="46"/>
      <c r="SLO9" s="46"/>
      <c r="SLP9" s="46"/>
      <c r="SLQ9" s="46"/>
      <c r="SLR9" s="46"/>
      <c r="SLS9" s="46"/>
      <c r="SLT9" s="46"/>
      <c r="SLU9" s="46"/>
      <c r="SLV9" s="46"/>
      <c r="SLW9" s="46"/>
      <c r="SLX9" s="46"/>
      <c r="SLY9" s="46"/>
      <c r="SLZ9" s="46"/>
      <c r="SMA9" s="46"/>
      <c r="SMB9" s="46"/>
      <c r="SMC9" s="46"/>
      <c r="SMD9" s="46"/>
      <c r="SME9" s="46"/>
      <c r="SMF9" s="46"/>
      <c r="SMG9" s="46"/>
      <c r="SMH9" s="46"/>
      <c r="SMI9" s="46"/>
      <c r="SMJ9" s="46"/>
      <c r="SMK9" s="46"/>
      <c r="SML9" s="46"/>
      <c r="SMM9" s="46"/>
      <c r="SMN9" s="46"/>
      <c r="SMO9" s="46"/>
      <c r="SMP9" s="46"/>
      <c r="SMQ9" s="46"/>
      <c r="SMR9" s="46"/>
      <c r="SMS9" s="46"/>
      <c r="SMT9" s="46"/>
      <c r="SMU9" s="46"/>
      <c r="SMV9" s="46"/>
      <c r="SMW9" s="46"/>
      <c r="SMX9" s="46"/>
      <c r="SMY9" s="46"/>
      <c r="SMZ9" s="46"/>
      <c r="SNA9" s="46"/>
      <c r="SNB9" s="46"/>
      <c r="SNC9" s="46"/>
      <c r="SND9" s="46"/>
      <c r="SNE9" s="46"/>
      <c r="SNF9" s="46"/>
      <c r="SNG9" s="46"/>
      <c r="SNH9" s="46"/>
      <c r="SNI9" s="46"/>
      <c r="SNJ9" s="46"/>
      <c r="SNK9" s="46"/>
      <c r="SNL9" s="46"/>
      <c r="SNM9" s="46"/>
      <c r="SNN9" s="46"/>
      <c r="SNO9" s="46"/>
      <c r="SNP9" s="46"/>
      <c r="SNQ9" s="46"/>
      <c r="SNR9" s="46"/>
      <c r="SNS9" s="46"/>
      <c r="SNT9" s="46"/>
      <c r="SNU9" s="46"/>
      <c r="SNV9" s="46"/>
      <c r="SNW9" s="46"/>
      <c r="SNX9" s="46"/>
      <c r="SNY9" s="46"/>
      <c r="SNZ9" s="46"/>
      <c r="SOA9" s="46"/>
      <c r="SOB9" s="46"/>
      <c r="SOC9" s="46"/>
      <c r="SOD9" s="46"/>
      <c r="SOE9" s="46"/>
      <c r="SOF9" s="46"/>
      <c r="SOG9" s="46"/>
      <c r="SOH9" s="46"/>
      <c r="SOI9" s="46"/>
      <c r="SOJ9" s="46"/>
      <c r="SOK9" s="46"/>
      <c r="SOL9" s="46"/>
      <c r="SOM9" s="46"/>
      <c r="SON9" s="46"/>
      <c r="SOO9" s="46"/>
      <c r="SOP9" s="46"/>
      <c r="SOQ9" s="46"/>
      <c r="SOR9" s="46"/>
      <c r="SOS9" s="46"/>
      <c r="SOT9" s="46"/>
      <c r="SOU9" s="46"/>
      <c r="SOV9" s="46"/>
      <c r="SOW9" s="46"/>
      <c r="SOX9" s="46"/>
      <c r="SOY9" s="46"/>
      <c r="SOZ9" s="46"/>
      <c r="SPA9" s="46"/>
      <c r="SPB9" s="46"/>
      <c r="SPC9" s="46"/>
      <c r="SPD9" s="46"/>
      <c r="SPE9" s="46"/>
      <c r="SPF9" s="46"/>
      <c r="SPG9" s="46"/>
      <c r="SPH9" s="46"/>
      <c r="SPI9" s="46"/>
      <c r="SPJ9" s="46"/>
      <c r="SPK9" s="46"/>
      <c r="SPL9" s="46"/>
      <c r="SPM9" s="46"/>
      <c r="SPN9" s="46"/>
      <c r="SPO9" s="46"/>
      <c r="SPP9" s="46"/>
      <c r="SPQ9" s="46"/>
      <c r="SPR9" s="46"/>
      <c r="SPS9" s="46"/>
      <c r="SPT9" s="46"/>
      <c r="SPU9" s="46"/>
      <c r="SPV9" s="46"/>
      <c r="SPW9" s="46"/>
      <c r="SPX9" s="46"/>
      <c r="SPY9" s="46"/>
      <c r="SPZ9" s="46"/>
      <c r="SQA9" s="46"/>
      <c r="SQB9" s="46"/>
      <c r="SQC9" s="46"/>
      <c r="SQD9" s="46"/>
      <c r="SQE9" s="46"/>
      <c r="SQF9" s="46"/>
      <c r="SQG9" s="46"/>
      <c r="SQH9" s="46"/>
      <c r="SQI9" s="46"/>
      <c r="SQJ9" s="46"/>
      <c r="SQK9" s="46"/>
      <c r="SQL9" s="46"/>
      <c r="SQM9" s="46"/>
      <c r="SQN9" s="46"/>
      <c r="SQO9" s="46"/>
      <c r="SQP9" s="46"/>
      <c r="SQQ9" s="46"/>
      <c r="SQR9" s="46"/>
      <c r="SQS9" s="46"/>
      <c r="SQT9" s="46"/>
      <c r="SQU9" s="46"/>
      <c r="SQV9" s="46"/>
      <c r="SQW9" s="46"/>
      <c r="SQX9" s="46"/>
      <c r="SQY9" s="46"/>
      <c r="SQZ9" s="46"/>
      <c r="SRA9" s="46"/>
      <c r="SRB9" s="46"/>
      <c r="SRC9" s="46"/>
      <c r="SRD9" s="46"/>
      <c r="SRE9" s="46"/>
      <c r="SRF9" s="46"/>
      <c r="SRG9" s="46"/>
      <c r="SRH9" s="46"/>
      <c r="SRI9" s="46"/>
      <c r="SRJ9" s="46"/>
      <c r="SRK9" s="46"/>
      <c r="SRL9" s="46"/>
      <c r="SRM9" s="46"/>
      <c r="SRN9" s="46"/>
      <c r="SRO9" s="46"/>
      <c r="SRP9" s="46"/>
      <c r="SRQ9" s="46"/>
      <c r="SRR9" s="46"/>
      <c r="SRS9" s="46"/>
      <c r="SRT9" s="46"/>
      <c r="SRU9" s="46"/>
      <c r="SRV9" s="46"/>
      <c r="SRW9" s="46"/>
      <c r="SRX9" s="46"/>
      <c r="SRY9" s="46"/>
      <c r="SRZ9" s="46"/>
      <c r="SSA9" s="46"/>
      <c r="SSB9" s="46"/>
      <c r="SSC9" s="46"/>
      <c r="SSD9" s="46"/>
      <c r="SSE9" s="46"/>
      <c r="SSF9" s="46"/>
      <c r="SSG9" s="46"/>
      <c r="SSH9" s="46"/>
      <c r="SSI9" s="46"/>
      <c r="SSJ9" s="46"/>
      <c r="SSK9" s="46"/>
      <c r="SSL9" s="46"/>
      <c r="SSM9" s="46"/>
      <c r="SSN9" s="46"/>
      <c r="SSO9" s="46"/>
      <c r="SSP9" s="46"/>
      <c r="SSQ9" s="46"/>
      <c r="SSR9" s="46"/>
      <c r="SSS9" s="46"/>
      <c r="SST9" s="46"/>
      <c r="SSU9" s="46"/>
      <c r="SSV9" s="46"/>
      <c r="SSW9" s="46"/>
      <c r="SSX9" s="46"/>
      <c r="SSY9" s="46"/>
      <c r="SSZ9" s="46"/>
      <c r="STA9" s="46"/>
      <c r="STB9" s="46"/>
      <c r="STC9" s="46"/>
      <c r="STD9" s="46"/>
      <c r="STE9" s="46"/>
      <c r="STF9" s="46"/>
      <c r="STG9" s="46"/>
      <c r="STH9" s="46"/>
      <c r="STI9" s="46"/>
      <c r="STJ9" s="46"/>
      <c r="STK9" s="46"/>
      <c r="STL9" s="46"/>
      <c r="STM9" s="46"/>
      <c r="STN9" s="46"/>
      <c r="STO9" s="46"/>
      <c r="STP9" s="46"/>
      <c r="STQ9" s="46"/>
      <c r="STR9" s="46"/>
      <c r="STS9" s="46"/>
      <c r="STT9" s="46"/>
      <c r="STU9" s="46"/>
      <c r="STV9" s="46"/>
      <c r="STW9" s="46"/>
      <c r="STX9" s="46"/>
      <c r="STY9" s="46"/>
      <c r="STZ9" s="46"/>
      <c r="SUA9" s="46"/>
      <c r="SUB9" s="46"/>
      <c r="SUC9" s="46"/>
      <c r="SUD9" s="46"/>
      <c r="SUE9" s="46"/>
      <c r="SUF9" s="46"/>
      <c r="SUG9" s="46"/>
      <c r="SUH9" s="46"/>
      <c r="SUI9" s="46"/>
      <c r="SUJ9" s="46"/>
      <c r="SUK9" s="46"/>
      <c r="SUL9" s="46"/>
      <c r="SUM9" s="46"/>
      <c r="SUN9" s="46"/>
      <c r="SUO9" s="46"/>
      <c r="SUP9" s="46"/>
      <c r="SUQ9" s="46"/>
      <c r="SUR9" s="46"/>
      <c r="SUS9" s="46"/>
      <c r="SUT9" s="46"/>
      <c r="SUU9" s="46"/>
      <c r="SUV9" s="46"/>
      <c r="SUW9" s="46"/>
      <c r="SUX9" s="46"/>
      <c r="SUY9" s="46"/>
      <c r="SUZ9" s="46"/>
      <c r="SVA9" s="46"/>
      <c r="SVB9" s="46"/>
      <c r="SVC9" s="46"/>
      <c r="SVD9" s="46"/>
      <c r="SVE9" s="46"/>
      <c r="SVF9" s="46"/>
      <c r="SVG9" s="46"/>
      <c r="SVH9" s="46"/>
      <c r="SVI9" s="46"/>
      <c r="SVJ9" s="46"/>
      <c r="SVK9" s="46"/>
      <c r="SVL9" s="46"/>
      <c r="SVM9" s="46"/>
      <c r="SVN9" s="46"/>
      <c r="SVO9" s="46"/>
      <c r="SVP9" s="46"/>
      <c r="SVQ9" s="46"/>
      <c r="SVR9" s="46"/>
      <c r="SVS9" s="46"/>
      <c r="SVT9" s="46"/>
      <c r="SVU9" s="46"/>
      <c r="SVV9" s="46"/>
      <c r="SVW9" s="46"/>
      <c r="SVX9" s="46"/>
      <c r="SVY9" s="46"/>
      <c r="SVZ9" s="46"/>
      <c r="SWA9" s="46"/>
      <c r="SWB9" s="46"/>
      <c r="SWC9" s="46"/>
      <c r="SWD9" s="46"/>
      <c r="SWE9" s="46"/>
      <c r="SWF9" s="46"/>
      <c r="SWG9" s="46"/>
      <c r="SWH9" s="46"/>
      <c r="SWI9" s="46"/>
      <c r="SWJ9" s="46"/>
      <c r="SWK9" s="46"/>
      <c r="SWL9" s="46"/>
      <c r="SWM9" s="46"/>
      <c r="SWN9" s="46"/>
      <c r="SWO9" s="46"/>
      <c r="SWP9" s="46"/>
      <c r="SWQ9" s="46"/>
      <c r="SWR9" s="46"/>
      <c r="SWS9" s="46"/>
      <c r="SWT9" s="46"/>
      <c r="SWU9" s="46"/>
      <c r="SWV9" s="46"/>
      <c r="SWW9" s="46"/>
      <c r="SWX9" s="46"/>
      <c r="SWY9" s="46"/>
      <c r="SWZ9" s="46"/>
      <c r="SXA9" s="46"/>
      <c r="SXB9" s="46"/>
      <c r="SXC9" s="46"/>
      <c r="SXD9" s="46"/>
      <c r="SXE9" s="46"/>
      <c r="SXF9" s="46"/>
      <c r="SXG9" s="46"/>
      <c r="SXH9" s="46"/>
      <c r="SXI9" s="46"/>
      <c r="SXJ9" s="46"/>
      <c r="SXK9" s="46"/>
      <c r="SXL9" s="46"/>
      <c r="SXM9" s="46"/>
      <c r="SXN9" s="46"/>
      <c r="SXO9" s="46"/>
      <c r="SXP9" s="46"/>
      <c r="SXQ9" s="46"/>
      <c r="SXR9" s="46"/>
      <c r="SXS9" s="46"/>
      <c r="SXT9" s="46"/>
      <c r="SXU9" s="46"/>
      <c r="SXV9" s="46"/>
      <c r="SXW9" s="46"/>
      <c r="SXX9" s="46"/>
      <c r="SXY9" s="46"/>
      <c r="SXZ9" s="46"/>
      <c r="SYA9" s="46"/>
      <c r="SYB9" s="46"/>
      <c r="SYC9" s="46"/>
      <c r="SYD9" s="46"/>
      <c r="SYE9" s="46"/>
      <c r="SYF9" s="46"/>
      <c r="SYG9" s="46"/>
      <c r="SYH9" s="46"/>
      <c r="SYI9" s="46"/>
      <c r="SYJ9" s="46"/>
      <c r="SYK9" s="46"/>
      <c r="SYL9" s="46"/>
      <c r="SYM9" s="46"/>
      <c r="SYN9" s="46"/>
      <c r="SYO9" s="46"/>
      <c r="SYP9" s="46"/>
      <c r="SYQ9" s="46"/>
      <c r="SYR9" s="46"/>
      <c r="SYS9" s="46"/>
      <c r="SYT9" s="46"/>
      <c r="SYU9" s="46"/>
      <c r="SYV9" s="46"/>
      <c r="SYW9" s="46"/>
      <c r="SYX9" s="46"/>
      <c r="SYY9" s="46"/>
      <c r="SYZ9" s="46"/>
      <c r="SZA9" s="46"/>
      <c r="SZB9" s="46"/>
      <c r="SZC9" s="46"/>
      <c r="SZD9" s="46"/>
      <c r="SZE9" s="46"/>
      <c r="SZF9" s="46"/>
      <c r="SZG9" s="46"/>
      <c r="SZH9" s="46"/>
      <c r="SZI9" s="46"/>
      <c r="SZJ9" s="46"/>
      <c r="SZK9" s="46"/>
      <c r="SZL9" s="46"/>
      <c r="SZM9" s="46"/>
      <c r="SZN9" s="46"/>
      <c r="SZO9" s="46"/>
      <c r="SZP9" s="46"/>
      <c r="SZQ9" s="46"/>
      <c r="SZR9" s="46"/>
      <c r="SZS9" s="46"/>
      <c r="SZT9" s="46"/>
      <c r="SZU9" s="46"/>
      <c r="SZV9" s="46"/>
      <c r="SZW9" s="46"/>
      <c r="SZX9" s="46"/>
      <c r="SZY9" s="46"/>
      <c r="SZZ9" s="46"/>
      <c r="TAA9" s="46"/>
      <c r="TAB9" s="46"/>
      <c r="TAC9" s="46"/>
      <c r="TAD9" s="46"/>
      <c r="TAE9" s="46"/>
      <c r="TAF9" s="46"/>
      <c r="TAG9" s="46"/>
      <c r="TAH9" s="46"/>
      <c r="TAI9" s="46"/>
      <c r="TAJ9" s="46"/>
      <c r="TAK9" s="46"/>
      <c r="TAL9" s="46"/>
      <c r="TAM9" s="46"/>
      <c r="TAN9" s="46"/>
      <c r="TAO9" s="46"/>
      <c r="TAP9" s="46"/>
      <c r="TAQ9" s="46"/>
      <c r="TAR9" s="46"/>
      <c r="TAS9" s="46"/>
      <c r="TAT9" s="46"/>
      <c r="TAU9" s="46"/>
      <c r="TAV9" s="46"/>
      <c r="TAW9" s="46"/>
      <c r="TAX9" s="46"/>
      <c r="TAY9" s="46"/>
      <c r="TAZ9" s="46"/>
      <c r="TBA9" s="46"/>
      <c r="TBB9" s="46"/>
      <c r="TBC9" s="46"/>
      <c r="TBD9" s="46"/>
      <c r="TBE9" s="46"/>
      <c r="TBF9" s="46"/>
      <c r="TBG9" s="46"/>
      <c r="TBH9" s="46"/>
      <c r="TBI9" s="46"/>
      <c r="TBJ9" s="46"/>
      <c r="TBK9" s="46"/>
      <c r="TBL9" s="46"/>
      <c r="TBM9" s="46"/>
      <c r="TBN9" s="46"/>
      <c r="TBO9" s="46"/>
      <c r="TBP9" s="46"/>
      <c r="TBQ9" s="46"/>
      <c r="TBR9" s="46"/>
      <c r="TBS9" s="46"/>
      <c r="TBT9" s="46"/>
      <c r="TBU9" s="46"/>
      <c r="TBV9" s="46"/>
      <c r="TBW9" s="46"/>
      <c r="TBX9" s="46"/>
      <c r="TBY9" s="46"/>
      <c r="TBZ9" s="46"/>
      <c r="TCA9" s="46"/>
      <c r="TCB9" s="46"/>
      <c r="TCC9" s="46"/>
      <c r="TCD9" s="46"/>
      <c r="TCE9" s="46"/>
      <c r="TCF9" s="46"/>
      <c r="TCG9" s="46"/>
      <c r="TCH9" s="46"/>
      <c r="TCI9" s="46"/>
      <c r="TCJ9" s="46"/>
      <c r="TCK9" s="46"/>
      <c r="TCL9" s="46"/>
      <c r="TCM9" s="46"/>
      <c r="TCN9" s="46"/>
      <c r="TCO9" s="46"/>
      <c r="TCP9" s="46"/>
      <c r="TCQ9" s="46"/>
      <c r="TCR9" s="46"/>
      <c r="TCS9" s="46"/>
      <c r="TCT9" s="46"/>
      <c r="TCU9" s="46"/>
      <c r="TCV9" s="46"/>
      <c r="TCW9" s="46"/>
      <c r="TCX9" s="46"/>
      <c r="TCY9" s="46"/>
      <c r="TCZ9" s="46"/>
      <c r="TDA9" s="46"/>
      <c r="TDB9" s="46"/>
      <c r="TDC9" s="46"/>
      <c r="TDD9" s="46"/>
      <c r="TDE9" s="46"/>
      <c r="TDF9" s="46"/>
      <c r="TDG9" s="46"/>
      <c r="TDH9" s="46"/>
      <c r="TDI9" s="46"/>
      <c r="TDJ9" s="46"/>
      <c r="TDK9" s="46"/>
      <c r="TDL9" s="46"/>
      <c r="TDM9" s="46"/>
      <c r="TDN9" s="46"/>
      <c r="TDO9" s="46"/>
      <c r="TDP9" s="46"/>
      <c r="TDQ9" s="46"/>
      <c r="TDR9" s="46"/>
      <c r="TDS9" s="46"/>
      <c r="TDT9" s="46"/>
      <c r="TDU9" s="46"/>
      <c r="TDV9" s="46"/>
      <c r="TDW9" s="46"/>
      <c r="TDX9" s="46"/>
      <c r="TDY9" s="46"/>
      <c r="TDZ9" s="46"/>
      <c r="TEA9" s="46"/>
      <c r="TEB9" s="46"/>
      <c r="TEC9" s="46"/>
      <c r="TED9" s="46"/>
      <c r="TEE9" s="46"/>
      <c r="TEF9" s="46"/>
      <c r="TEG9" s="46"/>
      <c r="TEH9" s="46"/>
      <c r="TEI9" s="46"/>
      <c r="TEJ9" s="46"/>
      <c r="TEK9" s="46"/>
      <c r="TEL9" s="46"/>
      <c r="TEM9" s="46"/>
      <c r="TEN9" s="46"/>
      <c r="TEO9" s="46"/>
      <c r="TEP9" s="46"/>
      <c r="TEQ9" s="46"/>
      <c r="TER9" s="46"/>
      <c r="TES9" s="46"/>
      <c r="TET9" s="46"/>
      <c r="TEU9" s="46"/>
      <c r="TEV9" s="46"/>
      <c r="TEW9" s="46"/>
      <c r="TEX9" s="46"/>
      <c r="TEY9" s="46"/>
      <c r="TEZ9" s="46"/>
      <c r="TFA9" s="46"/>
      <c r="TFB9" s="46"/>
      <c r="TFC9" s="46"/>
      <c r="TFD9" s="46"/>
      <c r="TFE9" s="46"/>
      <c r="TFF9" s="46"/>
      <c r="TFG9" s="46"/>
      <c r="TFH9" s="46"/>
      <c r="TFI9" s="46"/>
      <c r="TFJ9" s="46"/>
      <c r="TFK9" s="46"/>
      <c r="TFL9" s="46"/>
      <c r="TFM9" s="46"/>
      <c r="TFN9" s="46"/>
      <c r="TFO9" s="46"/>
      <c r="TFP9" s="46"/>
      <c r="TFQ9" s="46"/>
      <c r="TFR9" s="46"/>
      <c r="TFS9" s="46"/>
      <c r="TFT9" s="46"/>
      <c r="TFU9" s="46"/>
      <c r="TFV9" s="46"/>
      <c r="TFW9" s="46"/>
      <c r="TFX9" s="46"/>
      <c r="TFY9" s="46"/>
      <c r="TFZ9" s="46"/>
      <c r="TGA9" s="46"/>
      <c r="TGB9" s="46"/>
      <c r="TGC9" s="46"/>
      <c r="TGD9" s="46"/>
      <c r="TGE9" s="46"/>
      <c r="TGF9" s="46"/>
      <c r="TGG9" s="46"/>
      <c r="TGH9" s="46"/>
      <c r="TGI9" s="46"/>
      <c r="TGJ9" s="46"/>
      <c r="TGK9" s="46"/>
      <c r="TGL9" s="46"/>
      <c r="TGM9" s="46"/>
      <c r="TGN9" s="46"/>
      <c r="TGO9" s="46"/>
      <c r="TGP9" s="46"/>
      <c r="TGQ9" s="46"/>
      <c r="TGR9" s="46"/>
      <c r="TGS9" s="46"/>
      <c r="TGT9" s="46"/>
      <c r="TGU9" s="46"/>
      <c r="TGV9" s="46"/>
      <c r="TGW9" s="46"/>
      <c r="TGX9" s="46"/>
      <c r="TGY9" s="46"/>
      <c r="TGZ9" s="46"/>
      <c r="THA9" s="46"/>
      <c r="THB9" s="46"/>
      <c r="THC9" s="46"/>
      <c r="THD9" s="46"/>
      <c r="THE9" s="46"/>
      <c r="THF9" s="46"/>
      <c r="THG9" s="46"/>
      <c r="THH9" s="46"/>
      <c r="THI9" s="46"/>
      <c r="THJ9" s="46"/>
      <c r="THK9" s="46"/>
      <c r="THL9" s="46"/>
      <c r="THM9" s="46"/>
      <c r="THN9" s="46"/>
      <c r="THO9" s="46"/>
      <c r="THP9" s="46"/>
      <c r="THQ9" s="46"/>
      <c r="THR9" s="46"/>
      <c r="THS9" s="46"/>
      <c r="THT9" s="46"/>
      <c r="THU9" s="46"/>
      <c r="THV9" s="46"/>
      <c r="THW9" s="46"/>
      <c r="THX9" s="46"/>
      <c r="THY9" s="46"/>
      <c r="THZ9" s="46"/>
      <c r="TIA9" s="46"/>
      <c r="TIB9" s="46"/>
      <c r="TIC9" s="46"/>
      <c r="TID9" s="46"/>
      <c r="TIE9" s="46"/>
      <c r="TIF9" s="46"/>
      <c r="TIG9" s="46"/>
      <c r="TIH9" s="46"/>
      <c r="TII9" s="46"/>
      <c r="TIJ9" s="46"/>
      <c r="TIK9" s="46"/>
      <c r="TIL9" s="46"/>
      <c r="TIM9" s="46"/>
      <c r="TIN9" s="46"/>
      <c r="TIO9" s="46"/>
      <c r="TIP9" s="46"/>
      <c r="TIQ9" s="46"/>
      <c r="TIR9" s="46"/>
      <c r="TIS9" s="46"/>
      <c r="TIT9" s="46"/>
      <c r="TIU9" s="46"/>
      <c r="TIV9" s="46"/>
      <c r="TIW9" s="46"/>
      <c r="TIX9" s="46"/>
      <c r="TIY9" s="46"/>
      <c r="TIZ9" s="46"/>
      <c r="TJA9" s="46"/>
      <c r="TJB9" s="46"/>
      <c r="TJC9" s="46"/>
      <c r="TJD9" s="46"/>
      <c r="TJE9" s="46"/>
      <c r="TJF9" s="46"/>
      <c r="TJG9" s="46"/>
      <c r="TJH9" s="46"/>
      <c r="TJI9" s="46"/>
      <c r="TJJ9" s="46"/>
      <c r="TJK9" s="46"/>
      <c r="TJL9" s="46"/>
      <c r="TJM9" s="46"/>
      <c r="TJN9" s="46"/>
      <c r="TJO9" s="46"/>
      <c r="TJP9" s="46"/>
      <c r="TJQ9" s="46"/>
      <c r="TJR9" s="46"/>
      <c r="TJS9" s="46"/>
      <c r="TJT9" s="46"/>
      <c r="TJU9" s="46"/>
      <c r="TJV9" s="46"/>
      <c r="TJW9" s="46"/>
      <c r="TJX9" s="46"/>
      <c r="TJY9" s="46"/>
      <c r="TJZ9" s="46"/>
      <c r="TKA9" s="46"/>
      <c r="TKB9" s="46"/>
      <c r="TKC9" s="46"/>
      <c r="TKD9" s="46"/>
      <c r="TKE9" s="46"/>
      <c r="TKF9" s="46"/>
      <c r="TKG9" s="46"/>
      <c r="TKH9" s="46"/>
      <c r="TKI9" s="46"/>
      <c r="TKJ9" s="46"/>
      <c r="TKK9" s="46"/>
      <c r="TKL9" s="46"/>
      <c r="TKM9" s="46"/>
      <c r="TKN9" s="46"/>
      <c r="TKO9" s="46"/>
      <c r="TKP9" s="46"/>
      <c r="TKQ9" s="46"/>
      <c r="TKR9" s="46"/>
      <c r="TKS9" s="46"/>
      <c r="TKT9" s="46"/>
      <c r="TKU9" s="46"/>
      <c r="TKV9" s="46"/>
      <c r="TKW9" s="46"/>
      <c r="TKX9" s="46"/>
      <c r="TKY9" s="46"/>
      <c r="TKZ9" s="46"/>
      <c r="TLA9" s="46"/>
      <c r="TLB9" s="46"/>
      <c r="TLC9" s="46"/>
      <c r="TLD9" s="46"/>
      <c r="TLE9" s="46"/>
      <c r="TLF9" s="46"/>
      <c r="TLG9" s="46"/>
      <c r="TLH9" s="46"/>
      <c r="TLI9" s="46"/>
      <c r="TLJ9" s="46"/>
      <c r="TLK9" s="46"/>
      <c r="TLL9" s="46"/>
      <c r="TLM9" s="46"/>
      <c r="TLN9" s="46"/>
      <c r="TLO9" s="46"/>
      <c r="TLP9" s="46"/>
      <c r="TLQ9" s="46"/>
      <c r="TLR9" s="46"/>
      <c r="TLS9" s="46"/>
      <c r="TLT9" s="46"/>
      <c r="TLU9" s="46"/>
      <c r="TLV9" s="46"/>
      <c r="TLW9" s="46"/>
      <c r="TLX9" s="46"/>
      <c r="TLY9" s="46"/>
      <c r="TLZ9" s="46"/>
      <c r="TMA9" s="46"/>
      <c r="TMB9" s="46"/>
      <c r="TMC9" s="46"/>
      <c r="TMD9" s="46"/>
      <c r="TME9" s="46"/>
      <c r="TMF9" s="46"/>
      <c r="TMG9" s="46"/>
      <c r="TMH9" s="46"/>
      <c r="TMI9" s="46"/>
      <c r="TMJ9" s="46"/>
      <c r="TMK9" s="46"/>
      <c r="TML9" s="46"/>
      <c r="TMM9" s="46"/>
      <c r="TMN9" s="46"/>
      <c r="TMO9" s="46"/>
      <c r="TMP9" s="46"/>
      <c r="TMQ9" s="46"/>
      <c r="TMR9" s="46"/>
      <c r="TMS9" s="46"/>
      <c r="TMT9" s="46"/>
      <c r="TMU9" s="46"/>
      <c r="TMV9" s="46"/>
      <c r="TMW9" s="46"/>
      <c r="TMX9" s="46"/>
      <c r="TMY9" s="46"/>
      <c r="TMZ9" s="46"/>
      <c r="TNA9" s="46"/>
      <c r="TNB9" s="46"/>
      <c r="TNC9" s="46"/>
      <c r="TND9" s="46"/>
      <c r="TNE9" s="46"/>
      <c r="TNF9" s="46"/>
      <c r="TNG9" s="46"/>
      <c r="TNH9" s="46"/>
      <c r="TNI9" s="46"/>
      <c r="TNJ9" s="46"/>
      <c r="TNK9" s="46"/>
      <c r="TNL9" s="46"/>
      <c r="TNM9" s="46"/>
      <c r="TNN9" s="46"/>
      <c r="TNO9" s="46"/>
      <c r="TNP9" s="46"/>
      <c r="TNQ9" s="46"/>
      <c r="TNR9" s="46"/>
      <c r="TNS9" s="46"/>
      <c r="TNT9" s="46"/>
      <c r="TNU9" s="46"/>
      <c r="TNV9" s="46"/>
      <c r="TNW9" s="46"/>
      <c r="TNX9" s="46"/>
      <c r="TNY9" s="46"/>
      <c r="TNZ9" s="46"/>
      <c r="TOA9" s="46"/>
      <c r="TOB9" s="46"/>
      <c r="TOC9" s="46"/>
      <c r="TOD9" s="46"/>
      <c r="TOE9" s="46"/>
      <c r="TOF9" s="46"/>
      <c r="TOG9" s="46"/>
      <c r="TOH9" s="46"/>
      <c r="TOI9" s="46"/>
      <c r="TOJ9" s="46"/>
      <c r="TOK9" s="46"/>
      <c r="TOL9" s="46"/>
      <c r="TOM9" s="46"/>
      <c r="TON9" s="46"/>
      <c r="TOO9" s="46"/>
      <c r="TOP9" s="46"/>
      <c r="TOQ9" s="46"/>
      <c r="TOR9" s="46"/>
      <c r="TOS9" s="46"/>
      <c r="TOT9" s="46"/>
      <c r="TOU9" s="46"/>
      <c r="TOV9" s="46"/>
      <c r="TOW9" s="46"/>
      <c r="TOX9" s="46"/>
      <c r="TOY9" s="46"/>
      <c r="TOZ9" s="46"/>
      <c r="TPA9" s="46"/>
      <c r="TPB9" s="46"/>
      <c r="TPC9" s="46"/>
      <c r="TPD9" s="46"/>
      <c r="TPE9" s="46"/>
      <c r="TPF9" s="46"/>
      <c r="TPG9" s="46"/>
      <c r="TPH9" s="46"/>
      <c r="TPI9" s="46"/>
      <c r="TPJ9" s="46"/>
      <c r="TPK9" s="46"/>
      <c r="TPL9" s="46"/>
      <c r="TPM9" s="46"/>
      <c r="TPN9" s="46"/>
      <c r="TPO9" s="46"/>
      <c r="TPP9" s="46"/>
      <c r="TPQ9" s="46"/>
      <c r="TPR9" s="46"/>
      <c r="TPS9" s="46"/>
      <c r="TPT9" s="46"/>
      <c r="TPU9" s="46"/>
      <c r="TPV9" s="46"/>
      <c r="TPW9" s="46"/>
      <c r="TPX9" s="46"/>
      <c r="TPY9" s="46"/>
      <c r="TPZ9" s="46"/>
      <c r="TQA9" s="46"/>
      <c r="TQB9" s="46"/>
      <c r="TQC9" s="46"/>
      <c r="TQD9" s="46"/>
      <c r="TQE9" s="46"/>
      <c r="TQF9" s="46"/>
      <c r="TQG9" s="46"/>
      <c r="TQH9" s="46"/>
      <c r="TQI9" s="46"/>
      <c r="TQJ9" s="46"/>
      <c r="TQK9" s="46"/>
      <c r="TQL9" s="46"/>
      <c r="TQM9" s="46"/>
      <c r="TQN9" s="46"/>
      <c r="TQO9" s="46"/>
      <c r="TQP9" s="46"/>
      <c r="TQQ9" s="46"/>
      <c r="TQR9" s="46"/>
      <c r="TQS9" s="46"/>
      <c r="TQT9" s="46"/>
      <c r="TQU9" s="46"/>
      <c r="TQV9" s="46"/>
      <c r="TQW9" s="46"/>
      <c r="TQX9" s="46"/>
      <c r="TQY9" s="46"/>
      <c r="TQZ9" s="46"/>
      <c r="TRA9" s="46"/>
      <c r="TRB9" s="46"/>
      <c r="TRC9" s="46"/>
      <c r="TRD9" s="46"/>
      <c r="TRE9" s="46"/>
      <c r="TRF9" s="46"/>
      <c r="TRG9" s="46"/>
      <c r="TRH9" s="46"/>
      <c r="TRI9" s="46"/>
      <c r="TRJ9" s="46"/>
      <c r="TRK9" s="46"/>
      <c r="TRL9" s="46"/>
      <c r="TRM9" s="46"/>
      <c r="TRN9" s="46"/>
      <c r="TRO9" s="46"/>
      <c r="TRP9" s="46"/>
      <c r="TRQ9" s="46"/>
      <c r="TRR9" s="46"/>
      <c r="TRS9" s="46"/>
      <c r="TRT9" s="46"/>
      <c r="TRU9" s="46"/>
      <c r="TRV9" s="46"/>
      <c r="TRW9" s="46"/>
      <c r="TRX9" s="46"/>
      <c r="TRY9" s="46"/>
      <c r="TRZ9" s="46"/>
      <c r="TSA9" s="46"/>
      <c r="TSB9" s="46"/>
      <c r="TSC9" s="46"/>
      <c r="TSD9" s="46"/>
      <c r="TSE9" s="46"/>
      <c r="TSF9" s="46"/>
      <c r="TSG9" s="46"/>
      <c r="TSH9" s="46"/>
      <c r="TSI9" s="46"/>
      <c r="TSJ9" s="46"/>
      <c r="TSK9" s="46"/>
      <c r="TSL9" s="46"/>
      <c r="TSM9" s="46"/>
      <c r="TSN9" s="46"/>
      <c r="TSO9" s="46"/>
      <c r="TSP9" s="46"/>
      <c r="TSQ9" s="46"/>
      <c r="TSR9" s="46"/>
      <c r="TSS9" s="46"/>
      <c r="TST9" s="46"/>
      <c r="TSU9" s="46"/>
      <c r="TSV9" s="46"/>
      <c r="TSW9" s="46"/>
      <c r="TSX9" s="46"/>
      <c r="TSY9" s="46"/>
      <c r="TSZ9" s="46"/>
      <c r="TTA9" s="46"/>
      <c r="TTB9" s="46"/>
      <c r="TTC9" s="46"/>
      <c r="TTD9" s="46"/>
      <c r="TTE9" s="46"/>
      <c r="TTF9" s="46"/>
      <c r="TTG9" s="46"/>
      <c r="TTH9" s="46"/>
      <c r="TTI9" s="46"/>
      <c r="TTJ9" s="46"/>
      <c r="TTK9" s="46"/>
      <c r="TTL9" s="46"/>
      <c r="TTM9" s="46"/>
      <c r="TTN9" s="46"/>
      <c r="TTO9" s="46"/>
      <c r="TTP9" s="46"/>
      <c r="TTQ9" s="46"/>
      <c r="TTR9" s="46"/>
      <c r="TTS9" s="46"/>
      <c r="TTT9" s="46"/>
      <c r="TTU9" s="46"/>
      <c r="TTV9" s="46"/>
      <c r="TTW9" s="46"/>
      <c r="TTX9" s="46"/>
      <c r="TTY9" s="46"/>
      <c r="TTZ9" s="46"/>
      <c r="TUA9" s="46"/>
      <c r="TUB9" s="46"/>
      <c r="TUC9" s="46"/>
      <c r="TUD9" s="46"/>
      <c r="TUE9" s="46"/>
      <c r="TUF9" s="46"/>
      <c r="TUG9" s="46"/>
      <c r="TUH9" s="46"/>
      <c r="TUI9" s="46"/>
      <c r="TUJ9" s="46"/>
      <c r="TUK9" s="46"/>
      <c r="TUL9" s="46"/>
      <c r="TUM9" s="46"/>
      <c r="TUN9" s="46"/>
      <c r="TUO9" s="46"/>
      <c r="TUP9" s="46"/>
      <c r="TUQ9" s="46"/>
      <c r="TUR9" s="46"/>
      <c r="TUS9" s="46"/>
      <c r="TUT9" s="46"/>
      <c r="TUU9" s="46"/>
      <c r="TUV9" s="46"/>
      <c r="TUW9" s="46"/>
      <c r="TUX9" s="46"/>
      <c r="TUY9" s="46"/>
      <c r="TUZ9" s="46"/>
      <c r="TVA9" s="46"/>
      <c r="TVB9" s="46"/>
      <c r="TVC9" s="46"/>
      <c r="TVD9" s="46"/>
      <c r="TVE9" s="46"/>
      <c r="TVF9" s="46"/>
      <c r="TVG9" s="46"/>
      <c r="TVH9" s="46"/>
      <c r="TVI9" s="46"/>
      <c r="TVJ9" s="46"/>
      <c r="TVK9" s="46"/>
      <c r="TVL9" s="46"/>
      <c r="TVM9" s="46"/>
      <c r="TVN9" s="46"/>
      <c r="TVO9" s="46"/>
      <c r="TVP9" s="46"/>
      <c r="TVQ9" s="46"/>
      <c r="TVR9" s="46"/>
      <c r="TVS9" s="46"/>
      <c r="TVT9" s="46"/>
      <c r="TVU9" s="46"/>
      <c r="TVV9" s="46"/>
      <c r="TVW9" s="46"/>
      <c r="TVX9" s="46"/>
      <c r="TVY9" s="46"/>
      <c r="TVZ9" s="46"/>
      <c r="TWA9" s="46"/>
      <c r="TWB9" s="46"/>
      <c r="TWC9" s="46"/>
      <c r="TWD9" s="46"/>
      <c r="TWE9" s="46"/>
      <c r="TWF9" s="46"/>
      <c r="TWG9" s="46"/>
      <c r="TWH9" s="46"/>
      <c r="TWI9" s="46"/>
      <c r="TWJ9" s="46"/>
      <c r="TWK9" s="46"/>
      <c r="TWL9" s="46"/>
      <c r="TWM9" s="46"/>
      <c r="TWN9" s="46"/>
      <c r="TWO9" s="46"/>
      <c r="TWP9" s="46"/>
      <c r="TWQ9" s="46"/>
      <c r="TWR9" s="46"/>
      <c r="TWS9" s="46"/>
      <c r="TWT9" s="46"/>
      <c r="TWU9" s="46"/>
      <c r="TWV9" s="46"/>
      <c r="TWW9" s="46"/>
      <c r="TWX9" s="46"/>
      <c r="TWY9" s="46"/>
      <c r="TWZ9" s="46"/>
      <c r="TXA9" s="46"/>
      <c r="TXB9" s="46"/>
      <c r="TXC9" s="46"/>
      <c r="TXD9" s="46"/>
      <c r="TXE9" s="46"/>
      <c r="TXF9" s="46"/>
      <c r="TXG9" s="46"/>
      <c r="TXH9" s="46"/>
      <c r="TXI9" s="46"/>
      <c r="TXJ9" s="46"/>
      <c r="TXK9" s="46"/>
      <c r="TXL9" s="46"/>
      <c r="TXM9" s="46"/>
      <c r="TXN9" s="46"/>
      <c r="TXO9" s="46"/>
      <c r="TXP9" s="46"/>
      <c r="TXQ9" s="46"/>
      <c r="TXR9" s="46"/>
      <c r="TXS9" s="46"/>
      <c r="TXT9" s="46"/>
      <c r="TXU9" s="46"/>
      <c r="TXV9" s="46"/>
      <c r="TXW9" s="46"/>
      <c r="TXX9" s="46"/>
      <c r="TXY9" s="46"/>
      <c r="TXZ9" s="46"/>
      <c r="TYA9" s="46"/>
      <c r="TYB9" s="46"/>
      <c r="TYC9" s="46"/>
      <c r="TYD9" s="46"/>
      <c r="TYE9" s="46"/>
      <c r="TYF9" s="46"/>
      <c r="TYG9" s="46"/>
      <c r="TYH9" s="46"/>
      <c r="TYI9" s="46"/>
      <c r="TYJ9" s="46"/>
      <c r="TYK9" s="46"/>
      <c r="TYL9" s="46"/>
      <c r="TYM9" s="46"/>
      <c r="TYN9" s="46"/>
      <c r="TYO9" s="46"/>
      <c r="TYP9" s="46"/>
      <c r="TYQ9" s="46"/>
      <c r="TYR9" s="46"/>
      <c r="TYS9" s="46"/>
      <c r="TYT9" s="46"/>
      <c r="TYU9" s="46"/>
      <c r="TYV9" s="46"/>
      <c r="TYW9" s="46"/>
      <c r="TYX9" s="46"/>
      <c r="TYY9" s="46"/>
      <c r="TYZ9" s="46"/>
      <c r="TZA9" s="46"/>
      <c r="TZB9" s="46"/>
      <c r="TZC9" s="46"/>
      <c r="TZD9" s="46"/>
      <c r="TZE9" s="46"/>
      <c r="TZF9" s="46"/>
      <c r="TZG9" s="46"/>
      <c r="TZH9" s="46"/>
      <c r="TZI9" s="46"/>
      <c r="TZJ9" s="46"/>
      <c r="TZK9" s="46"/>
      <c r="TZL9" s="46"/>
      <c r="TZM9" s="46"/>
      <c r="TZN9" s="46"/>
      <c r="TZO9" s="46"/>
      <c r="TZP9" s="46"/>
      <c r="TZQ9" s="46"/>
      <c r="TZR9" s="46"/>
      <c r="TZS9" s="46"/>
      <c r="TZT9" s="46"/>
      <c r="TZU9" s="46"/>
      <c r="TZV9" s="46"/>
      <c r="TZW9" s="46"/>
      <c r="TZX9" s="46"/>
      <c r="TZY9" s="46"/>
      <c r="TZZ9" s="46"/>
      <c r="UAA9" s="46"/>
      <c r="UAB9" s="46"/>
      <c r="UAC9" s="46"/>
      <c r="UAD9" s="46"/>
      <c r="UAE9" s="46"/>
      <c r="UAF9" s="46"/>
      <c r="UAG9" s="46"/>
      <c r="UAH9" s="46"/>
      <c r="UAI9" s="46"/>
      <c r="UAJ9" s="46"/>
      <c r="UAK9" s="46"/>
      <c r="UAL9" s="46"/>
      <c r="UAM9" s="46"/>
      <c r="UAN9" s="46"/>
      <c r="UAO9" s="46"/>
      <c r="UAP9" s="46"/>
      <c r="UAQ9" s="46"/>
      <c r="UAR9" s="46"/>
      <c r="UAS9" s="46"/>
      <c r="UAT9" s="46"/>
      <c r="UAU9" s="46"/>
      <c r="UAV9" s="46"/>
      <c r="UAW9" s="46"/>
      <c r="UAX9" s="46"/>
      <c r="UAY9" s="46"/>
      <c r="UAZ9" s="46"/>
      <c r="UBA9" s="46"/>
      <c r="UBB9" s="46"/>
      <c r="UBC9" s="46"/>
      <c r="UBD9" s="46"/>
      <c r="UBE9" s="46"/>
      <c r="UBF9" s="46"/>
      <c r="UBG9" s="46"/>
      <c r="UBH9" s="46"/>
      <c r="UBI9" s="46"/>
      <c r="UBJ9" s="46"/>
      <c r="UBK9" s="46"/>
      <c r="UBL9" s="46"/>
      <c r="UBM9" s="46"/>
      <c r="UBN9" s="46"/>
      <c r="UBO9" s="46"/>
      <c r="UBP9" s="46"/>
      <c r="UBQ9" s="46"/>
      <c r="UBR9" s="46"/>
      <c r="UBS9" s="46"/>
      <c r="UBT9" s="46"/>
      <c r="UBU9" s="46"/>
      <c r="UBV9" s="46"/>
      <c r="UBW9" s="46"/>
      <c r="UBX9" s="46"/>
      <c r="UBY9" s="46"/>
      <c r="UBZ9" s="46"/>
      <c r="UCA9" s="46"/>
      <c r="UCB9" s="46"/>
      <c r="UCC9" s="46"/>
      <c r="UCD9" s="46"/>
      <c r="UCE9" s="46"/>
      <c r="UCF9" s="46"/>
      <c r="UCG9" s="46"/>
      <c r="UCH9" s="46"/>
      <c r="UCI9" s="46"/>
      <c r="UCJ9" s="46"/>
      <c r="UCK9" s="46"/>
      <c r="UCL9" s="46"/>
      <c r="UCM9" s="46"/>
      <c r="UCN9" s="46"/>
      <c r="UCO9" s="46"/>
      <c r="UCP9" s="46"/>
      <c r="UCQ9" s="46"/>
      <c r="UCR9" s="46"/>
      <c r="UCS9" s="46"/>
      <c r="UCT9" s="46"/>
      <c r="UCU9" s="46"/>
      <c r="UCV9" s="46"/>
      <c r="UCW9" s="46"/>
      <c r="UCX9" s="46"/>
      <c r="UCY9" s="46"/>
      <c r="UCZ9" s="46"/>
      <c r="UDA9" s="46"/>
      <c r="UDB9" s="46"/>
      <c r="UDC9" s="46"/>
      <c r="UDD9" s="46"/>
      <c r="UDE9" s="46"/>
      <c r="UDF9" s="46"/>
      <c r="UDG9" s="46"/>
      <c r="UDH9" s="46"/>
      <c r="UDI9" s="46"/>
      <c r="UDJ9" s="46"/>
      <c r="UDK9" s="46"/>
      <c r="UDL9" s="46"/>
      <c r="UDM9" s="46"/>
      <c r="UDN9" s="46"/>
      <c r="UDO9" s="46"/>
      <c r="UDP9" s="46"/>
      <c r="UDQ9" s="46"/>
      <c r="UDR9" s="46"/>
      <c r="UDS9" s="46"/>
      <c r="UDT9" s="46"/>
      <c r="UDU9" s="46"/>
      <c r="UDV9" s="46"/>
      <c r="UDW9" s="46"/>
      <c r="UDX9" s="46"/>
      <c r="UDY9" s="46"/>
      <c r="UDZ9" s="46"/>
      <c r="UEA9" s="46"/>
      <c r="UEB9" s="46"/>
      <c r="UEC9" s="46"/>
      <c r="UED9" s="46"/>
      <c r="UEE9" s="46"/>
      <c r="UEF9" s="46"/>
      <c r="UEG9" s="46"/>
      <c r="UEH9" s="46"/>
      <c r="UEI9" s="46"/>
      <c r="UEJ9" s="46"/>
      <c r="UEK9" s="46"/>
      <c r="UEL9" s="46"/>
      <c r="UEM9" s="46"/>
      <c r="UEN9" s="46"/>
      <c r="UEO9" s="46"/>
      <c r="UEP9" s="46"/>
      <c r="UEQ9" s="46"/>
      <c r="UER9" s="46"/>
      <c r="UES9" s="46"/>
      <c r="UET9" s="46"/>
      <c r="UEU9" s="46"/>
      <c r="UEV9" s="46"/>
      <c r="UEW9" s="46"/>
      <c r="UEX9" s="46"/>
      <c r="UEY9" s="46"/>
      <c r="UEZ9" s="46"/>
      <c r="UFA9" s="46"/>
      <c r="UFB9" s="46"/>
      <c r="UFC9" s="46"/>
      <c r="UFD9" s="46"/>
      <c r="UFE9" s="46"/>
      <c r="UFF9" s="46"/>
      <c r="UFG9" s="46"/>
      <c r="UFH9" s="46"/>
      <c r="UFI9" s="46"/>
      <c r="UFJ9" s="46"/>
      <c r="UFK9" s="46"/>
      <c r="UFL9" s="46"/>
      <c r="UFM9" s="46"/>
      <c r="UFN9" s="46"/>
      <c r="UFO9" s="46"/>
      <c r="UFP9" s="46"/>
      <c r="UFQ9" s="46"/>
      <c r="UFR9" s="46"/>
      <c r="UFS9" s="46"/>
      <c r="UFT9" s="46"/>
      <c r="UFU9" s="46"/>
      <c r="UFV9" s="46"/>
      <c r="UFW9" s="46"/>
      <c r="UFX9" s="46"/>
      <c r="UFY9" s="46"/>
      <c r="UFZ9" s="46"/>
      <c r="UGA9" s="46"/>
      <c r="UGB9" s="46"/>
      <c r="UGC9" s="46"/>
      <c r="UGD9" s="46"/>
      <c r="UGE9" s="46"/>
      <c r="UGF9" s="46"/>
      <c r="UGG9" s="46"/>
      <c r="UGH9" s="46"/>
      <c r="UGI9" s="46"/>
      <c r="UGJ9" s="46"/>
      <c r="UGK9" s="46"/>
      <c r="UGL9" s="46"/>
      <c r="UGM9" s="46"/>
      <c r="UGN9" s="46"/>
      <c r="UGO9" s="46"/>
      <c r="UGP9" s="46"/>
      <c r="UGQ9" s="46"/>
      <c r="UGR9" s="46"/>
      <c r="UGS9" s="46"/>
      <c r="UGT9" s="46"/>
      <c r="UGU9" s="46"/>
      <c r="UGV9" s="46"/>
      <c r="UGW9" s="46"/>
      <c r="UGX9" s="46"/>
      <c r="UGY9" s="46"/>
      <c r="UGZ9" s="46"/>
      <c r="UHA9" s="46"/>
      <c r="UHB9" s="46"/>
      <c r="UHC9" s="46"/>
      <c r="UHD9" s="46"/>
      <c r="UHE9" s="46"/>
      <c r="UHF9" s="46"/>
      <c r="UHG9" s="46"/>
      <c r="UHH9" s="46"/>
      <c r="UHI9" s="46"/>
      <c r="UHJ9" s="46"/>
      <c r="UHK9" s="46"/>
      <c r="UHL9" s="46"/>
      <c r="UHM9" s="46"/>
      <c r="UHN9" s="46"/>
      <c r="UHO9" s="46"/>
      <c r="UHP9" s="46"/>
      <c r="UHQ9" s="46"/>
      <c r="UHR9" s="46"/>
      <c r="UHS9" s="46"/>
      <c r="UHT9" s="46"/>
      <c r="UHU9" s="46"/>
      <c r="UHV9" s="46"/>
      <c r="UHW9" s="46"/>
      <c r="UHX9" s="46"/>
      <c r="UHY9" s="46"/>
      <c r="UHZ9" s="46"/>
      <c r="UIA9" s="46"/>
      <c r="UIB9" s="46"/>
      <c r="UIC9" s="46"/>
      <c r="UID9" s="46"/>
      <c r="UIE9" s="46"/>
      <c r="UIF9" s="46"/>
      <c r="UIG9" s="46"/>
      <c r="UIH9" s="46"/>
      <c r="UII9" s="46"/>
      <c r="UIJ9" s="46"/>
      <c r="UIK9" s="46"/>
      <c r="UIL9" s="46"/>
      <c r="UIM9" s="46"/>
      <c r="UIN9" s="46"/>
      <c r="UIO9" s="46"/>
      <c r="UIP9" s="46"/>
      <c r="UIQ9" s="46"/>
      <c r="UIR9" s="46"/>
      <c r="UIS9" s="46"/>
      <c r="UIT9" s="46"/>
      <c r="UIU9" s="46"/>
      <c r="UIV9" s="46"/>
      <c r="UIW9" s="46"/>
      <c r="UIX9" s="46"/>
      <c r="UIY9" s="46"/>
      <c r="UIZ9" s="46"/>
      <c r="UJA9" s="46"/>
      <c r="UJB9" s="46"/>
      <c r="UJC9" s="46"/>
      <c r="UJD9" s="46"/>
      <c r="UJE9" s="46"/>
      <c r="UJF9" s="46"/>
      <c r="UJG9" s="46"/>
      <c r="UJH9" s="46"/>
      <c r="UJI9" s="46"/>
      <c r="UJJ9" s="46"/>
      <c r="UJK9" s="46"/>
      <c r="UJL9" s="46"/>
      <c r="UJM9" s="46"/>
      <c r="UJN9" s="46"/>
      <c r="UJO9" s="46"/>
      <c r="UJP9" s="46"/>
      <c r="UJQ9" s="46"/>
      <c r="UJR9" s="46"/>
      <c r="UJS9" s="46"/>
      <c r="UJT9" s="46"/>
      <c r="UJU9" s="46"/>
      <c r="UJV9" s="46"/>
      <c r="UJW9" s="46"/>
      <c r="UJX9" s="46"/>
      <c r="UJY9" s="46"/>
      <c r="UJZ9" s="46"/>
      <c r="UKA9" s="46"/>
      <c r="UKB9" s="46"/>
      <c r="UKC9" s="46"/>
      <c r="UKD9" s="46"/>
      <c r="UKE9" s="46"/>
      <c r="UKF9" s="46"/>
      <c r="UKG9" s="46"/>
      <c r="UKH9" s="46"/>
      <c r="UKI9" s="46"/>
      <c r="UKJ9" s="46"/>
      <c r="UKK9" s="46"/>
      <c r="UKL9" s="46"/>
      <c r="UKM9" s="46"/>
      <c r="UKN9" s="46"/>
      <c r="UKO9" s="46"/>
      <c r="UKP9" s="46"/>
      <c r="UKQ9" s="46"/>
      <c r="UKR9" s="46"/>
      <c r="UKS9" s="46"/>
      <c r="UKT9" s="46"/>
      <c r="UKU9" s="46"/>
      <c r="UKV9" s="46"/>
      <c r="UKW9" s="46"/>
      <c r="UKX9" s="46"/>
      <c r="UKY9" s="46"/>
      <c r="UKZ9" s="46"/>
      <c r="ULA9" s="46"/>
      <c r="ULB9" s="46"/>
      <c r="ULC9" s="46"/>
      <c r="ULD9" s="46"/>
      <c r="ULE9" s="46"/>
      <c r="ULF9" s="46"/>
      <c r="ULG9" s="46"/>
      <c r="ULH9" s="46"/>
      <c r="ULI9" s="46"/>
      <c r="ULJ9" s="46"/>
      <c r="ULK9" s="46"/>
      <c r="ULL9" s="46"/>
      <c r="ULM9" s="46"/>
      <c r="ULN9" s="46"/>
      <c r="ULO9" s="46"/>
      <c r="ULP9" s="46"/>
      <c r="ULQ9" s="46"/>
      <c r="ULR9" s="46"/>
      <c r="ULS9" s="46"/>
      <c r="ULT9" s="46"/>
      <c r="ULU9" s="46"/>
      <c r="ULV9" s="46"/>
      <c r="ULW9" s="46"/>
      <c r="ULX9" s="46"/>
      <c r="ULY9" s="46"/>
      <c r="ULZ9" s="46"/>
      <c r="UMA9" s="46"/>
      <c r="UMB9" s="46"/>
      <c r="UMC9" s="46"/>
      <c r="UMD9" s="46"/>
      <c r="UME9" s="46"/>
      <c r="UMF9" s="46"/>
      <c r="UMG9" s="46"/>
      <c r="UMH9" s="46"/>
      <c r="UMI9" s="46"/>
      <c r="UMJ9" s="46"/>
      <c r="UMK9" s="46"/>
      <c r="UML9" s="46"/>
      <c r="UMM9" s="46"/>
      <c r="UMN9" s="46"/>
      <c r="UMO9" s="46"/>
      <c r="UMP9" s="46"/>
      <c r="UMQ9" s="46"/>
      <c r="UMR9" s="46"/>
      <c r="UMS9" s="46"/>
      <c r="UMT9" s="46"/>
      <c r="UMU9" s="46"/>
      <c r="UMV9" s="46"/>
      <c r="UMW9" s="46"/>
      <c r="UMX9" s="46"/>
      <c r="UMY9" s="46"/>
      <c r="UMZ9" s="46"/>
      <c r="UNA9" s="46"/>
      <c r="UNB9" s="46"/>
      <c r="UNC9" s="46"/>
      <c r="UND9" s="46"/>
      <c r="UNE9" s="46"/>
      <c r="UNF9" s="46"/>
      <c r="UNG9" s="46"/>
      <c r="UNH9" s="46"/>
      <c r="UNI9" s="46"/>
      <c r="UNJ9" s="46"/>
      <c r="UNK9" s="46"/>
      <c r="UNL9" s="46"/>
      <c r="UNM9" s="46"/>
      <c r="UNN9" s="46"/>
      <c r="UNO9" s="46"/>
      <c r="UNP9" s="46"/>
      <c r="UNQ9" s="46"/>
      <c r="UNR9" s="46"/>
      <c r="UNS9" s="46"/>
      <c r="UNT9" s="46"/>
      <c r="UNU9" s="46"/>
      <c r="UNV9" s="46"/>
      <c r="UNW9" s="46"/>
      <c r="UNX9" s="46"/>
      <c r="UNY9" s="46"/>
      <c r="UNZ9" s="46"/>
      <c r="UOA9" s="46"/>
      <c r="UOB9" s="46"/>
      <c r="UOC9" s="46"/>
      <c r="UOD9" s="46"/>
      <c r="UOE9" s="46"/>
      <c r="UOF9" s="46"/>
      <c r="UOG9" s="46"/>
      <c r="UOH9" s="46"/>
      <c r="UOI9" s="46"/>
      <c r="UOJ9" s="46"/>
      <c r="UOK9" s="46"/>
      <c r="UOL9" s="46"/>
      <c r="UOM9" s="46"/>
      <c r="UON9" s="46"/>
      <c r="UOO9" s="46"/>
      <c r="UOP9" s="46"/>
      <c r="UOQ9" s="46"/>
      <c r="UOR9" s="46"/>
      <c r="UOS9" s="46"/>
      <c r="UOT9" s="46"/>
      <c r="UOU9" s="46"/>
      <c r="UOV9" s="46"/>
      <c r="UOW9" s="46"/>
      <c r="UOX9" s="46"/>
      <c r="UOY9" s="46"/>
      <c r="UOZ9" s="46"/>
      <c r="UPA9" s="46"/>
      <c r="UPB9" s="46"/>
      <c r="UPC9" s="46"/>
      <c r="UPD9" s="46"/>
      <c r="UPE9" s="46"/>
      <c r="UPF9" s="46"/>
      <c r="UPG9" s="46"/>
      <c r="UPH9" s="46"/>
      <c r="UPI9" s="46"/>
      <c r="UPJ9" s="46"/>
      <c r="UPK9" s="46"/>
      <c r="UPL9" s="46"/>
      <c r="UPM9" s="46"/>
      <c r="UPN9" s="46"/>
      <c r="UPO9" s="46"/>
      <c r="UPP9" s="46"/>
      <c r="UPQ9" s="46"/>
      <c r="UPR9" s="46"/>
      <c r="UPS9" s="46"/>
      <c r="UPT9" s="46"/>
      <c r="UPU9" s="46"/>
      <c r="UPV9" s="46"/>
      <c r="UPW9" s="46"/>
      <c r="UPX9" s="46"/>
      <c r="UPY9" s="46"/>
      <c r="UPZ9" s="46"/>
      <c r="UQA9" s="46"/>
      <c r="UQB9" s="46"/>
      <c r="UQC9" s="46"/>
      <c r="UQD9" s="46"/>
      <c r="UQE9" s="46"/>
      <c r="UQF9" s="46"/>
      <c r="UQG9" s="46"/>
      <c r="UQH9" s="46"/>
      <c r="UQI9" s="46"/>
      <c r="UQJ9" s="46"/>
      <c r="UQK9" s="46"/>
      <c r="UQL9" s="46"/>
      <c r="UQM9" s="46"/>
      <c r="UQN9" s="46"/>
      <c r="UQO9" s="46"/>
      <c r="UQP9" s="46"/>
      <c r="UQQ9" s="46"/>
      <c r="UQR9" s="46"/>
      <c r="UQS9" s="46"/>
      <c r="UQT9" s="46"/>
      <c r="UQU9" s="46"/>
      <c r="UQV9" s="46"/>
      <c r="UQW9" s="46"/>
      <c r="UQX9" s="46"/>
      <c r="UQY9" s="46"/>
      <c r="UQZ9" s="46"/>
      <c r="URA9" s="46"/>
      <c r="URB9" s="46"/>
      <c r="URC9" s="46"/>
      <c r="URD9" s="46"/>
      <c r="URE9" s="46"/>
      <c r="URF9" s="46"/>
      <c r="URG9" s="46"/>
      <c r="URH9" s="46"/>
      <c r="URI9" s="46"/>
      <c r="URJ9" s="46"/>
      <c r="URK9" s="46"/>
      <c r="URL9" s="46"/>
      <c r="URM9" s="46"/>
      <c r="URN9" s="46"/>
      <c r="URO9" s="46"/>
      <c r="URP9" s="46"/>
      <c r="URQ9" s="46"/>
      <c r="URR9" s="46"/>
      <c r="URS9" s="46"/>
      <c r="URT9" s="46"/>
      <c r="URU9" s="46"/>
      <c r="URV9" s="46"/>
      <c r="URW9" s="46"/>
      <c r="URX9" s="46"/>
      <c r="URY9" s="46"/>
      <c r="URZ9" s="46"/>
      <c r="USA9" s="46"/>
      <c r="USB9" s="46"/>
      <c r="USC9" s="46"/>
      <c r="USD9" s="46"/>
      <c r="USE9" s="46"/>
      <c r="USF9" s="46"/>
      <c r="USG9" s="46"/>
      <c r="USH9" s="46"/>
      <c r="USI9" s="46"/>
      <c r="USJ9" s="46"/>
      <c r="USK9" s="46"/>
      <c r="USL9" s="46"/>
      <c r="USM9" s="46"/>
      <c r="USN9" s="46"/>
      <c r="USO9" s="46"/>
      <c r="USP9" s="46"/>
      <c r="USQ9" s="46"/>
      <c r="USR9" s="46"/>
      <c r="USS9" s="46"/>
      <c r="UST9" s="46"/>
      <c r="USU9" s="46"/>
      <c r="USV9" s="46"/>
      <c r="USW9" s="46"/>
      <c r="USX9" s="46"/>
      <c r="USY9" s="46"/>
      <c r="USZ9" s="46"/>
      <c r="UTA9" s="46"/>
      <c r="UTB9" s="46"/>
      <c r="UTC9" s="46"/>
      <c r="UTD9" s="46"/>
      <c r="UTE9" s="46"/>
      <c r="UTF9" s="46"/>
      <c r="UTG9" s="46"/>
      <c r="UTH9" s="46"/>
      <c r="UTI9" s="46"/>
      <c r="UTJ9" s="46"/>
      <c r="UTK9" s="46"/>
      <c r="UTL9" s="46"/>
      <c r="UTM9" s="46"/>
      <c r="UTN9" s="46"/>
      <c r="UTO9" s="46"/>
      <c r="UTP9" s="46"/>
      <c r="UTQ9" s="46"/>
      <c r="UTR9" s="46"/>
      <c r="UTS9" s="46"/>
      <c r="UTT9" s="46"/>
      <c r="UTU9" s="46"/>
      <c r="UTV9" s="46"/>
      <c r="UTW9" s="46"/>
      <c r="UTX9" s="46"/>
      <c r="UTY9" s="46"/>
      <c r="UTZ9" s="46"/>
      <c r="UUA9" s="46"/>
      <c r="UUB9" s="46"/>
      <c r="UUC9" s="46"/>
      <c r="UUD9" s="46"/>
      <c r="UUE9" s="46"/>
      <c r="UUF9" s="46"/>
      <c r="UUG9" s="46"/>
      <c r="UUH9" s="46"/>
      <c r="UUI9" s="46"/>
      <c r="UUJ9" s="46"/>
      <c r="UUK9" s="46"/>
      <c r="UUL9" s="46"/>
      <c r="UUM9" s="46"/>
      <c r="UUN9" s="46"/>
      <c r="UUO9" s="46"/>
      <c r="UUP9" s="46"/>
      <c r="UUQ9" s="46"/>
      <c r="UUR9" s="46"/>
      <c r="UUS9" s="46"/>
      <c r="UUT9" s="46"/>
      <c r="UUU9" s="46"/>
      <c r="UUV9" s="46"/>
      <c r="UUW9" s="46"/>
      <c r="UUX9" s="46"/>
      <c r="UUY9" s="46"/>
      <c r="UUZ9" s="46"/>
      <c r="UVA9" s="46"/>
      <c r="UVB9" s="46"/>
      <c r="UVC9" s="46"/>
      <c r="UVD9" s="46"/>
      <c r="UVE9" s="46"/>
      <c r="UVF9" s="46"/>
      <c r="UVG9" s="46"/>
      <c r="UVH9" s="46"/>
      <c r="UVI9" s="46"/>
      <c r="UVJ9" s="46"/>
      <c r="UVK9" s="46"/>
      <c r="UVL9" s="46"/>
      <c r="UVM9" s="46"/>
      <c r="UVN9" s="46"/>
      <c r="UVO9" s="46"/>
      <c r="UVP9" s="46"/>
      <c r="UVQ9" s="46"/>
      <c r="UVR9" s="46"/>
      <c r="UVS9" s="46"/>
      <c r="UVT9" s="46"/>
      <c r="UVU9" s="46"/>
      <c r="UVV9" s="46"/>
      <c r="UVW9" s="46"/>
      <c r="UVX9" s="46"/>
      <c r="UVY9" s="46"/>
      <c r="UVZ9" s="46"/>
      <c r="UWA9" s="46"/>
      <c r="UWB9" s="46"/>
      <c r="UWC9" s="46"/>
      <c r="UWD9" s="46"/>
      <c r="UWE9" s="46"/>
      <c r="UWF9" s="46"/>
      <c r="UWG9" s="46"/>
      <c r="UWH9" s="46"/>
      <c r="UWI9" s="46"/>
      <c r="UWJ9" s="46"/>
      <c r="UWK9" s="46"/>
      <c r="UWL9" s="46"/>
      <c r="UWM9" s="46"/>
      <c r="UWN9" s="46"/>
      <c r="UWO9" s="46"/>
      <c r="UWP9" s="46"/>
      <c r="UWQ9" s="46"/>
      <c r="UWR9" s="46"/>
      <c r="UWS9" s="46"/>
      <c r="UWT9" s="46"/>
      <c r="UWU9" s="46"/>
      <c r="UWV9" s="46"/>
      <c r="UWW9" s="46"/>
      <c r="UWX9" s="46"/>
      <c r="UWY9" s="46"/>
      <c r="UWZ9" s="46"/>
      <c r="UXA9" s="46"/>
      <c r="UXB9" s="46"/>
      <c r="UXC9" s="46"/>
      <c r="UXD9" s="46"/>
      <c r="UXE9" s="46"/>
      <c r="UXF9" s="46"/>
      <c r="UXG9" s="46"/>
      <c r="UXH9" s="46"/>
      <c r="UXI9" s="46"/>
      <c r="UXJ9" s="46"/>
      <c r="UXK9" s="46"/>
      <c r="UXL9" s="46"/>
      <c r="UXM9" s="46"/>
      <c r="UXN9" s="46"/>
      <c r="UXO9" s="46"/>
      <c r="UXP9" s="46"/>
      <c r="UXQ9" s="46"/>
      <c r="UXR9" s="46"/>
      <c r="UXS9" s="46"/>
      <c r="UXT9" s="46"/>
      <c r="UXU9" s="46"/>
      <c r="UXV9" s="46"/>
      <c r="UXW9" s="46"/>
      <c r="UXX9" s="46"/>
      <c r="UXY9" s="46"/>
      <c r="UXZ9" s="46"/>
      <c r="UYA9" s="46"/>
      <c r="UYB9" s="46"/>
      <c r="UYC9" s="46"/>
      <c r="UYD9" s="46"/>
      <c r="UYE9" s="46"/>
      <c r="UYF9" s="46"/>
      <c r="UYG9" s="46"/>
      <c r="UYH9" s="46"/>
      <c r="UYI9" s="46"/>
      <c r="UYJ9" s="46"/>
      <c r="UYK9" s="46"/>
      <c r="UYL9" s="46"/>
      <c r="UYM9" s="46"/>
      <c r="UYN9" s="46"/>
      <c r="UYO9" s="46"/>
      <c r="UYP9" s="46"/>
      <c r="UYQ9" s="46"/>
      <c r="UYR9" s="46"/>
      <c r="UYS9" s="46"/>
      <c r="UYT9" s="46"/>
      <c r="UYU9" s="46"/>
      <c r="UYV9" s="46"/>
      <c r="UYW9" s="46"/>
      <c r="UYX9" s="46"/>
      <c r="UYY9" s="46"/>
      <c r="UYZ9" s="46"/>
      <c r="UZA9" s="46"/>
      <c r="UZB9" s="46"/>
      <c r="UZC9" s="46"/>
      <c r="UZD9" s="46"/>
      <c r="UZE9" s="46"/>
      <c r="UZF9" s="46"/>
      <c r="UZG9" s="46"/>
      <c r="UZH9" s="46"/>
      <c r="UZI9" s="46"/>
      <c r="UZJ9" s="46"/>
      <c r="UZK9" s="46"/>
      <c r="UZL9" s="46"/>
      <c r="UZM9" s="46"/>
      <c r="UZN9" s="46"/>
      <c r="UZO9" s="46"/>
      <c r="UZP9" s="46"/>
      <c r="UZQ9" s="46"/>
      <c r="UZR9" s="46"/>
      <c r="UZS9" s="46"/>
      <c r="UZT9" s="46"/>
      <c r="UZU9" s="46"/>
      <c r="UZV9" s="46"/>
      <c r="UZW9" s="46"/>
      <c r="UZX9" s="46"/>
      <c r="UZY9" s="46"/>
      <c r="UZZ9" s="46"/>
      <c r="VAA9" s="46"/>
      <c r="VAB9" s="46"/>
      <c r="VAC9" s="46"/>
      <c r="VAD9" s="46"/>
      <c r="VAE9" s="46"/>
      <c r="VAF9" s="46"/>
      <c r="VAG9" s="46"/>
      <c r="VAH9" s="46"/>
      <c r="VAI9" s="46"/>
      <c r="VAJ9" s="46"/>
      <c r="VAK9" s="46"/>
      <c r="VAL9" s="46"/>
      <c r="VAM9" s="46"/>
      <c r="VAN9" s="46"/>
      <c r="VAO9" s="46"/>
      <c r="VAP9" s="46"/>
      <c r="VAQ9" s="46"/>
      <c r="VAR9" s="46"/>
      <c r="VAS9" s="46"/>
      <c r="VAT9" s="46"/>
      <c r="VAU9" s="46"/>
      <c r="VAV9" s="46"/>
      <c r="VAW9" s="46"/>
      <c r="VAX9" s="46"/>
      <c r="VAY9" s="46"/>
      <c r="VAZ9" s="46"/>
      <c r="VBA9" s="46"/>
      <c r="VBB9" s="46"/>
      <c r="VBC9" s="46"/>
      <c r="VBD9" s="46"/>
      <c r="VBE9" s="46"/>
      <c r="VBF9" s="46"/>
      <c r="VBG9" s="46"/>
      <c r="VBH9" s="46"/>
      <c r="VBI9" s="46"/>
      <c r="VBJ9" s="46"/>
      <c r="VBK9" s="46"/>
      <c r="VBL9" s="46"/>
      <c r="VBM9" s="46"/>
      <c r="VBN9" s="46"/>
      <c r="VBO9" s="46"/>
      <c r="VBP9" s="46"/>
      <c r="VBQ9" s="46"/>
      <c r="VBR9" s="46"/>
      <c r="VBS9" s="46"/>
      <c r="VBT9" s="46"/>
      <c r="VBU9" s="46"/>
      <c r="VBV9" s="46"/>
      <c r="VBW9" s="46"/>
      <c r="VBX9" s="46"/>
      <c r="VBY9" s="46"/>
      <c r="VBZ9" s="46"/>
      <c r="VCA9" s="46"/>
      <c r="VCB9" s="46"/>
      <c r="VCC9" s="46"/>
      <c r="VCD9" s="46"/>
      <c r="VCE9" s="46"/>
      <c r="VCF9" s="46"/>
      <c r="VCG9" s="46"/>
      <c r="VCH9" s="46"/>
      <c r="VCI9" s="46"/>
      <c r="VCJ9" s="46"/>
      <c r="VCK9" s="46"/>
      <c r="VCL9" s="46"/>
      <c r="VCM9" s="46"/>
      <c r="VCN9" s="46"/>
      <c r="VCO9" s="46"/>
      <c r="VCP9" s="46"/>
      <c r="VCQ9" s="46"/>
      <c r="VCR9" s="46"/>
      <c r="VCS9" s="46"/>
      <c r="VCT9" s="46"/>
      <c r="VCU9" s="46"/>
      <c r="VCV9" s="46"/>
      <c r="VCW9" s="46"/>
      <c r="VCX9" s="46"/>
      <c r="VCY9" s="46"/>
      <c r="VCZ9" s="46"/>
      <c r="VDA9" s="46"/>
      <c r="VDB9" s="46"/>
      <c r="VDC9" s="46"/>
      <c r="VDD9" s="46"/>
      <c r="VDE9" s="46"/>
      <c r="VDF9" s="46"/>
      <c r="VDG9" s="46"/>
      <c r="VDH9" s="46"/>
      <c r="VDI9" s="46"/>
      <c r="VDJ9" s="46"/>
      <c r="VDK9" s="46"/>
      <c r="VDL9" s="46"/>
      <c r="VDM9" s="46"/>
      <c r="VDN9" s="46"/>
      <c r="VDO9" s="46"/>
      <c r="VDP9" s="46"/>
      <c r="VDQ9" s="46"/>
      <c r="VDR9" s="46"/>
      <c r="VDS9" s="46"/>
      <c r="VDT9" s="46"/>
      <c r="VDU9" s="46"/>
      <c r="VDV9" s="46"/>
      <c r="VDW9" s="46"/>
      <c r="VDX9" s="46"/>
      <c r="VDY9" s="46"/>
      <c r="VDZ9" s="46"/>
      <c r="VEA9" s="46"/>
      <c r="VEB9" s="46"/>
      <c r="VEC9" s="46"/>
      <c r="VED9" s="46"/>
      <c r="VEE9" s="46"/>
      <c r="VEF9" s="46"/>
      <c r="VEG9" s="46"/>
      <c r="VEH9" s="46"/>
      <c r="VEI9" s="46"/>
      <c r="VEJ9" s="46"/>
      <c r="VEK9" s="46"/>
      <c r="VEL9" s="46"/>
      <c r="VEM9" s="46"/>
      <c r="VEN9" s="46"/>
      <c r="VEO9" s="46"/>
      <c r="VEP9" s="46"/>
      <c r="VEQ9" s="46"/>
      <c r="VER9" s="46"/>
      <c r="VES9" s="46"/>
      <c r="VET9" s="46"/>
      <c r="VEU9" s="46"/>
      <c r="VEV9" s="46"/>
      <c r="VEW9" s="46"/>
      <c r="VEX9" s="46"/>
      <c r="VEY9" s="46"/>
      <c r="VEZ9" s="46"/>
      <c r="VFA9" s="46"/>
      <c r="VFB9" s="46"/>
      <c r="VFC9" s="46"/>
      <c r="VFD9" s="46"/>
      <c r="VFE9" s="46"/>
      <c r="VFF9" s="46"/>
      <c r="VFG9" s="46"/>
      <c r="VFH9" s="46"/>
      <c r="VFI9" s="46"/>
      <c r="VFJ9" s="46"/>
      <c r="VFK9" s="46"/>
      <c r="VFL9" s="46"/>
      <c r="VFM9" s="46"/>
      <c r="VFN9" s="46"/>
      <c r="VFO9" s="46"/>
      <c r="VFP9" s="46"/>
      <c r="VFQ9" s="46"/>
      <c r="VFR9" s="46"/>
      <c r="VFS9" s="46"/>
      <c r="VFT9" s="46"/>
      <c r="VFU9" s="46"/>
      <c r="VFV9" s="46"/>
      <c r="VFW9" s="46"/>
      <c r="VFX9" s="46"/>
      <c r="VFY9" s="46"/>
      <c r="VFZ9" s="46"/>
      <c r="VGA9" s="46"/>
      <c r="VGB9" s="46"/>
      <c r="VGC9" s="46"/>
      <c r="VGD9" s="46"/>
      <c r="VGE9" s="46"/>
      <c r="VGF9" s="46"/>
      <c r="VGG9" s="46"/>
      <c r="VGH9" s="46"/>
      <c r="VGI9" s="46"/>
      <c r="VGJ9" s="46"/>
      <c r="VGK9" s="46"/>
      <c r="VGL9" s="46"/>
      <c r="VGM9" s="46"/>
      <c r="VGN9" s="46"/>
      <c r="VGO9" s="46"/>
      <c r="VGP9" s="46"/>
      <c r="VGQ9" s="46"/>
      <c r="VGR9" s="46"/>
      <c r="VGS9" s="46"/>
      <c r="VGT9" s="46"/>
      <c r="VGU9" s="46"/>
      <c r="VGV9" s="46"/>
      <c r="VGW9" s="46"/>
      <c r="VGX9" s="46"/>
      <c r="VGY9" s="46"/>
      <c r="VGZ9" s="46"/>
      <c r="VHA9" s="46"/>
      <c r="VHB9" s="46"/>
      <c r="VHC9" s="46"/>
      <c r="VHD9" s="46"/>
      <c r="VHE9" s="46"/>
      <c r="VHF9" s="46"/>
      <c r="VHG9" s="46"/>
      <c r="VHH9" s="46"/>
      <c r="VHI9" s="46"/>
      <c r="VHJ9" s="46"/>
      <c r="VHK9" s="46"/>
      <c r="VHL9" s="46"/>
      <c r="VHM9" s="46"/>
      <c r="VHN9" s="46"/>
      <c r="VHO9" s="46"/>
      <c r="VHP9" s="46"/>
      <c r="VHQ9" s="46"/>
      <c r="VHR9" s="46"/>
      <c r="VHS9" s="46"/>
      <c r="VHT9" s="46"/>
      <c r="VHU9" s="46"/>
      <c r="VHV9" s="46"/>
      <c r="VHW9" s="46"/>
      <c r="VHX9" s="46"/>
      <c r="VHY9" s="46"/>
      <c r="VHZ9" s="46"/>
      <c r="VIA9" s="46"/>
      <c r="VIB9" s="46"/>
      <c r="VIC9" s="46"/>
      <c r="VID9" s="46"/>
      <c r="VIE9" s="46"/>
      <c r="VIF9" s="46"/>
      <c r="VIG9" s="46"/>
      <c r="VIH9" s="46"/>
      <c r="VII9" s="46"/>
      <c r="VIJ9" s="46"/>
      <c r="VIK9" s="46"/>
      <c r="VIL9" s="46"/>
      <c r="VIM9" s="46"/>
      <c r="VIN9" s="46"/>
      <c r="VIO9" s="46"/>
      <c r="VIP9" s="46"/>
      <c r="VIQ9" s="46"/>
      <c r="VIR9" s="46"/>
      <c r="VIS9" s="46"/>
      <c r="VIT9" s="46"/>
      <c r="VIU9" s="46"/>
      <c r="VIV9" s="46"/>
      <c r="VIW9" s="46"/>
      <c r="VIX9" s="46"/>
      <c r="VIY9" s="46"/>
      <c r="VIZ9" s="46"/>
      <c r="VJA9" s="46"/>
      <c r="VJB9" s="46"/>
      <c r="VJC9" s="46"/>
      <c r="VJD9" s="46"/>
      <c r="VJE9" s="46"/>
      <c r="VJF9" s="46"/>
      <c r="VJG9" s="46"/>
      <c r="VJH9" s="46"/>
      <c r="VJI9" s="46"/>
      <c r="VJJ9" s="46"/>
      <c r="VJK9" s="46"/>
      <c r="VJL9" s="46"/>
      <c r="VJM9" s="46"/>
      <c r="VJN9" s="46"/>
      <c r="VJO9" s="46"/>
      <c r="VJP9" s="46"/>
      <c r="VJQ9" s="46"/>
      <c r="VJR9" s="46"/>
      <c r="VJS9" s="46"/>
      <c r="VJT9" s="46"/>
      <c r="VJU9" s="46"/>
      <c r="VJV9" s="46"/>
      <c r="VJW9" s="46"/>
      <c r="VJX9" s="46"/>
      <c r="VJY9" s="46"/>
      <c r="VJZ9" s="46"/>
      <c r="VKA9" s="46"/>
      <c r="VKB9" s="46"/>
      <c r="VKC9" s="46"/>
      <c r="VKD9" s="46"/>
      <c r="VKE9" s="46"/>
      <c r="VKF9" s="46"/>
      <c r="VKG9" s="46"/>
      <c r="VKH9" s="46"/>
      <c r="VKI9" s="46"/>
      <c r="VKJ9" s="46"/>
      <c r="VKK9" s="46"/>
      <c r="VKL9" s="46"/>
      <c r="VKM9" s="46"/>
      <c r="VKN9" s="46"/>
      <c r="VKO9" s="46"/>
      <c r="VKP9" s="46"/>
      <c r="VKQ9" s="46"/>
      <c r="VKR9" s="46"/>
      <c r="VKS9" s="46"/>
      <c r="VKT9" s="46"/>
      <c r="VKU9" s="46"/>
      <c r="VKV9" s="46"/>
      <c r="VKW9" s="46"/>
      <c r="VKX9" s="46"/>
      <c r="VKY9" s="46"/>
      <c r="VKZ9" s="46"/>
      <c r="VLA9" s="46"/>
      <c r="VLB9" s="46"/>
      <c r="VLC9" s="46"/>
      <c r="VLD9" s="46"/>
      <c r="VLE9" s="46"/>
      <c r="VLF9" s="46"/>
      <c r="VLG9" s="46"/>
      <c r="VLH9" s="46"/>
      <c r="VLI9" s="46"/>
      <c r="VLJ9" s="46"/>
      <c r="VLK9" s="46"/>
      <c r="VLL9" s="46"/>
      <c r="VLM9" s="46"/>
      <c r="VLN9" s="46"/>
      <c r="VLO9" s="46"/>
      <c r="VLP9" s="46"/>
      <c r="VLQ9" s="46"/>
      <c r="VLR9" s="46"/>
      <c r="VLS9" s="46"/>
      <c r="VLT9" s="46"/>
      <c r="VLU9" s="46"/>
      <c r="VLV9" s="46"/>
      <c r="VLW9" s="46"/>
      <c r="VLX9" s="46"/>
      <c r="VLY9" s="46"/>
      <c r="VLZ9" s="46"/>
      <c r="VMA9" s="46"/>
      <c r="VMB9" s="46"/>
      <c r="VMC9" s="46"/>
      <c r="VMD9" s="46"/>
      <c r="VME9" s="46"/>
      <c r="VMF9" s="46"/>
      <c r="VMG9" s="46"/>
      <c r="VMH9" s="46"/>
      <c r="VMI9" s="46"/>
      <c r="VMJ9" s="46"/>
      <c r="VMK9" s="46"/>
      <c r="VML9" s="46"/>
      <c r="VMM9" s="46"/>
      <c r="VMN9" s="46"/>
      <c r="VMO9" s="46"/>
      <c r="VMP9" s="46"/>
      <c r="VMQ9" s="46"/>
      <c r="VMR9" s="46"/>
      <c r="VMS9" s="46"/>
      <c r="VMT9" s="46"/>
      <c r="VMU9" s="46"/>
      <c r="VMV9" s="46"/>
      <c r="VMW9" s="46"/>
      <c r="VMX9" s="46"/>
      <c r="VMY9" s="46"/>
      <c r="VMZ9" s="46"/>
      <c r="VNA9" s="46"/>
      <c r="VNB9" s="46"/>
      <c r="VNC9" s="46"/>
      <c r="VND9" s="46"/>
      <c r="VNE9" s="46"/>
      <c r="VNF9" s="46"/>
      <c r="VNG9" s="46"/>
      <c r="VNH9" s="46"/>
      <c r="VNI9" s="46"/>
      <c r="VNJ9" s="46"/>
      <c r="VNK9" s="46"/>
      <c r="VNL9" s="46"/>
      <c r="VNM9" s="46"/>
      <c r="VNN9" s="46"/>
      <c r="VNO9" s="46"/>
      <c r="VNP9" s="46"/>
      <c r="VNQ9" s="46"/>
      <c r="VNR9" s="46"/>
      <c r="VNS9" s="46"/>
      <c r="VNT9" s="46"/>
      <c r="VNU9" s="46"/>
      <c r="VNV9" s="46"/>
      <c r="VNW9" s="46"/>
      <c r="VNX9" s="46"/>
      <c r="VNY9" s="46"/>
      <c r="VNZ9" s="46"/>
      <c r="VOA9" s="46"/>
      <c r="VOB9" s="46"/>
      <c r="VOC9" s="46"/>
      <c r="VOD9" s="46"/>
      <c r="VOE9" s="46"/>
      <c r="VOF9" s="46"/>
      <c r="VOG9" s="46"/>
      <c r="VOH9" s="46"/>
      <c r="VOI9" s="46"/>
      <c r="VOJ9" s="46"/>
      <c r="VOK9" s="46"/>
      <c r="VOL9" s="46"/>
      <c r="VOM9" s="46"/>
      <c r="VON9" s="46"/>
      <c r="VOO9" s="46"/>
      <c r="VOP9" s="46"/>
      <c r="VOQ9" s="46"/>
      <c r="VOR9" s="46"/>
      <c r="VOS9" s="46"/>
      <c r="VOT9" s="46"/>
      <c r="VOU9" s="46"/>
      <c r="VOV9" s="46"/>
      <c r="VOW9" s="46"/>
      <c r="VOX9" s="46"/>
      <c r="VOY9" s="46"/>
      <c r="VOZ9" s="46"/>
      <c r="VPA9" s="46"/>
      <c r="VPB9" s="46"/>
      <c r="VPC9" s="46"/>
      <c r="VPD9" s="46"/>
      <c r="VPE9" s="46"/>
      <c r="VPF9" s="46"/>
      <c r="VPG9" s="46"/>
      <c r="VPH9" s="46"/>
      <c r="VPI9" s="46"/>
      <c r="VPJ9" s="46"/>
      <c r="VPK9" s="46"/>
      <c r="VPL9" s="46"/>
      <c r="VPM9" s="46"/>
      <c r="VPN9" s="46"/>
      <c r="VPO9" s="46"/>
      <c r="VPP9" s="46"/>
      <c r="VPQ9" s="46"/>
      <c r="VPR9" s="46"/>
      <c r="VPS9" s="46"/>
      <c r="VPT9" s="46"/>
      <c r="VPU9" s="46"/>
      <c r="VPV9" s="46"/>
      <c r="VPW9" s="46"/>
      <c r="VPX9" s="46"/>
      <c r="VPY9" s="46"/>
      <c r="VPZ9" s="46"/>
      <c r="VQA9" s="46"/>
      <c r="VQB9" s="46"/>
      <c r="VQC9" s="46"/>
      <c r="VQD9" s="46"/>
      <c r="VQE9" s="46"/>
      <c r="VQF9" s="46"/>
      <c r="VQG9" s="46"/>
      <c r="VQH9" s="46"/>
      <c r="VQI9" s="46"/>
      <c r="VQJ9" s="46"/>
      <c r="VQK9" s="46"/>
      <c r="VQL9" s="46"/>
      <c r="VQM9" s="46"/>
      <c r="VQN9" s="46"/>
      <c r="VQO9" s="46"/>
      <c r="VQP9" s="46"/>
      <c r="VQQ9" s="46"/>
      <c r="VQR9" s="46"/>
      <c r="VQS9" s="46"/>
      <c r="VQT9" s="46"/>
      <c r="VQU9" s="46"/>
      <c r="VQV9" s="46"/>
      <c r="VQW9" s="46"/>
      <c r="VQX9" s="46"/>
      <c r="VQY9" s="46"/>
      <c r="VQZ9" s="46"/>
      <c r="VRA9" s="46"/>
      <c r="VRB9" s="46"/>
      <c r="VRC9" s="46"/>
      <c r="VRD9" s="46"/>
      <c r="VRE9" s="46"/>
      <c r="VRF9" s="46"/>
      <c r="VRG9" s="46"/>
      <c r="VRH9" s="46"/>
      <c r="VRI9" s="46"/>
      <c r="VRJ9" s="46"/>
      <c r="VRK9" s="46"/>
      <c r="VRL9" s="46"/>
      <c r="VRM9" s="46"/>
      <c r="VRN9" s="46"/>
      <c r="VRO9" s="46"/>
      <c r="VRP9" s="46"/>
      <c r="VRQ9" s="46"/>
      <c r="VRR9" s="46"/>
      <c r="VRS9" s="46"/>
      <c r="VRT9" s="46"/>
      <c r="VRU9" s="46"/>
      <c r="VRV9" s="46"/>
      <c r="VRW9" s="46"/>
      <c r="VRX9" s="46"/>
      <c r="VRY9" s="46"/>
      <c r="VRZ9" s="46"/>
      <c r="VSA9" s="46"/>
      <c r="VSB9" s="46"/>
      <c r="VSC9" s="46"/>
      <c r="VSD9" s="46"/>
      <c r="VSE9" s="46"/>
      <c r="VSF9" s="46"/>
      <c r="VSG9" s="46"/>
      <c r="VSH9" s="46"/>
      <c r="VSI9" s="46"/>
      <c r="VSJ9" s="46"/>
      <c r="VSK9" s="46"/>
      <c r="VSL9" s="46"/>
      <c r="VSM9" s="46"/>
      <c r="VSN9" s="46"/>
      <c r="VSO9" s="46"/>
      <c r="VSP9" s="46"/>
      <c r="VSQ9" s="46"/>
      <c r="VSR9" s="46"/>
      <c r="VSS9" s="46"/>
      <c r="VST9" s="46"/>
      <c r="VSU9" s="46"/>
      <c r="VSV9" s="46"/>
      <c r="VSW9" s="46"/>
      <c r="VSX9" s="46"/>
      <c r="VSY9" s="46"/>
      <c r="VSZ9" s="46"/>
      <c r="VTA9" s="46"/>
      <c r="VTB9" s="46"/>
      <c r="VTC9" s="46"/>
      <c r="VTD9" s="46"/>
      <c r="VTE9" s="46"/>
      <c r="VTF9" s="46"/>
      <c r="VTG9" s="46"/>
      <c r="VTH9" s="46"/>
      <c r="VTI9" s="46"/>
      <c r="VTJ9" s="46"/>
      <c r="VTK9" s="46"/>
      <c r="VTL9" s="46"/>
      <c r="VTM9" s="46"/>
      <c r="VTN9" s="46"/>
      <c r="VTO9" s="46"/>
      <c r="VTP9" s="46"/>
      <c r="VTQ9" s="46"/>
      <c r="VTR9" s="46"/>
      <c r="VTS9" s="46"/>
      <c r="VTT9" s="46"/>
      <c r="VTU9" s="46"/>
      <c r="VTV9" s="46"/>
      <c r="VTW9" s="46"/>
      <c r="VTX9" s="46"/>
      <c r="VTY9" s="46"/>
      <c r="VTZ9" s="46"/>
      <c r="VUA9" s="46"/>
      <c r="VUB9" s="46"/>
      <c r="VUC9" s="46"/>
      <c r="VUD9" s="46"/>
      <c r="VUE9" s="46"/>
      <c r="VUF9" s="46"/>
      <c r="VUG9" s="46"/>
      <c r="VUH9" s="46"/>
      <c r="VUI9" s="46"/>
      <c r="VUJ9" s="46"/>
      <c r="VUK9" s="46"/>
      <c r="VUL9" s="46"/>
      <c r="VUM9" s="46"/>
      <c r="VUN9" s="46"/>
      <c r="VUO9" s="46"/>
      <c r="VUP9" s="46"/>
      <c r="VUQ9" s="46"/>
      <c r="VUR9" s="46"/>
      <c r="VUS9" s="46"/>
      <c r="VUT9" s="46"/>
      <c r="VUU9" s="46"/>
      <c r="VUV9" s="46"/>
      <c r="VUW9" s="46"/>
      <c r="VUX9" s="46"/>
      <c r="VUY9" s="46"/>
      <c r="VUZ9" s="46"/>
      <c r="VVA9" s="46"/>
      <c r="VVB9" s="46"/>
      <c r="VVC9" s="46"/>
      <c r="VVD9" s="46"/>
      <c r="VVE9" s="46"/>
      <c r="VVF9" s="46"/>
      <c r="VVG9" s="46"/>
      <c r="VVH9" s="46"/>
      <c r="VVI9" s="46"/>
      <c r="VVJ9" s="46"/>
      <c r="VVK9" s="46"/>
      <c r="VVL9" s="46"/>
      <c r="VVM9" s="46"/>
      <c r="VVN9" s="46"/>
      <c r="VVO9" s="46"/>
      <c r="VVP9" s="46"/>
      <c r="VVQ9" s="46"/>
      <c r="VVR9" s="46"/>
      <c r="VVS9" s="46"/>
      <c r="VVT9" s="46"/>
      <c r="VVU9" s="46"/>
      <c r="VVV9" s="46"/>
      <c r="VVW9" s="46"/>
      <c r="VVX9" s="46"/>
      <c r="VVY9" s="46"/>
      <c r="VVZ9" s="46"/>
      <c r="VWA9" s="46"/>
      <c r="VWB9" s="46"/>
      <c r="VWC9" s="46"/>
      <c r="VWD9" s="46"/>
      <c r="VWE9" s="46"/>
      <c r="VWF9" s="46"/>
      <c r="VWG9" s="46"/>
      <c r="VWH9" s="46"/>
      <c r="VWI9" s="46"/>
      <c r="VWJ9" s="46"/>
      <c r="VWK9" s="46"/>
      <c r="VWL9" s="46"/>
      <c r="VWM9" s="46"/>
      <c r="VWN9" s="46"/>
      <c r="VWO9" s="46"/>
      <c r="VWP9" s="46"/>
      <c r="VWQ9" s="46"/>
      <c r="VWR9" s="46"/>
      <c r="VWS9" s="46"/>
      <c r="VWT9" s="46"/>
      <c r="VWU9" s="46"/>
      <c r="VWV9" s="46"/>
      <c r="VWW9" s="46"/>
      <c r="VWX9" s="46"/>
      <c r="VWY9" s="46"/>
      <c r="VWZ9" s="46"/>
      <c r="VXA9" s="46"/>
      <c r="VXB9" s="46"/>
      <c r="VXC9" s="46"/>
      <c r="VXD9" s="46"/>
      <c r="VXE9" s="46"/>
      <c r="VXF9" s="46"/>
      <c r="VXG9" s="46"/>
      <c r="VXH9" s="46"/>
      <c r="VXI9" s="46"/>
      <c r="VXJ9" s="46"/>
      <c r="VXK9" s="46"/>
      <c r="VXL9" s="46"/>
      <c r="VXM9" s="46"/>
      <c r="VXN9" s="46"/>
      <c r="VXO9" s="46"/>
      <c r="VXP9" s="46"/>
      <c r="VXQ9" s="46"/>
      <c r="VXR9" s="46"/>
      <c r="VXS9" s="46"/>
      <c r="VXT9" s="46"/>
      <c r="VXU9" s="46"/>
      <c r="VXV9" s="46"/>
      <c r="VXW9" s="46"/>
      <c r="VXX9" s="46"/>
      <c r="VXY9" s="46"/>
      <c r="VXZ9" s="46"/>
      <c r="VYA9" s="46"/>
      <c r="VYB9" s="46"/>
      <c r="VYC9" s="46"/>
      <c r="VYD9" s="46"/>
      <c r="VYE9" s="46"/>
      <c r="VYF9" s="46"/>
      <c r="VYG9" s="46"/>
      <c r="VYH9" s="46"/>
      <c r="VYI9" s="46"/>
      <c r="VYJ9" s="46"/>
      <c r="VYK9" s="46"/>
      <c r="VYL9" s="46"/>
      <c r="VYM9" s="46"/>
      <c r="VYN9" s="46"/>
      <c r="VYO9" s="46"/>
      <c r="VYP9" s="46"/>
      <c r="VYQ9" s="46"/>
      <c r="VYR9" s="46"/>
      <c r="VYS9" s="46"/>
      <c r="VYT9" s="46"/>
      <c r="VYU9" s="46"/>
      <c r="VYV9" s="46"/>
      <c r="VYW9" s="46"/>
      <c r="VYX9" s="46"/>
      <c r="VYY9" s="46"/>
      <c r="VYZ9" s="46"/>
      <c r="VZA9" s="46"/>
      <c r="VZB9" s="46"/>
      <c r="VZC9" s="46"/>
      <c r="VZD9" s="46"/>
      <c r="VZE9" s="46"/>
      <c r="VZF9" s="46"/>
      <c r="VZG9" s="46"/>
      <c r="VZH9" s="46"/>
      <c r="VZI9" s="46"/>
      <c r="VZJ9" s="46"/>
      <c r="VZK9" s="46"/>
      <c r="VZL9" s="46"/>
      <c r="VZM9" s="46"/>
      <c r="VZN9" s="46"/>
      <c r="VZO9" s="46"/>
      <c r="VZP9" s="46"/>
      <c r="VZQ9" s="46"/>
      <c r="VZR9" s="46"/>
      <c r="VZS9" s="46"/>
      <c r="VZT9" s="46"/>
      <c r="VZU9" s="46"/>
      <c r="VZV9" s="46"/>
      <c r="VZW9" s="46"/>
      <c r="VZX9" s="46"/>
      <c r="VZY9" s="46"/>
      <c r="VZZ9" s="46"/>
      <c r="WAA9" s="46"/>
      <c r="WAB9" s="46"/>
      <c r="WAC9" s="46"/>
      <c r="WAD9" s="46"/>
      <c r="WAE9" s="46"/>
      <c r="WAF9" s="46"/>
      <c r="WAG9" s="46"/>
      <c r="WAH9" s="46"/>
      <c r="WAI9" s="46"/>
      <c r="WAJ9" s="46"/>
      <c r="WAK9" s="46"/>
      <c r="WAL9" s="46"/>
      <c r="WAM9" s="46"/>
      <c r="WAN9" s="46"/>
      <c r="WAO9" s="46"/>
      <c r="WAP9" s="46"/>
      <c r="WAQ9" s="46"/>
      <c r="WAR9" s="46"/>
      <c r="WAS9" s="46"/>
      <c r="WAT9" s="46"/>
      <c r="WAU9" s="46"/>
      <c r="WAV9" s="46"/>
      <c r="WAW9" s="46"/>
      <c r="WAX9" s="46"/>
      <c r="WAY9" s="46"/>
      <c r="WAZ9" s="46"/>
      <c r="WBA9" s="46"/>
      <c r="WBB9" s="46"/>
      <c r="WBC9" s="46"/>
      <c r="WBD9" s="46"/>
      <c r="WBE9" s="46"/>
      <c r="WBF9" s="46"/>
      <c r="WBG9" s="46"/>
      <c r="WBH9" s="46"/>
      <c r="WBI9" s="46"/>
      <c r="WBJ9" s="46"/>
      <c r="WBK9" s="46"/>
      <c r="WBL9" s="46"/>
      <c r="WBM9" s="46"/>
      <c r="WBN9" s="46"/>
      <c r="WBO9" s="46"/>
      <c r="WBP9" s="46"/>
      <c r="WBQ9" s="46"/>
      <c r="WBR9" s="46"/>
      <c r="WBS9" s="46"/>
      <c r="WBT9" s="46"/>
      <c r="WBU9" s="46"/>
      <c r="WBV9" s="46"/>
      <c r="WBW9" s="46"/>
      <c r="WBX9" s="46"/>
      <c r="WBY9" s="46"/>
      <c r="WBZ9" s="46"/>
      <c r="WCA9" s="46"/>
      <c r="WCB9" s="46"/>
      <c r="WCC9" s="46"/>
      <c r="WCD9" s="46"/>
      <c r="WCE9" s="46"/>
      <c r="WCF9" s="46"/>
      <c r="WCG9" s="46"/>
      <c r="WCH9" s="46"/>
      <c r="WCI9" s="46"/>
      <c r="WCJ9" s="46"/>
      <c r="WCK9" s="46"/>
      <c r="WCL9" s="46"/>
      <c r="WCM9" s="46"/>
      <c r="WCN9" s="46"/>
      <c r="WCO9" s="46"/>
      <c r="WCP9" s="46"/>
      <c r="WCQ9" s="46"/>
      <c r="WCR9" s="46"/>
      <c r="WCS9" s="46"/>
      <c r="WCT9" s="46"/>
      <c r="WCU9" s="46"/>
      <c r="WCV9" s="46"/>
      <c r="WCW9" s="46"/>
      <c r="WCX9" s="46"/>
      <c r="WCY9" s="46"/>
      <c r="WCZ9" s="46"/>
      <c r="WDA9" s="46"/>
      <c r="WDB9" s="46"/>
      <c r="WDC9" s="46"/>
      <c r="WDD9" s="46"/>
      <c r="WDE9" s="46"/>
      <c r="WDF9" s="46"/>
      <c r="WDG9" s="46"/>
      <c r="WDH9" s="46"/>
      <c r="WDI9" s="46"/>
      <c r="WDJ9" s="46"/>
      <c r="WDK9" s="46"/>
      <c r="WDL9" s="46"/>
      <c r="WDM9" s="46"/>
      <c r="WDN9" s="46"/>
      <c r="WDO9" s="46"/>
      <c r="WDP9" s="46"/>
      <c r="WDQ9" s="46"/>
      <c r="WDR9" s="46"/>
      <c r="WDS9" s="46"/>
      <c r="WDT9" s="46"/>
      <c r="WDU9" s="46"/>
      <c r="WDV9" s="46"/>
      <c r="WDW9" s="46"/>
      <c r="WDX9" s="46"/>
      <c r="WDY9" s="46"/>
      <c r="WDZ9" s="46"/>
      <c r="WEA9" s="46"/>
      <c r="WEB9" s="46"/>
      <c r="WEC9" s="46"/>
      <c r="WED9" s="46"/>
      <c r="WEE9" s="46"/>
      <c r="WEF9" s="46"/>
      <c r="WEG9" s="46"/>
      <c r="WEH9" s="46"/>
      <c r="WEI9" s="46"/>
      <c r="WEJ9" s="46"/>
      <c r="WEK9" s="46"/>
      <c r="WEL9" s="46"/>
      <c r="WEM9" s="46"/>
      <c r="WEN9" s="46"/>
      <c r="WEO9" s="46"/>
      <c r="WEP9" s="46"/>
      <c r="WEQ9" s="46"/>
      <c r="WER9" s="46"/>
      <c r="WES9" s="46"/>
      <c r="WET9" s="46"/>
      <c r="WEU9" s="46"/>
      <c r="WEV9" s="46"/>
      <c r="WEW9" s="46"/>
      <c r="WEX9" s="46"/>
      <c r="WEY9" s="46"/>
      <c r="WEZ9" s="46"/>
      <c r="WFA9" s="46"/>
      <c r="WFB9" s="46"/>
      <c r="WFC9" s="46"/>
      <c r="WFD9" s="46"/>
      <c r="WFE9" s="46"/>
      <c r="WFF9" s="46"/>
      <c r="WFG9" s="46"/>
      <c r="WFH9" s="46"/>
      <c r="WFI9" s="46"/>
      <c r="WFJ9" s="46"/>
      <c r="WFK9" s="46"/>
      <c r="WFL9" s="46"/>
      <c r="WFM9" s="46"/>
      <c r="WFN9" s="46"/>
      <c r="WFO9" s="46"/>
      <c r="WFP9" s="46"/>
      <c r="WFQ9" s="46"/>
      <c r="WFR9" s="46"/>
      <c r="WFS9" s="46"/>
      <c r="WFT9" s="46"/>
      <c r="WFU9" s="46"/>
      <c r="WFV9" s="46"/>
      <c r="WFW9" s="46"/>
      <c r="WFX9" s="46"/>
      <c r="WFY9" s="46"/>
      <c r="WFZ9" s="46"/>
      <c r="WGA9" s="46"/>
      <c r="WGB9" s="46"/>
      <c r="WGC9" s="46"/>
      <c r="WGD9" s="46"/>
      <c r="WGE9" s="46"/>
      <c r="WGF9" s="46"/>
      <c r="WGG9" s="46"/>
      <c r="WGH9" s="46"/>
      <c r="WGI9" s="46"/>
      <c r="WGJ9" s="46"/>
      <c r="WGK9" s="46"/>
      <c r="WGL9" s="46"/>
      <c r="WGM9" s="46"/>
      <c r="WGN9" s="46"/>
      <c r="WGO9" s="46"/>
      <c r="WGP9" s="46"/>
      <c r="WGQ9" s="46"/>
      <c r="WGR9" s="46"/>
      <c r="WGS9" s="46"/>
      <c r="WGT9" s="46"/>
      <c r="WGU9" s="46"/>
      <c r="WGV9" s="46"/>
      <c r="WGW9" s="46"/>
      <c r="WGX9" s="46"/>
      <c r="WGY9" s="46"/>
      <c r="WGZ9" s="46"/>
      <c r="WHA9" s="46"/>
      <c r="WHB9" s="46"/>
      <c r="WHC9" s="46"/>
      <c r="WHD9" s="46"/>
      <c r="WHE9" s="46"/>
      <c r="WHF9" s="46"/>
      <c r="WHG9" s="46"/>
      <c r="WHH9" s="46"/>
      <c r="WHI9" s="46"/>
      <c r="WHJ9" s="46"/>
      <c r="WHK9" s="46"/>
      <c r="WHL9" s="46"/>
      <c r="WHM9" s="46"/>
      <c r="WHN9" s="46"/>
      <c r="WHO9" s="46"/>
      <c r="WHP9" s="46"/>
      <c r="WHQ9" s="46"/>
      <c r="WHR9" s="46"/>
      <c r="WHS9" s="46"/>
      <c r="WHT9" s="46"/>
      <c r="WHU9" s="46"/>
      <c r="WHV9" s="46"/>
      <c r="WHW9" s="46"/>
      <c r="WHX9" s="46"/>
      <c r="WHY9" s="46"/>
      <c r="WHZ9" s="46"/>
      <c r="WIA9" s="46"/>
      <c r="WIB9" s="46"/>
      <c r="WIC9" s="46"/>
      <c r="WID9" s="46"/>
      <c r="WIE9" s="46"/>
      <c r="WIF9" s="46"/>
      <c r="WIG9" s="46"/>
      <c r="WIH9" s="46"/>
      <c r="WII9" s="46"/>
      <c r="WIJ9" s="46"/>
      <c r="WIK9" s="46"/>
      <c r="WIL9" s="46"/>
      <c r="WIM9" s="46"/>
      <c r="WIN9" s="46"/>
      <c r="WIO9" s="46"/>
      <c r="WIP9" s="46"/>
      <c r="WIQ9" s="46"/>
      <c r="WIR9" s="46"/>
      <c r="WIS9" s="46"/>
      <c r="WIT9" s="46"/>
      <c r="WIU9" s="46"/>
      <c r="WIV9" s="46"/>
      <c r="WIW9" s="46"/>
      <c r="WIX9" s="46"/>
      <c r="WIY9" s="46"/>
      <c r="WIZ9" s="46"/>
      <c r="WJA9" s="46"/>
      <c r="WJB9" s="46"/>
      <c r="WJC9" s="46"/>
      <c r="WJD9" s="46"/>
      <c r="WJE9" s="46"/>
      <c r="WJF9" s="46"/>
      <c r="WJG9" s="46"/>
      <c r="WJH9" s="46"/>
      <c r="WJI9" s="46"/>
      <c r="WJJ9" s="46"/>
      <c r="WJK9" s="46"/>
      <c r="WJL9" s="46"/>
      <c r="WJM9" s="46"/>
      <c r="WJN9" s="46"/>
      <c r="WJO9" s="46"/>
      <c r="WJP9" s="46"/>
      <c r="WJQ9" s="46"/>
      <c r="WJR9" s="46"/>
      <c r="WJS9" s="46"/>
      <c r="WJT9" s="46"/>
      <c r="WJU9" s="46"/>
      <c r="WJV9" s="46"/>
      <c r="WJW9" s="46"/>
      <c r="WJX9" s="46"/>
      <c r="WJY9" s="46"/>
      <c r="WJZ9" s="46"/>
      <c r="WKA9" s="46"/>
      <c r="WKB9" s="46"/>
      <c r="WKC9" s="46"/>
      <c r="WKD9" s="46"/>
      <c r="WKE9" s="46"/>
      <c r="WKF9" s="46"/>
      <c r="WKG9" s="46"/>
      <c r="WKH9" s="46"/>
      <c r="WKI9" s="46"/>
      <c r="WKJ9" s="46"/>
      <c r="WKK9" s="46"/>
      <c r="WKL9" s="46"/>
      <c r="WKM9" s="46"/>
      <c r="WKN9" s="46"/>
      <c r="WKO9" s="46"/>
      <c r="WKP9" s="46"/>
      <c r="WKQ9" s="46"/>
      <c r="WKR9" s="46"/>
      <c r="WKS9" s="46"/>
      <c r="WKT9" s="46"/>
      <c r="WKU9" s="46"/>
      <c r="WKV9" s="46"/>
      <c r="WKW9" s="46"/>
      <c r="WKX9" s="46"/>
      <c r="WKY9" s="46"/>
      <c r="WKZ9" s="46"/>
      <c r="WLA9" s="46"/>
      <c r="WLB9" s="46"/>
      <c r="WLC9" s="46"/>
      <c r="WLD9" s="46"/>
      <c r="WLE9" s="46"/>
      <c r="WLF9" s="46"/>
      <c r="WLG9" s="46"/>
      <c r="WLH9" s="46"/>
      <c r="WLI9" s="46"/>
      <c r="WLJ9" s="46"/>
      <c r="WLK9" s="46"/>
      <c r="WLL9" s="46"/>
      <c r="WLM9" s="46"/>
      <c r="WLN9" s="46"/>
      <c r="WLO9" s="46"/>
      <c r="WLP9" s="46"/>
      <c r="WLQ9" s="46"/>
      <c r="WLR9" s="46"/>
      <c r="WLS9" s="46"/>
      <c r="WLT9" s="46"/>
      <c r="WLU9" s="46"/>
      <c r="WLV9" s="46"/>
      <c r="WLW9" s="46"/>
      <c r="WLX9" s="46"/>
      <c r="WLY9" s="46"/>
      <c r="WLZ9" s="46"/>
      <c r="WMA9" s="46"/>
      <c r="WMB9" s="46"/>
      <c r="WMC9" s="46"/>
      <c r="WMD9" s="46"/>
      <c r="WME9" s="46"/>
      <c r="WMF9" s="46"/>
      <c r="WMG9" s="46"/>
      <c r="WMH9" s="46"/>
      <c r="WMI9" s="46"/>
      <c r="WMJ9" s="46"/>
      <c r="WMK9" s="46"/>
      <c r="WML9" s="46"/>
      <c r="WMM9" s="46"/>
      <c r="WMN9" s="46"/>
      <c r="WMO9" s="46"/>
      <c r="WMP9" s="46"/>
      <c r="WMQ9" s="46"/>
      <c r="WMR9" s="46"/>
      <c r="WMS9" s="46"/>
      <c r="WMT9" s="46"/>
      <c r="WMU9" s="46"/>
      <c r="WMV9" s="46"/>
      <c r="WMW9" s="46"/>
      <c r="WMX9" s="46"/>
      <c r="WMY9" s="46"/>
      <c r="WMZ9" s="46"/>
      <c r="WNA9" s="46"/>
      <c r="WNB9" s="46"/>
      <c r="WNC9" s="46"/>
      <c r="WND9" s="46"/>
      <c r="WNE9" s="46"/>
      <c r="WNF9" s="46"/>
      <c r="WNG9" s="46"/>
      <c r="WNH9" s="46"/>
      <c r="WNI9" s="46"/>
      <c r="WNJ9" s="46"/>
      <c r="WNK9" s="46"/>
      <c r="WNL9" s="46"/>
      <c r="WNM9" s="46"/>
      <c r="WNN9" s="46"/>
      <c r="WNO9" s="46"/>
      <c r="WNP9" s="46"/>
      <c r="WNQ9" s="46"/>
      <c r="WNR9" s="46"/>
      <c r="WNS9" s="46"/>
      <c r="WNT9" s="46"/>
      <c r="WNU9" s="46"/>
      <c r="WNV9" s="46"/>
      <c r="WNW9" s="46"/>
      <c r="WNX9" s="46"/>
      <c r="WNY9" s="46"/>
      <c r="WNZ9" s="46"/>
      <c r="WOA9" s="46"/>
      <c r="WOB9" s="46"/>
      <c r="WOC9" s="46"/>
      <c r="WOD9" s="46"/>
      <c r="WOE9" s="46"/>
      <c r="WOF9" s="46"/>
      <c r="WOG9" s="46"/>
      <c r="WOH9" s="46"/>
      <c r="WOI9" s="46"/>
      <c r="WOJ9" s="46"/>
      <c r="WOK9" s="46"/>
      <c r="WOL9" s="46"/>
      <c r="WOM9" s="46"/>
      <c r="WON9" s="46"/>
      <c r="WOO9" s="46"/>
      <c r="WOP9" s="46"/>
      <c r="WOQ9" s="46"/>
      <c r="WOR9" s="46"/>
      <c r="WOS9" s="46"/>
      <c r="WOT9" s="46"/>
      <c r="WOU9" s="46"/>
      <c r="WOV9" s="46"/>
      <c r="WOW9" s="46"/>
      <c r="WOX9" s="46"/>
      <c r="WOY9" s="46"/>
      <c r="WOZ9" s="46"/>
      <c r="WPA9" s="46"/>
      <c r="WPB9" s="46"/>
      <c r="WPC9" s="46"/>
      <c r="WPD9" s="46"/>
      <c r="WPE9" s="46"/>
      <c r="WPF9" s="46"/>
      <c r="WPG9" s="46"/>
      <c r="WPH9" s="46"/>
      <c r="WPI9" s="46"/>
      <c r="WPJ9" s="46"/>
      <c r="WPK9" s="46"/>
      <c r="WPL9" s="46"/>
      <c r="WPM9" s="46"/>
      <c r="WPN9" s="46"/>
      <c r="WPO9" s="46"/>
      <c r="WPP9" s="46"/>
      <c r="WPQ9" s="46"/>
      <c r="WPR9" s="46"/>
      <c r="WPS9" s="46"/>
      <c r="WPT9" s="46"/>
      <c r="WPU9" s="46"/>
      <c r="WPV9" s="46"/>
      <c r="WPW9" s="46"/>
      <c r="WPX9" s="46"/>
      <c r="WPY9" s="46"/>
      <c r="WPZ9" s="46"/>
      <c r="WQA9" s="46"/>
      <c r="WQB9" s="46"/>
      <c r="WQC9" s="46"/>
      <c r="WQD9" s="46"/>
      <c r="WQE9" s="46"/>
      <c r="WQF9" s="46"/>
      <c r="WQG9" s="46"/>
      <c r="WQH9" s="46"/>
      <c r="WQI9" s="46"/>
      <c r="WQJ9" s="46"/>
      <c r="WQK9" s="46"/>
      <c r="WQL9" s="46"/>
      <c r="WQM9" s="46"/>
      <c r="WQN9" s="46"/>
      <c r="WQO9" s="46"/>
      <c r="WQP9" s="46"/>
      <c r="WQQ9" s="46"/>
      <c r="WQR9" s="46"/>
      <c r="WQS9" s="46"/>
      <c r="WQT9" s="46"/>
      <c r="WQU9" s="46"/>
      <c r="WQV9" s="46"/>
      <c r="WQW9" s="46"/>
      <c r="WQX9" s="46"/>
      <c r="WQY9" s="46"/>
      <c r="WQZ9" s="46"/>
      <c r="WRA9" s="46"/>
      <c r="WRB9" s="46"/>
      <c r="WRC9" s="46"/>
      <c r="WRD9" s="46"/>
      <c r="WRE9" s="46"/>
      <c r="WRF9" s="46"/>
      <c r="WRG9" s="46"/>
      <c r="WRH9" s="46"/>
      <c r="WRI9" s="46"/>
      <c r="WRJ9" s="46"/>
      <c r="WRK9" s="46"/>
      <c r="WRL9" s="46"/>
      <c r="WRM9" s="46"/>
      <c r="WRN9" s="46"/>
      <c r="WRO9" s="46"/>
      <c r="WRP9" s="46"/>
      <c r="WRQ9" s="46"/>
      <c r="WRR9" s="46"/>
      <c r="WRS9" s="46"/>
      <c r="WRT9" s="46"/>
      <c r="WRU9" s="46"/>
      <c r="WRV9" s="46"/>
      <c r="WRW9" s="46"/>
      <c r="WRX9" s="46"/>
      <c r="WRY9" s="46"/>
      <c r="WRZ9" s="46"/>
      <c r="WSA9" s="46"/>
      <c r="WSB9" s="46"/>
      <c r="WSC9" s="46"/>
      <c r="WSD9" s="46"/>
      <c r="WSE9" s="46"/>
      <c r="WSF9" s="46"/>
      <c r="WSG9" s="46"/>
      <c r="WSH9" s="46"/>
      <c r="WSI9" s="46"/>
      <c r="WSJ9" s="46"/>
      <c r="WSK9" s="46"/>
      <c r="WSL9" s="46"/>
      <c r="WSM9" s="46"/>
      <c r="WSN9" s="46"/>
      <c r="WSO9" s="46"/>
      <c r="WSP9" s="46"/>
      <c r="WSQ9" s="46"/>
      <c r="WSR9" s="46"/>
      <c r="WSS9" s="46"/>
      <c r="WST9" s="46"/>
      <c r="WSU9" s="46"/>
      <c r="WSV9" s="46"/>
      <c r="WSW9" s="46"/>
      <c r="WSX9" s="46"/>
      <c r="WSY9" s="46"/>
      <c r="WSZ9" s="46"/>
      <c r="WTA9" s="46"/>
      <c r="WTB9" s="46"/>
      <c r="WTC9" s="46"/>
      <c r="WTD9" s="46"/>
      <c r="WTE9" s="46"/>
      <c r="WTF9" s="46"/>
      <c r="WTG9" s="46"/>
      <c r="WTH9" s="46"/>
      <c r="WTI9" s="46"/>
      <c r="WTJ9" s="46"/>
      <c r="WTK9" s="46"/>
      <c r="WTL9" s="46"/>
      <c r="WTM9" s="46"/>
      <c r="WTN9" s="46"/>
      <c r="WTO9" s="46"/>
      <c r="WTP9" s="46"/>
      <c r="WTQ9" s="46"/>
      <c r="WTR9" s="46"/>
      <c r="WTS9" s="46"/>
      <c r="WTT9" s="46"/>
      <c r="WTU9" s="46"/>
      <c r="WTV9" s="46"/>
      <c r="WTW9" s="46"/>
      <c r="WTX9" s="46"/>
      <c r="WTY9" s="46"/>
      <c r="WTZ9" s="46"/>
      <c r="WUA9" s="46"/>
      <c r="WUB9" s="46"/>
      <c r="WUC9" s="46"/>
      <c r="WUD9" s="46"/>
      <c r="WUE9" s="46"/>
      <c r="WUF9" s="46"/>
      <c r="WUG9" s="46"/>
      <c r="WUH9" s="46"/>
      <c r="WUI9" s="46"/>
      <c r="WUJ9" s="46"/>
      <c r="WUK9" s="46"/>
      <c r="WUL9" s="46"/>
      <c r="WUM9" s="46"/>
      <c r="WUN9" s="46"/>
      <c r="WUO9" s="46"/>
      <c r="WUP9" s="46"/>
      <c r="WUQ9" s="46"/>
      <c r="WUR9" s="46"/>
      <c r="WUS9" s="46"/>
      <c r="WUT9" s="46"/>
      <c r="WUU9" s="46"/>
      <c r="WUV9" s="46"/>
      <c r="WUW9" s="46"/>
      <c r="WUX9" s="46"/>
      <c r="WUY9" s="46"/>
      <c r="WUZ9" s="46"/>
      <c r="WVA9" s="46"/>
      <c r="WVB9" s="46"/>
      <c r="WVC9" s="46"/>
      <c r="WVD9" s="46"/>
      <c r="WVE9" s="46"/>
      <c r="WVF9" s="46"/>
      <c r="WVG9" s="46"/>
      <c r="WVH9" s="46"/>
      <c r="WVI9" s="46"/>
      <c r="WVJ9" s="46"/>
      <c r="WVK9" s="46"/>
      <c r="WVL9" s="46"/>
      <c r="WVM9" s="46"/>
      <c r="WVN9" s="46"/>
      <c r="WVO9" s="46"/>
      <c r="WVP9" s="46"/>
      <c r="WVQ9" s="46"/>
      <c r="WVR9" s="46"/>
      <c r="WVS9" s="46"/>
      <c r="WVT9" s="46"/>
      <c r="WVU9" s="46"/>
      <c r="WVV9" s="46"/>
      <c r="WVW9" s="46"/>
      <c r="WVX9" s="46"/>
      <c r="WVY9" s="46"/>
      <c r="WVZ9" s="46"/>
      <c r="WWA9" s="46"/>
      <c r="WWB9" s="46"/>
      <c r="WWC9" s="46"/>
      <c r="WWD9" s="46"/>
      <c r="WWE9" s="46"/>
      <c r="WWF9" s="46"/>
      <c r="WWG9" s="46"/>
      <c r="WWH9" s="46"/>
      <c r="WWI9" s="46"/>
      <c r="WWJ9" s="46"/>
      <c r="WWK9" s="46"/>
      <c r="WWL9" s="46"/>
      <c r="WWM9" s="46"/>
      <c r="WWN9" s="46"/>
      <c r="WWO9" s="46"/>
      <c r="WWP9" s="46"/>
      <c r="WWQ9" s="46"/>
      <c r="WWR9" s="46"/>
      <c r="WWS9" s="46"/>
      <c r="WWT9" s="46"/>
      <c r="WWU9" s="46"/>
      <c r="WWV9" s="46"/>
      <c r="WWW9" s="46"/>
      <c r="WWX9" s="46"/>
      <c r="WWY9" s="46"/>
      <c r="WWZ9" s="46"/>
      <c r="WXA9" s="46"/>
      <c r="WXB9" s="46"/>
      <c r="WXC9" s="46"/>
      <c r="WXD9" s="46"/>
      <c r="WXE9" s="46"/>
      <c r="WXF9" s="46"/>
      <c r="WXG9" s="46"/>
      <c r="WXH9" s="46"/>
      <c r="WXI9" s="46"/>
      <c r="WXJ9" s="46"/>
      <c r="WXK9" s="46"/>
      <c r="WXL9" s="46"/>
      <c r="WXM9" s="46"/>
      <c r="WXN9" s="46"/>
      <c r="WXO9" s="46"/>
      <c r="WXP9" s="46"/>
      <c r="WXQ9" s="46"/>
      <c r="WXR9" s="46"/>
      <c r="WXS9" s="46"/>
      <c r="WXT9" s="46"/>
      <c r="WXU9" s="46"/>
      <c r="WXV9" s="46"/>
      <c r="WXW9" s="46"/>
      <c r="WXX9" s="46"/>
      <c r="WXY9" s="46"/>
      <c r="WXZ9" s="46"/>
      <c r="WYA9" s="46"/>
      <c r="WYB9" s="46"/>
      <c r="WYC9" s="46"/>
      <c r="WYD9" s="46"/>
      <c r="WYE9" s="46"/>
      <c r="WYF9" s="46"/>
      <c r="WYG9" s="46"/>
      <c r="WYH9" s="46"/>
      <c r="WYI9" s="46"/>
      <c r="WYJ9" s="46"/>
      <c r="WYK9" s="46"/>
      <c r="WYL9" s="46"/>
      <c r="WYM9" s="46"/>
      <c r="WYN9" s="46"/>
      <c r="WYO9" s="46"/>
      <c r="WYP9" s="46"/>
      <c r="WYQ9" s="46"/>
      <c r="WYR9" s="46"/>
      <c r="WYS9" s="46"/>
      <c r="WYT9" s="46"/>
      <c r="WYU9" s="46"/>
      <c r="WYV9" s="46"/>
      <c r="WYW9" s="46"/>
      <c r="WYX9" s="46"/>
      <c r="WYY9" s="46"/>
      <c r="WYZ9" s="46"/>
      <c r="WZA9" s="46"/>
      <c r="WZB9" s="46"/>
      <c r="WZC9" s="46"/>
      <c r="WZD9" s="46"/>
      <c r="WZE9" s="46"/>
      <c r="WZF9" s="46"/>
      <c r="WZG9" s="46"/>
      <c r="WZH9" s="46"/>
      <c r="WZI9" s="46"/>
      <c r="WZJ9" s="46"/>
      <c r="WZK9" s="46"/>
      <c r="WZL9" s="46"/>
      <c r="WZM9" s="46"/>
      <c r="WZN9" s="46"/>
      <c r="WZO9" s="46"/>
      <c r="WZP9" s="46"/>
      <c r="WZQ9" s="46"/>
      <c r="WZR9" s="46"/>
      <c r="WZS9" s="46"/>
      <c r="WZT9" s="46"/>
      <c r="WZU9" s="46"/>
      <c r="WZV9" s="46"/>
      <c r="WZW9" s="46"/>
      <c r="WZX9" s="46"/>
      <c r="WZY9" s="46"/>
      <c r="WZZ9" s="46"/>
      <c r="XAA9" s="46"/>
      <c r="XAB9" s="46"/>
      <c r="XAC9" s="46"/>
      <c r="XAD9" s="46"/>
      <c r="XAE9" s="46"/>
      <c r="XAF9" s="46"/>
      <c r="XAG9" s="46"/>
      <c r="XAH9" s="46"/>
      <c r="XAI9" s="46"/>
      <c r="XAJ9" s="46"/>
      <c r="XAK9" s="46"/>
      <c r="XAL9" s="46"/>
      <c r="XAM9" s="46"/>
      <c r="XAN9" s="46"/>
      <c r="XAO9" s="46"/>
      <c r="XAP9" s="46"/>
      <c r="XAQ9" s="46"/>
      <c r="XAR9" s="46"/>
      <c r="XAS9" s="46"/>
      <c r="XAT9" s="46"/>
      <c r="XAU9" s="46"/>
      <c r="XAV9" s="46"/>
      <c r="XAW9" s="46"/>
      <c r="XAX9" s="46"/>
      <c r="XAY9" s="46"/>
      <c r="XAZ9" s="46"/>
      <c r="XBA9" s="46"/>
      <c r="XBB9" s="46"/>
      <c r="XBC9" s="46"/>
      <c r="XBD9" s="46"/>
      <c r="XBE9" s="46"/>
      <c r="XBF9" s="46"/>
      <c r="XBG9" s="46"/>
      <c r="XBH9" s="46"/>
      <c r="XBI9" s="46"/>
      <c r="XBJ9" s="46"/>
      <c r="XBK9" s="46"/>
      <c r="XBL9" s="46"/>
      <c r="XBM9" s="46"/>
      <c r="XBN9" s="46"/>
      <c r="XBO9" s="46"/>
      <c r="XBP9" s="46"/>
      <c r="XBQ9" s="46"/>
      <c r="XBR9" s="46"/>
      <c r="XBS9" s="46"/>
      <c r="XBT9" s="46"/>
      <c r="XBU9" s="46"/>
      <c r="XBV9" s="46"/>
      <c r="XBW9" s="46"/>
      <c r="XBX9" s="46"/>
      <c r="XBY9" s="46"/>
      <c r="XBZ9" s="46"/>
      <c r="XCA9" s="46"/>
      <c r="XCB9" s="46"/>
      <c r="XCC9" s="46"/>
      <c r="XCD9" s="46"/>
      <c r="XCE9" s="46"/>
      <c r="XCF9" s="46"/>
      <c r="XCG9" s="46"/>
      <c r="XCH9" s="46"/>
      <c r="XCI9" s="46"/>
      <c r="XCJ9" s="46"/>
      <c r="XCK9" s="46"/>
      <c r="XCL9" s="46"/>
      <c r="XCM9" s="46"/>
      <c r="XCN9" s="46"/>
      <c r="XCO9" s="46"/>
      <c r="XCP9" s="46"/>
      <c r="XCQ9" s="46"/>
      <c r="XCR9" s="46"/>
      <c r="XCS9" s="46"/>
      <c r="XCT9" s="46"/>
      <c r="XCU9" s="46"/>
      <c r="XCV9" s="46"/>
      <c r="XCW9" s="46"/>
      <c r="XCX9" s="46"/>
      <c r="XCY9" s="46"/>
      <c r="XCZ9" s="46"/>
      <c r="XDA9" s="46"/>
      <c r="XDB9" s="46"/>
      <c r="XDC9" s="46"/>
      <c r="XDD9" s="46"/>
      <c r="XDE9" s="46"/>
      <c r="XDF9" s="46"/>
      <c r="XDG9" s="46"/>
      <c r="XDH9" s="46"/>
      <c r="XDI9" s="46"/>
      <c r="XDJ9" s="46"/>
      <c r="XDK9" s="46"/>
      <c r="XDL9" s="46"/>
      <c r="XDM9" s="46"/>
    </row>
    <row r="10" s="17" customFormat="1" ht="61" customHeight="1" spans="1:16384">
      <c r="A10" s="21" t="s">
        <v>44</v>
      </c>
      <c r="B10" s="28" t="s">
        <v>45</v>
      </c>
      <c r="C10" s="29">
        <v>1</v>
      </c>
      <c r="D10" s="24" t="s">
        <v>14</v>
      </c>
      <c r="E10" s="24" t="s">
        <v>15</v>
      </c>
      <c r="F10" s="25" t="s">
        <v>16</v>
      </c>
      <c r="G10" s="31" t="s">
        <v>17</v>
      </c>
      <c r="H10" s="32" t="s">
        <v>46</v>
      </c>
      <c r="I10" s="44">
        <v>21012017070014</v>
      </c>
      <c r="J10" s="45" t="s">
        <v>43</v>
      </c>
      <c r="K10" s="21"/>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sheetData>
  <mergeCells count="1">
    <mergeCell ref="A1:J1"/>
  </mergeCells>
  <pageMargins left="0.55" right="0.432638888888889" top="0.354166666666667" bottom="0.471527777777778" header="0.275" footer="0.196527777777778"/>
  <pageSetup paperSize="9" scale="92" orientation="landscape" horizontalDpi="600"/>
  <headerFooter>
    <oddFooter>&amp;L经理审核：&amp;C                                第 &amp;P 页，共 &amp;N 页      业务经理审核：                                  制表：</oddFooter>
  </headerFooter>
  <rowBreaks count="1" manualBreakCount="1">
    <brk id="5" max="1638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CC20"/>
  <sheetViews>
    <sheetView tabSelected="1" workbookViewId="0">
      <pane ySplit="1" topLeftCell="A2" activePane="bottomLeft" state="frozen"/>
      <selection/>
      <selection pane="bottomLeft" activeCell="A20" sqref="$A2:$XFD20"/>
    </sheetView>
  </sheetViews>
  <sheetFormatPr defaultColWidth="9" defaultRowHeight="22.5" customHeight="1"/>
  <cols>
    <col min="1" max="1" width="13.125" style="1" customWidth="1"/>
    <col min="2" max="2" width="11.75" style="1" customWidth="1"/>
    <col min="3" max="3" width="19.125" style="1" customWidth="1"/>
    <col min="4" max="4" width="11" style="1" customWidth="1"/>
    <col min="5" max="7" width="9" style="1"/>
    <col min="8" max="11" width="9" style="1" hidden="1" customWidth="1"/>
    <col min="12" max="12" width="11.775" style="1" customWidth="1"/>
    <col min="13" max="13" width="9" style="1"/>
    <col min="14" max="14" width="12.375" style="1" customWidth="1"/>
    <col min="15" max="15" width="9.375" style="1" customWidth="1"/>
    <col min="16" max="17" width="9.66666666666667" style="1"/>
    <col min="18" max="18" width="9" style="1"/>
    <col min="19" max="21" width="9" style="1" hidden="1" customWidth="1"/>
    <col min="22" max="37" width="9" style="1"/>
    <col min="38" max="38" width="9.66666666666667" style="1"/>
    <col min="39" max="49" width="9" style="1"/>
    <col min="50" max="50" width="11.775" style="1"/>
    <col min="51" max="52" width="9" style="1"/>
    <col min="53" max="53" width="9.375" style="1"/>
    <col min="54" max="76" width="9" style="1"/>
    <col min="77" max="77" width="9.66666666666667" style="1"/>
    <col min="78" max="16384" width="9" style="1"/>
  </cols>
  <sheetData>
    <row r="1" ht="27.75" customHeight="1" spans="1:20">
      <c r="A1" s="2" t="s">
        <v>1</v>
      </c>
      <c r="B1" s="3" t="s">
        <v>47</v>
      </c>
      <c r="C1" s="3" t="s">
        <v>2</v>
      </c>
      <c r="D1" s="4" t="s">
        <v>48</v>
      </c>
      <c r="E1" s="4" t="s">
        <v>49</v>
      </c>
      <c r="F1" s="2" t="s">
        <v>50</v>
      </c>
      <c r="G1" s="2" t="s">
        <v>51</v>
      </c>
      <c r="H1" s="2" t="s">
        <v>52</v>
      </c>
      <c r="I1" s="2" t="s">
        <v>53</v>
      </c>
      <c r="J1" s="2" t="s">
        <v>54</v>
      </c>
      <c r="K1" s="2" t="s">
        <v>55</v>
      </c>
      <c r="L1" s="2" t="s">
        <v>56</v>
      </c>
      <c r="M1" s="2" t="s">
        <v>57</v>
      </c>
      <c r="N1" s="9" t="s">
        <v>58</v>
      </c>
      <c r="O1" s="2" t="s">
        <v>59</v>
      </c>
      <c r="P1" s="2" t="s">
        <v>60</v>
      </c>
      <c r="Q1" s="11" t="s">
        <v>61</v>
      </c>
      <c r="R1" s="3" t="s">
        <v>62</v>
      </c>
      <c r="S1" s="9" t="s">
        <v>63</v>
      </c>
      <c r="T1" s="9" t="s">
        <v>64</v>
      </c>
    </row>
    <row r="2" ht="30" customHeight="1" spans="1:81">
      <c r="A2" s="5" t="s">
        <v>12</v>
      </c>
      <c r="B2" s="5" t="s">
        <v>13</v>
      </c>
      <c r="C2" s="5"/>
      <c r="D2" s="5"/>
      <c r="E2" s="5"/>
      <c r="F2" s="5"/>
      <c r="G2" s="5"/>
      <c r="H2" s="5"/>
      <c r="I2" s="5"/>
      <c r="J2" s="5"/>
      <c r="K2" s="5"/>
      <c r="L2" s="5"/>
      <c r="M2" s="5"/>
      <c r="N2" s="5"/>
      <c r="O2" s="5"/>
      <c r="P2" s="5"/>
      <c r="Q2" s="5"/>
      <c r="R2" s="5"/>
      <c r="S2" s="5"/>
      <c r="T2" s="5"/>
      <c r="U2" s="12" t="e">
        <v>#N/A</v>
      </c>
      <c r="V2" s="12"/>
      <c r="W2" s="12"/>
      <c r="X2" s="12"/>
      <c r="Y2" s="12"/>
      <c r="Z2" s="12"/>
      <c r="AA2" s="12"/>
      <c r="AB2" s="12"/>
      <c r="AC2" s="12"/>
      <c r="AD2" s="12"/>
      <c r="AE2" s="12"/>
      <c r="AF2" s="12"/>
      <c r="AG2" s="12"/>
      <c r="AH2" s="12"/>
      <c r="AI2" s="12"/>
      <c r="CC2" s="14">
        <f>SUBTOTAL(9,CC3:CC4)</f>
        <v>2</v>
      </c>
    </row>
    <row r="3" ht="30" customHeight="1" spans="1:81">
      <c r="A3" s="6">
        <v>1</v>
      </c>
      <c r="B3" s="6">
        <v>11291169</v>
      </c>
      <c r="C3" s="6" t="s">
        <v>65</v>
      </c>
      <c r="D3" s="6"/>
      <c r="E3" s="5" t="s">
        <v>66</v>
      </c>
      <c r="F3" s="6">
        <v>1500</v>
      </c>
      <c r="G3" s="6" t="s">
        <v>67</v>
      </c>
      <c r="H3" s="6"/>
      <c r="I3" s="6"/>
      <c r="J3" s="6"/>
      <c r="K3" s="6"/>
      <c r="L3" s="6">
        <v>1002217001</v>
      </c>
      <c r="M3" s="6">
        <v>10</v>
      </c>
      <c r="N3" s="6" t="s">
        <v>68</v>
      </c>
      <c r="O3" s="6" t="s">
        <v>69</v>
      </c>
      <c r="P3" s="6">
        <v>20170721</v>
      </c>
      <c r="Q3" s="6">
        <v>20171130</v>
      </c>
      <c r="R3" s="6" t="s">
        <v>70</v>
      </c>
      <c r="S3" s="6"/>
      <c r="T3" s="6"/>
      <c r="U3" s="12" t="e">
        <v>#N/A</v>
      </c>
      <c r="AC3" s="12" t="str">
        <f>L3&amp;M3</f>
        <v>100221700110</v>
      </c>
      <c r="AK3" s="12">
        <v>0</v>
      </c>
      <c r="AL3" s="12">
        <v>360</v>
      </c>
      <c r="AM3" s="12"/>
      <c r="AN3" s="12"/>
      <c r="AO3" s="12" t="s">
        <v>71</v>
      </c>
      <c r="AP3" s="12"/>
      <c r="AQ3" s="12" t="s">
        <v>72</v>
      </c>
      <c r="AR3" s="12" t="s">
        <v>73</v>
      </c>
      <c r="AS3" s="12"/>
      <c r="AT3" s="12">
        <v>0</v>
      </c>
      <c r="AU3" s="12"/>
      <c r="AV3" s="12"/>
      <c r="AW3" s="12" t="s">
        <v>74</v>
      </c>
      <c r="AX3" s="12">
        <v>1001903361</v>
      </c>
      <c r="AY3" s="12" t="s">
        <v>75</v>
      </c>
      <c r="AZ3" s="12">
        <v>1</v>
      </c>
      <c r="BA3" s="12">
        <v>2000</v>
      </c>
      <c r="BB3" s="12" t="s">
        <v>76</v>
      </c>
      <c r="BC3" s="12"/>
      <c r="BD3" s="12"/>
      <c r="BE3" s="12"/>
      <c r="BF3" s="12"/>
      <c r="BG3" s="12">
        <v>179999</v>
      </c>
      <c r="BH3" s="12" t="s">
        <v>77</v>
      </c>
      <c r="BI3" s="12" t="s">
        <v>72</v>
      </c>
      <c r="BJ3" s="12" t="s">
        <v>78</v>
      </c>
      <c r="BK3" s="12" t="s">
        <v>79</v>
      </c>
      <c r="BL3" s="12" t="s">
        <v>80</v>
      </c>
      <c r="BM3" s="12"/>
      <c r="BN3" s="12"/>
      <c r="BO3" s="12" t="s">
        <v>81</v>
      </c>
      <c r="BP3" s="12" t="s">
        <v>81</v>
      </c>
      <c r="BQ3" s="12" t="s">
        <v>82</v>
      </c>
      <c r="BR3" s="12"/>
      <c r="BS3" s="12">
        <v>1</v>
      </c>
      <c r="BT3" s="12">
        <v>1</v>
      </c>
      <c r="BU3" s="12" t="s">
        <v>83</v>
      </c>
      <c r="BV3" s="12" t="s">
        <v>84</v>
      </c>
      <c r="BW3" s="12"/>
      <c r="BX3" s="12" t="s">
        <v>85</v>
      </c>
      <c r="BY3" s="12">
        <v>20170725</v>
      </c>
      <c r="BZ3" s="12"/>
      <c r="CA3" s="12"/>
      <c r="CB3" s="12"/>
      <c r="CC3" s="12">
        <v>1</v>
      </c>
    </row>
    <row r="4" ht="30" customHeight="1" spans="1:81">
      <c r="A4" s="6">
        <v>2</v>
      </c>
      <c r="B4" s="6">
        <v>11347201</v>
      </c>
      <c r="C4" s="6" t="s">
        <v>86</v>
      </c>
      <c r="D4" s="6"/>
      <c r="E4" s="5" t="s">
        <v>66</v>
      </c>
      <c r="F4" s="6">
        <v>2</v>
      </c>
      <c r="G4" s="6" t="s">
        <v>87</v>
      </c>
      <c r="H4" s="6"/>
      <c r="I4" s="6"/>
      <c r="J4" s="6"/>
      <c r="K4" s="6"/>
      <c r="L4" s="6">
        <v>1002217001</v>
      </c>
      <c r="M4" s="6">
        <v>20</v>
      </c>
      <c r="N4" s="6" t="s">
        <v>68</v>
      </c>
      <c r="O4" s="6" t="s">
        <v>69</v>
      </c>
      <c r="P4" s="6">
        <v>20170721</v>
      </c>
      <c r="Q4" s="6">
        <v>20171130</v>
      </c>
      <c r="R4" s="6" t="s">
        <v>70</v>
      </c>
      <c r="S4" s="6"/>
      <c r="T4" s="6"/>
      <c r="U4" s="12" t="e">
        <v>#N/A</v>
      </c>
      <c r="AC4" s="12" t="str">
        <f>L4&amp;M4</f>
        <v>100221700120</v>
      </c>
      <c r="AK4" s="12">
        <v>0</v>
      </c>
      <c r="AL4" s="12">
        <v>5800</v>
      </c>
      <c r="AM4" s="12"/>
      <c r="AN4" s="12"/>
      <c r="AO4" s="12" t="s">
        <v>71</v>
      </c>
      <c r="AP4" s="12"/>
      <c r="AQ4" s="12" t="s">
        <v>72</v>
      </c>
      <c r="AR4" s="12" t="s">
        <v>73</v>
      </c>
      <c r="AS4" s="12"/>
      <c r="AT4" s="12">
        <v>0</v>
      </c>
      <c r="AU4" s="12"/>
      <c r="AV4" s="12"/>
      <c r="AW4" s="12" t="s">
        <v>74</v>
      </c>
      <c r="AX4" s="12">
        <v>1001903362</v>
      </c>
      <c r="AY4" s="12" t="s">
        <v>75</v>
      </c>
      <c r="AZ4" s="12">
        <v>1</v>
      </c>
      <c r="BA4" s="12">
        <v>500000</v>
      </c>
      <c r="BB4" s="12" t="s">
        <v>76</v>
      </c>
      <c r="BC4" s="12"/>
      <c r="BD4" s="12"/>
      <c r="BE4" s="12"/>
      <c r="BF4" s="12"/>
      <c r="BG4" s="12">
        <v>192902</v>
      </c>
      <c r="BH4" s="12" t="s">
        <v>88</v>
      </c>
      <c r="BI4" s="12" t="s">
        <v>72</v>
      </c>
      <c r="BJ4" s="12" t="s">
        <v>89</v>
      </c>
      <c r="BK4" s="12" t="s">
        <v>90</v>
      </c>
      <c r="BL4" s="12" t="s">
        <v>80</v>
      </c>
      <c r="BM4" s="12"/>
      <c r="BN4" s="12"/>
      <c r="BO4" s="12" t="s">
        <v>81</v>
      </c>
      <c r="BP4" s="12" t="s">
        <v>81</v>
      </c>
      <c r="BQ4" s="12" t="s">
        <v>82</v>
      </c>
      <c r="BR4" s="12"/>
      <c r="BS4" s="12">
        <v>1</v>
      </c>
      <c r="BT4" s="12">
        <v>1</v>
      </c>
      <c r="BU4" s="12" t="s">
        <v>83</v>
      </c>
      <c r="BV4" s="12" t="s">
        <v>84</v>
      </c>
      <c r="BW4" s="12"/>
      <c r="BX4" s="12" t="s">
        <v>91</v>
      </c>
      <c r="BY4" s="12">
        <v>20170725</v>
      </c>
      <c r="BZ4" s="12"/>
      <c r="CA4" s="12"/>
      <c r="CB4" s="12"/>
      <c r="CC4" s="12">
        <v>1</v>
      </c>
    </row>
    <row r="5" ht="30" customHeight="1" spans="1:81">
      <c r="A5" s="5" t="s">
        <v>21</v>
      </c>
      <c r="B5" s="5" t="s">
        <v>22</v>
      </c>
      <c r="C5" s="5"/>
      <c r="D5" s="5"/>
      <c r="E5" s="5"/>
      <c r="F5" s="5"/>
      <c r="G5" s="5"/>
      <c r="H5" s="5"/>
      <c r="I5" s="5"/>
      <c r="J5" s="5"/>
      <c r="K5" s="5"/>
      <c r="L5" s="5"/>
      <c r="M5" s="5"/>
      <c r="N5" s="5"/>
      <c r="O5" s="5"/>
      <c r="P5" s="5"/>
      <c r="Q5" s="5"/>
      <c r="R5" s="5"/>
      <c r="S5" s="5"/>
      <c r="T5" s="5"/>
      <c r="U5" s="12" t="e">
        <v>#N/A</v>
      </c>
      <c r="V5" s="12"/>
      <c r="W5" s="12"/>
      <c r="X5" s="12"/>
      <c r="Y5" s="12"/>
      <c r="Z5" s="12"/>
      <c r="AA5" s="12"/>
      <c r="AB5" s="12"/>
      <c r="AC5" s="12"/>
      <c r="AD5" s="12"/>
      <c r="AE5" s="12"/>
      <c r="AF5" s="12"/>
      <c r="AG5" s="12"/>
      <c r="AH5" s="12"/>
      <c r="AI5" s="12"/>
      <c r="CC5" s="14">
        <f>SUBTOTAL(9,CC6)</f>
        <v>1</v>
      </c>
    </row>
    <row r="6" ht="30" customHeight="1" spans="1:81">
      <c r="A6" s="6">
        <v>1</v>
      </c>
      <c r="B6" s="6">
        <v>11603689</v>
      </c>
      <c r="C6" s="6" t="s">
        <v>92</v>
      </c>
      <c r="D6" s="6" t="s">
        <v>93</v>
      </c>
      <c r="E6" s="5" t="s">
        <v>66</v>
      </c>
      <c r="F6" s="6">
        <v>1</v>
      </c>
      <c r="G6" s="6" t="s">
        <v>94</v>
      </c>
      <c r="H6" s="6"/>
      <c r="I6" s="6"/>
      <c r="J6" s="6"/>
      <c r="K6" s="6"/>
      <c r="L6" s="6">
        <v>1002204513</v>
      </c>
      <c r="M6" s="6">
        <v>20</v>
      </c>
      <c r="N6" s="6" t="s">
        <v>95</v>
      </c>
      <c r="O6" s="6" t="s">
        <v>96</v>
      </c>
      <c r="P6" s="6">
        <v>20170714</v>
      </c>
      <c r="Q6" s="6">
        <v>20171031</v>
      </c>
      <c r="R6" s="6" t="s">
        <v>97</v>
      </c>
      <c r="S6" s="6"/>
      <c r="T6" s="6"/>
      <c r="U6" s="12" t="e">
        <v>#N/A</v>
      </c>
      <c r="AC6" s="12" t="str">
        <f>L6&amp;M6</f>
        <v>100220451320</v>
      </c>
      <c r="AK6" s="12">
        <v>0</v>
      </c>
      <c r="AL6" s="12">
        <v>13900</v>
      </c>
      <c r="AM6" s="12"/>
      <c r="AN6" s="12"/>
      <c r="AO6" s="12" t="s">
        <v>71</v>
      </c>
      <c r="AP6" s="12"/>
      <c r="AQ6" s="12" t="s">
        <v>72</v>
      </c>
      <c r="AR6" s="12" t="s">
        <v>98</v>
      </c>
      <c r="AS6" s="12"/>
      <c r="AT6" s="12">
        <v>0</v>
      </c>
      <c r="AU6" s="12"/>
      <c r="AV6" s="12"/>
      <c r="AW6" s="12" t="s">
        <v>99</v>
      </c>
      <c r="AX6" s="12">
        <v>1001880356</v>
      </c>
      <c r="AY6" s="12" t="s">
        <v>100</v>
      </c>
      <c r="AZ6" s="12">
        <v>1</v>
      </c>
      <c r="BA6" s="12">
        <v>13900</v>
      </c>
      <c r="BB6" s="12" t="s">
        <v>76</v>
      </c>
      <c r="BC6" s="12"/>
      <c r="BD6" s="12"/>
      <c r="BE6" s="12"/>
      <c r="BF6" s="12"/>
      <c r="BG6" s="12">
        <v>230790</v>
      </c>
      <c r="BH6" s="12" t="s">
        <v>101</v>
      </c>
      <c r="BI6" s="12" t="s">
        <v>72</v>
      </c>
      <c r="BJ6" s="12" t="s">
        <v>102</v>
      </c>
      <c r="BK6" s="12" t="s">
        <v>90</v>
      </c>
      <c r="BL6" s="12" t="s">
        <v>103</v>
      </c>
      <c r="BM6" s="12"/>
      <c r="BN6" s="12"/>
      <c r="BO6" s="12" t="s">
        <v>81</v>
      </c>
      <c r="BP6" s="12" t="s">
        <v>81</v>
      </c>
      <c r="BQ6" s="12" t="s">
        <v>82</v>
      </c>
      <c r="BR6" s="12"/>
      <c r="BS6" s="12">
        <v>1</v>
      </c>
      <c r="BT6" s="12">
        <v>1</v>
      </c>
      <c r="BU6" s="12" t="s">
        <v>104</v>
      </c>
      <c r="BV6" s="12"/>
      <c r="BW6" s="12"/>
      <c r="BX6" s="12" t="s">
        <v>105</v>
      </c>
      <c r="BY6" s="12">
        <v>20170720</v>
      </c>
      <c r="BZ6" s="12"/>
      <c r="CA6" s="12"/>
      <c r="CB6" s="12"/>
      <c r="CC6" s="12">
        <v>1</v>
      </c>
    </row>
    <row r="7" ht="30" customHeight="1" spans="1:81">
      <c r="A7" s="7" t="s">
        <v>29</v>
      </c>
      <c r="B7" s="7" t="s">
        <v>30</v>
      </c>
      <c r="C7" s="5"/>
      <c r="D7" s="7"/>
      <c r="E7" s="7"/>
      <c r="F7" s="7"/>
      <c r="G7" s="7"/>
      <c r="H7" s="7"/>
      <c r="I7" s="7"/>
      <c r="J7" s="7"/>
      <c r="K7" s="7"/>
      <c r="L7" s="7"/>
      <c r="M7" s="7"/>
      <c r="N7" s="7"/>
      <c r="O7" s="7"/>
      <c r="P7" s="7"/>
      <c r="Q7" s="7"/>
      <c r="R7" s="7"/>
      <c r="S7" s="7"/>
      <c r="T7" s="7"/>
      <c r="U7" s="12" t="e">
        <v>#N/A</v>
      </c>
      <c r="V7" s="13"/>
      <c r="W7" s="13"/>
      <c r="X7" s="13"/>
      <c r="Y7" s="13"/>
      <c r="Z7" s="13"/>
      <c r="AA7" s="13"/>
      <c r="AB7" s="13"/>
      <c r="AC7" s="13"/>
      <c r="AD7" s="13"/>
      <c r="AE7" s="13"/>
      <c r="AF7" s="13"/>
      <c r="AG7" s="13"/>
      <c r="AH7" s="13"/>
      <c r="AI7" s="13"/>
      <c r="CC7" s="15">
        <f>SUBTOTAL(9,CC8)</f>
        <v>1</v>
      </c>
    </row>
    <row r="8" ht="30" customHeight="1" spans="1:81">
      <c r="A8" s="8">
        <v>1</v>
      </c>
      <c r="B8" s="8">
        <v>20000915</v>
      </c>
      <c r="C8" s="8" t="s">
        <v>106</v>
      </c>
      <c r="D8" s="8"/>
      <c r="E8" s="7" t="s">
        <v>66</v>
      </c>
      <c r="F8" s="8">
        <v>4</v>
      </c>
      <c r="G8" s="8" t="s">
        <v>107</v>
      </c>
      <c r="H8" s="8"/>
      <c r="I8" s="8"/>
      <c r="J8" s="8"/>
      <c r="K8" s="8"/>
      <c r="L8" s="8">
        <v>1002202310</v>
      </c>
      <c r="M8" s="8">
        <v>10</v>
      </c>
      <c r="N8" s="8" t="s">
        <v>108</v>
      </c>
      <c r="O8" s="8" t="s">
        <v>109</v>
      </c>
      <c r="P8" s="8">
        <v>20170710</v>
      </c>
      <c r="Q8" s="8">
        <v>20171231</v>
      </c>
      <c r="R8" s="8" t="s">
        <v>70</v>
      </c>
      <c r="S8" s="8"/>
      <c r="T8" s="8"/>
      <c r="U8" s="12" t="e">
        <v>#N/A</v>
      </c>
      <c r="AC8" s="13" t="str">
        <f>L8&amp;M8</f>
        <v>100220231010</v>
      </c>
      <c r="AK8" s="13">
        <v>0</v>
      </c>
      <c r="AL8" s="13">
        <v>58000</v>
      </c>
      <c r="AO8" s="13" t="s">
        <v>71</v>
      </c>
      <c r="AQ8" s="13" t="s">
        <v>72</v>
      </c>
      <c r="AR8" s="13" t="s">
        <v>73</v>
      </c>
      <c r="AT8" s="13">
        <v>0</v>
      </c>
      <c r="AW8" s="13" t="s">
        <v>110</v>
      </c>
      <c r="AX8" s="13">
        <v>1001890437</v>
      </c>
      <c r="AY8" s="13" t="s">
        <v>111</v>
      </c>
      <c r="AZ8" s="13">
        <v>1</v>
      </c>
      <c r="BA8" s="13">
        <v>58000</v>
      </c>
      <c r="BB8" s="13" t="s">
        <v>76</v>
      </c>
      <c r="BG8" s="13">
        <v>269902</v>
      </c>
      <c r="BH8" s="13" t="s">
        <v>30</v>
      </c>
      <c r="BI8" s="13" t="s">
        <v>72</v>
      </c>
      <c r="BJ8" s="13" t="s">
        <v>112</v>
      </c>
      <c r="BK8" s="13" t="s">
        <v>90</v>
      </c>
      <c r="BL8" s="13" t="s">
        <v>113</v>
      </c>
      <c r="BO8" s="13" t="s">
        <v>81</v>
      </c>
      <c r="BP8" s="13" t="s">
        <v>81</v>
      </c>
      <c r="BQ8" s="13" t="s">
        <v>82</v>
      </c>
      <c r="BU8" s="13" t="s">
        <v>114</v>
      </c>
      <c r="BV8" s="13" t="s">
        <v>115</v>
      </c>
      <c r="BX8" s="13" t="s">
        <v>116</v>
      </c>
      <c r="BY8" s="13">
        <v>20170724</v>
      </c>
      <c r="CC8" s="13">
        <v>1</v>
      </c>
    </row>
    <row r="9" ht="30" customHeight="1" spans="1:81">
      <c r="A9" s="5" t="s">
        <v>25</v>
      </c>
      <c r="B9" s="5" t="s">
        <v>26</v>
      </c>
      <c r="C9" s="5"/>
      <c r="D9" s="5"/>
      <c r="E9" s="5"/>
      <c r="F9" s="5"/>
      <c r="G9" s="5"/>
      <c r="H9" s="5"/>
      <c r="I9" s="5"/>
      <c r="J9" s="5"/>
      <c r="K9" s="5"/>
      <c r="L9" s="5"/>
      <c r="M9" s="5"/>
      <c r="N9" s="5"/>
      <c r="O9" s="5"/>
      <c r="P9" s="5"/>
      <c r="Q9" s="5"/>
      <c r="R9" s="5"/>
      <c r="S9" s="5"/>
      <c r="T9" s="5"/>
      <c r="U9" s="12" t="e">
        <v>#N/A</v>
      </c>
      <c r="V9" s="12"/>
      <c r="W9" s="12"/>
      <c r="X9" s="12"/>
      <c r="Y9" s="12"/>
      <c r="Z9" s="12"/>
      <c r="AA9" s="12"/>
      <c r="AB9" s="12"/>
      <c r="AC9" s="12"/>
      <c r="AD9" s="12"/>
      <c r="AE9" s="12"/>
      <c r="AF9" s="12"/>
      <c r="AG9" s="12"/>
      <c r="AH9" s="12"/>
      <c r="AI9" s="12"/>
      <c r="CC9" s="14">
        <f>SUBTOTAL(9,CC10)</f>
        <v>1</v>
      </c>
    </row>
    <row r="10" ht="30" customHeight="1" spans="1:81">
      <c r="A10" s="6">
        <v>1</v>
      </c>
      <c r="B10" s="6">
        <v>10081334</v>
      </c>
      <c r="C10" s="6" t="s">
        <v>117</v>
      </c>
      <c r="D10" s="6"/>
      <c r="E10" s="5" t="s">
        <v>66</v>
      </c>
      <c r="F10" s="6">
        <v>1</v>
      </c>
      <c r="G10" s="6" t="s">
        <v>118</v>
      </c>
      <c r="H10" s="6"/>
      <c r="I10" s="6"/>
      <c r="J10" s="6"/>
      <c r="K10" s="6"/>
      <c r="L10" s="6">
        <v>1002206523</v>
      </c>
      <c r="M10" s="6">
        <v>40</v>
      </c>
      <c r="N10" s="6" t="s">
        <v>119</v>
      </c>
      <c r="O10" s="6" t="s">
        <v>120</v>
      </c>
      <c r="P10" s="6">
        <v>20170718</v>
      </c>
      <c r="Q10" s="6">
        <v>20171229</v>
      </c>
      <c r="R10" s="6" t="s">
        <v>70</v>
      </c>
      <c r="S10" s="6"/>
      <c r="T10" s="6"/>
      <c r="U10" s="12" t="e">
        <v>#N/A</v>
      </c>
      <c r="AC10" s="12" t="str">
        <f>L10&amp;M10</f>
        <v>100220652340</v>
      </c>
      <c r="AK10" s="12">
        <v>0</v>
      </c>
      <c r="AL10" s="12">
        <v>97162.39</v>
      </c>
      <c r="AM10" s="12"/>
      <c r="AN10" s="12"/>
      <c r="AO10" s="12" t="s">
        <v>71</v>
      </c>
      <c r="AP10" s="12"/>
      <c r="AQ10" s="12" t="s">
        <v>72</v>
      </c>
      <c r="AR10" s="12" t="s">
        <v>73</v>
      </c>
      <c r="AS10" s="12"/>
      <c r="AT10" s="12">
        <v>0</v>
      </c>
      <c r="AU10" s="12"/>
      <c r="AV10" s="12"/>
      <c r="AW10" s="12" t="s">
        <v>121</v>
      </c>
      <c r="AX10" s="12">
        <v>1001903493</v>
      </c>
      <c r="AY10" s="12" t="s">
        <v>122</v>
      </c>
      <c r="AZ10" s="12">
        <v>1</v>
      </c>
      <c r="BA10" s="12">
        <v>120000</v>
      </c>
      <c r="BB10" s="12" t="s">
        <v>76</v>
      </c>
      <c r="BC10" s="12"/>
      <c r="BD10" s="12"/>
      <c r="BE10" s="12"/>
      <c r="BF10" s="12"/>
      <c r="BG10" s="12">
        <v>251126</v>
      </c>
      <c r="BH10" s="12" t="s">
        <v>123</v>
      </c>
      <c r="BI10" s="12" t="s">
        <v>72</v>
      </c>
      <c r="BJ10" s="12" t="s">
        <v>124</v>
      </c>
      <c r="BK10" s="12" t="s">
        <v>90</v>
      </c>
      <c r="BL10" s="12" t="s">
        <v>125</v>
      </c>
      <c r="BM10" s="12"/>
      <c r="BN10" s="12"/>
      <c r="BO10" s="12" t="s">
        <v>81</v>
      </c>
      <c r="BP10" s="12" t="s">
        <v>81</v>
      </c>
      <c r="BQ10" s="12" t="s">
        <v>82</v>
      </c>
      <c r="BR10" s="12"/>
      <c r="BS10" s="12"/>
      <c r="BT10" s="12"/>
      <c r="BU10" s="12" t="s">
        <v>114</v>
      </c>
      <c r="BV10" s="12" t="s">
        <v>126</v>
      </c>
      <c r="BW10" s="12"/>
      <c r="BX10" s="12" t="s">
        <v>127</v>
      </c>
      <c r="BY10" s="12">
        <v>20170725</v>
      </c>
      <c r="BZ10" s="12"/>
      <c r="CA10" s="12"/>
      <c r="CB10" s="12"/>
      <c r="CC10" s="12">
        <v>1</v>
      </c>
    </row>
    <row r="11" ht="30" customHeight="1" spans="1:81">
      <c r="A11" s="5" t="s">
        <v>33</v>
      </c>
      <c r="B11" s="5" t="s">
        <v>34</v>
      </c>
      <c r="C11" s="5"/>
      <c r="D11" s="5"/>
      <c r="E11" s="5"/>
      <c r="F11" s="5"/>
      <c r="G11" s="5"/>
      <c r="H11" s="5"/>
      <c r="I11" s="5"/>
      <c r="J11" s="5"/>
      <c r="K11" s="5"/>
      <c r="L11" s="5"/>
      <c r="M11" s="5"/>
      <c r="N11" s="10"/>
      <c r="O11" s="5"/>
      <c r="P11" s="5"/>
      <c r="Q11" s="5"/>
      <c r="R11" s="5"/>
      <c r="S11" s="5"/>
      <c r="T11" s="5"/>
      <c r="U11" s="12" t="e">
        <v>#N/A</v>
      </c>
      <c r="V11" s="12"/>
      <c r="W11" s="12"/>
      <c r="X11" s="12"/>
      <c r="Y11" s="12"/>
      <c r="Z11" s="12"/>
      <c r="AA11" s="12"/>
      <c r="AB11" s="12"/>
      <c r="AC11" s="12"/>
      <c r="AD11" s="12"/>
      <c r="AE11" s="12"/>
      <c r="AF11" s="12"/>
      <c r="AG11" s="12"/>
      <c r="AH11" s="12"/>
      <c r="AI11" s="12"/>
      <c r="CC11" s="14">
        <f>SUBTOTAL(9,CC12:CC14)</f>
        <v>3</v>
      </c>
    </row>
    <row r="12" s="17" customFormat="1" ht="30" customHeight="1" spans="1:81">
      <c r="A12" s="8">
        <v>1</v>
      </c>
      <c r="B12" s="8">
        <v>10682557</v>
      </c>
      <c r="C12" s="8" t="s">
        <v>128</v>
      </c>
      <c r="D12" s="8"/>
      <c r="E12" s="7" t="s">
        <v>66</v>
      </c>
      <c r="F12" s="8">
        <v>1</v>
      </c>
      <c r="G12" s="8" t="s">
        <v>118</v>
      </c>
      <c r="H12" s="8"/>
      <c r="I12" s="8"/>
      <c r="J12" s="8"/>
      <c r="K12" s="8"/>
      <c r="L12" s="8">
        <v>1002200566</v>
      </c>
      <c r="M12" s="8">
        <v>30</v>
      </c>
      <c r="N12" s="8" t="s">
        <v>129</v>
      </c>
      <c r="O12" s="8" t="s">
        <v>130</v>
      </c>
      <c r="P12" s="8">
        <v>20170707</v>
      </c>
      <c r="Q12" s="8">
        <v>20171130</v>
      </c>
      <c r="R12" s="8" t="s">
        <v>70</v>
      </c>
      <c r="S12" s="8"/>
      <c r="T12" s="8"/>
      <c r="U12" s="13" t="e">
        <v>#N/A</v>
      </c>
      <c r="AC12" s="13" t="str">
        <f t="shared" ref="AC12:AC14" si="0">L12&amp;M12</f>
        <v>100220056630</v>
      </c>
      <c r="AK12" s="13">
        <v>0</v>
      </c>
      <c r="AL12" s="13">
        <v>250000</v>
      </c>
      <c r="AM12" s="13"/>
      <c r="AN12" s="13"/>
      <c r="AO12" s="13" t="s">
        <v>71</v>
      </c>
      <c r="AP12" s="13"/>
      <c r="AQ12" s="13" t="s">
        <v>72</v>
      </c>
      <c r="AR12" s="13" t="s">
        <v>73</v>
      </c>
      <c r="AS12" s="13"/>
      <c r="AT12" s="13">
        <v>0</v>
      </c>
      <c r="AU12" s="13"/>
      <c r="AV12" s="13"/>
      <c r="AW12" s="13" t="s">
        <v>121</v>
      </c>
      <c r="AX12" s="13">
        <v>1001880628</v>
      </c>
      <c r="AY12" s="13" t="s">
        <v>131</v>
      </c>
      <c r="AZ12" s="13">
        <v>1</v>
      </c>
      <c r="BA12" s="13">
        <v>250000</v>
      </c>
      <c r="BB12" s="13" t="s">
        <v>76</v>
      </c>
      <c r="BC12" s="13"/>
      <c r="BD12" s="13"/>
      <c r="BE12" s="13"/>
      <c r="BF12" s="13"/>
      <c r="BG12" s="13">
        <v>230108</v>
      </c>
      <c r="BH12" s="13" t="s">
        <v>132</v>
      </c>
      <c r="BI12" s="13" t="s">
        <v>72</v>
      </c>
      <c r="BJ12" s="13" t="s">
        <v>133</v>
      </c>
      <c r="BK12" s="13" t="s">
        <v>90</v>
      </c>
      <c r="BL12" s="13" t="s">
        <v>134</v>
      </c>
      <c r="BM12" s="13"/>
      <c r="BN12" s="13"/>
      <c r="BO12" s="13" t="s">
        <v>81</v>
      </c>
      <c r="BP12" s="13" t="s">
        <v>81</v>
      </c>
      <c r="BQ12" s="13" t="s">
        <v>82</v>
      </c>
      <c r="BR12" s="13"/>
      <c r="BS12" s="13">
        <v>1</v>
      </c>
      <c r="BT12" s="13">
        <v>1</v>
      </c>
      <c r="BU12" s="13" t="s">
        <v>83</v>
      </c>
      <c r="BV12" s="13" t="s">
        <v>135</v>
      </c>
      <c r="BW12" s="13"/>
      <c r="BX12" s="13" t="s">
        <v>136</v>
      </c>
      <c r="BY12" s="13">
        <v>20170720</v>
      </c>
      <c r="BZ12" s="13"/>
      <c r="CA12" s="13"/>
      <c r="CB12" s="13"/>
      <c r="CC12" s="13">
        <v>1</v>
      </c>
    </row>
    <row r="13" s="17" customFormat="1" ht="30" customHeight="1" spans="1:81">
      <c r="A13" s="8">
        <v>2</v>
      </c>
      <c r="B13" s="8">
        <v>10685106</v>
      </c>
      <c r="C13" s="8" t="s">
        <v>137</v>
      </c>
      <c r="D13" s="8"/>
      <c r="E13" s="7" t="s">
        <v>66</v>
      </c>
      <c r="F13" s="8">
        <v>1</v>
      </c>
      <c r="G13" s="8" t="s">
        <v>118</v>
      </c>
      <c r="H13" s="8"/>
      <c r="I13" s="8"/>
      <c r="J13" s="8"/>
      <c r="K13" s="8"/>
      <c r="L13" s="8">
        <v>1002200566</v>
      </c>
      <c r="M13" s="8">
        <v>20</v>
      </c>
      <c r="N13" s="8" t="s">
        <v>129</v>
      </c>
      <c r="O13" s="8" t="s">
        <v>130</v>
      </c>
      <c r="P13" s="8">
        <v>20170707</v>
      </c>
      <c r="Q13" s="8">
        <v>20171130</v>
      </c>
      <c r="R13" s="8" t="s">
        <v>70</v>
      </c>
      <c r="S13" s="8"/>
      <c r="T13" s="8"/>
      <c r="U13" s="13" t="e">
        <v>#N/A</v>
      </c>
      <c r="AC13" s="13" t="str">
        <f t="shared" si="0"/>
        <v>100220056620</v>
      </c>
      <c r="AK13" s="13">
        <v>0</v>
      </c>
      <c r="AL13" s="13">
        <v>100000</v>
      </c>
      <c r="AM13" s="13"/>
      <c r="AN13" s="13"/>
      <c r="AO13" s="13" t="s">
        <v>71</v>
      </c>
      <c r="AP13" s="13"/>
      <c r="AQ13" s="13" t="s">
        <v>72</v>
      </c>
      <c r="AR13" s="13" t="s">
        <v>73</v>
      </c>
      <c r="AS13" s="13"/>
      <c r="AT13" s="13">
        <v>0</v>
      </c>
      <c r="AU13" s="13"/>
      <c r="AV13" s="13"/>
      <c r="AW13" s="13" t="s">
        <v>121</v>
      </c>
      <c r="AX13" s="13">
        <v>1001880627</v>
      </c>
      <c r="AY13" s="13" t="s">
        <v>131</v>
      </c>
      <c r="AZ13" s="13">
        <v>1</v>
      </c>
      <c r="BA13" s="13">
        <v>100000</v>
      </c>
      <c r="BB13" s="13" t="s">
        <v>76</v>
      </c>
      <c r="BC13" s="13"/>
      <c r="BD13" s="13"/>
      <c r="BE13" s="13"/>
      <c r="BF13" s="13"/>
      <c r="BG13" s="13">
        <v>230108</v>
      </c>
      <c r="BH13" s="13" t="s">
        <v>132</v>
      </c>
      <c r="BI13" s="13" t="s">
        <v>72</v>
      </c>
      <c r="BJ13" s="13" t="s">
        <v>138</v>
      </c>
      <c r="BK13" s="13" t="s">
        <v>90</v>
      </c>
      <c r="BL13" s="13" t="s">
        <v>134</v>
      </c>
      <c r="BM13" s="13"/>
      <c r="BN13" s="13"/>
      <c r="BO13" s="13" t="s">
        <v>81</v>
      </c>
      <c r="BP13" s="13" t="s">
        <v>81</v>
      </c>
      <c r="BQ13" s="13" t="s">
        <v>82</v>
      </c>
      <c r="BR13" s="13"/>
      <c r="BS13" s="13">
        <v>1</v>
      </c>
      <c r="BT13" s="13">
        <v>1</v>
      </c>
      <c r="BU13" s="13" t="s">
        <v>83</v>
      </c>
      <c r="BV13" s="13" t="s">
        <v>135</v>
      </c>
      <c r="BW13" s="13"/>
      <c r="BX13" s="13" t="s">
        <v>139</v>
      </c>
      <c r="BY13" s="13">
        <v>20170720</v>
      </c>
      <c r="BZ13" s="13"/>
      <c r="CA13" s="13"/>
      <c r="CB13" s="13"/>
      <c r="CC13" s="13">
        <v>1</v>
      </c>
    </row>
    <row r="14" ht="30" customHeight="1" spans="1:81">
      <c r="A14" s="6">
        <v>3</v>
      </c>
      <c r="B14" s="6">
        <v>11409909</v>
      </c>
      <c r="C14" s="6" t="s">
        <v>140</v>
      </c>
      <c r="D14" s="6"/>
      <c r="E14" s="5" t="s">
        <v>66</v>
      </c>
      <c r="F14" s="6">
        <v>1</v>
      </c>
      <c r="G14" s="6" t="s">
        <v>118</v>
      </c>
      <c r="H14" s="6"/>
      <c r="I14" s="6"/>
      <c r="J14" s="6"/>
      <c r="K14" s="6"/>
      <c r="L14" s="6">
        <v>1002200566</v>
      </c>
      <c r="M14" s="6">
        <v>10</v>
      </c>
      <c r="N14" s="6" t="s">
        <v>141</v>
      </c>
      <c r="O14" s="6" t="s">
        <v>130</v>
      </c>
      <c r="P14" s="6">
        <v>20170707</v>
      </c>
      <c r="Q14" s="6">
        <v>20171130</v>
      </c>
      <c r="R14" s="6" t="s">
        <v>70</v>
      </c>
      <c r="S14" s="6"/>
      <c r="T14" s="6"/>
      <c r="U14" s="12" t="e">
        <v>#N/A</v>
      </c>
      <c r="AC14" s="12" t="str">
        <f t="shared" si="0"/>
        <v>100220056610</v>
      </c>
      <c r="AK14" s="12">
        <v>0</v>
      </c>
      <c r="AL14" s="12">
        <v>100000</v>
      </c>
      <c r="AM14" s="12"/>
      <c r="AN14" s="12"/>
      <c r="AO14" s="12" t="s">
        <v>71</v>
      </c>
      <c r="AP14" s="12"/>
      <c r="AQ14" s="12" t="s">
        <v>72</v>
      </c>
      <c r="AR14" s="12" t="s">
        <v>73</v>
      </c>
      <c r="AS14" s="12"/>
      <c r="AT14" s="12">
        <v>0</v>
      </c>
      <c r="AU14" s="12"/>
      <c r="AV14" s="12"/>
      <c r="AW14" s="12" t="s">
        <v>121</v>
      </c>
      <c r="AX14" s="12">
        <v>1001880626</v>
      </c>
      <c r="AY14" s="12" t="s">
        <v>131</v>
      </c>
      <c r="AZ14" s="12">
        <v>1</v>
      </c>
      <c r="BA14" s="12">
        <v>100000</v>
      </c>
      <c r="BB14" s="12" t="s">
        <v>76</v>
      </c>
      <c r="BC14" s="12"/>
      <c r="BD14" s="12"/>
      <c r="BE14" s="12"/>
      <c r="BF14" s="12"/>
      <c r="BG14" s="12">
        <v>230108</v>
      </c>
      <c r="BH14" s="12" t="s">
        <v>132</v>
      </c>
      <c r="BI14" s="12" t="s">
        <v>72</v>
      </c>
      <c r="BJ14" s="12" t="s">
        <v>142</v>
      </c>
      <c r="BK14" s="12" t="s">
        <v>143</v>
      </c>
      <c r="BL14" s="12" t="s">
        <v>134</v>
      </c>
      <c r="BM14" s="12"/>
      <c r="BN14" s="12"/>
      <c r="BO14" s="12" t="s">
        <v>81</v>
      </c>
      <c r="BP14" s="12" t="s">
        <v>81</v>
      </c>
      <c r="BQ14" s="12" t="s">
        <v>82</v>
      </c>
      <c r="BR14" s="12"/>
      <c r="BS14" s="12">
        <v>1</v>
      </c>
      <c r="BT14" s="12">
        <v>1</v>
      </c>
      <c r="BU14" s="12" t="s">
        <v>114</v>
      </c>
      <c r="BV14" s="12" t="s">
        <v>135</v>
      </c>
      <c r="BW14" s="12"/>
      <c r="BX14" s="12" t="s">
        <v>144</v>
      </c>
      <c r="BY14" s="12">
        <v>20170720</v>
      </c>
      <c r="BZ14" s="12"/>
      <c r="CA14" s="12"/>
      <c r="CB14" s="12"/>
      <c r="CC14" s="12">
        <v>1</v>
      </c>
    </row>
    <row r="15" ht="30" customHeight="1" spans="1:81">
      <c r="A15" s="5" t="s">
        <v>37</v>
      </c>
      <c r="B15" s="5" t="s">
        <v>38</v>
      </c>
      <c r="C15" s="5"/>
      <c r="D15" s="5"/>
      <c r="E15" s="5"/>
      <c r="F15" s="5"/>
      <c r="G15" s="5"/>
      <c r="H15" s="5"/>
      <c r="I15" s="5"/>
      <c r="J15" s="5"/>
      <c r="K15" s="5"/>
      <c r="L15" s="5"/>
      <c r="M15" s="5"/>
      <c r="N15" s="5"/>
      <c r="O15" s="5"/>
      <c r="P15" s="5"/>
      <c r="Q15" s="5"/>
      <c r="R15" s="5"/>
      <c r="S15" s="5"/>
      <c r="T15" s="5"/>
      <c r="U15" s="12" t="e">
        <v>#N/A</v>
      </c>
      <c r="V15" s="12"/>
      <c r="W15" s="12"/>
      <c r="X15" s="12"/>
      <c r="Y15" s="12"/>
      <c r="Z15" s="12"/>
      <c r="AA15" s="12"/>
      <c r="AB15" s="12"/>
      <c r="AC15" s="12"/>
      <c r="AD15" s="12"/>
      <c r="AE15" s="12"/>
      <c r="AF15" s="12"/>
      <c r="AG15" s="12"/>
      <c r="AH15" s="12"/>
      <c r="AI15" s="12"/>
      <c r="CC15" s="14">
        <f>SUBTOTAL(9,CC16)</f>
        <v>1</v>
      </c>
    </row>
    <row r="16" ht="30" customHeight="1" spans="1:81">
      <c r="A16" s="6">
        <v>1</v>
      </c>
      <c r="B16" s="6">
        <v>11574389</v>
      </c>
      <c r="C16" s="6" t="s">
        <v>145</v>
      </c>
      <c r="D16" s="6"/>
      <c r="E16" s="5" t="s">
        <v>146</v>
      </c>
      <c r="F16" s="6">
        <v>3</v>
      </c>
      <c r="G16" s="6" t="s">
        <v>147</v>
      </c>
      <c r="H16" s="6"/>
      <c r="I16" s="6"/>
      <c r="J16" s="6"/>
      <c r="K16" s="6"/>
      <c r="L16" s="6">
        <v>1002144786</v>
      </c>
      <c r="M16" s="6">
        <v>10</v>
      </c>
      <c r="N16" s="6" t="s">
        <v>148</v>
      </c>
      <c r="O16" s="6" t="s">
        <v>149</v>
      </c>
      <c r="P16" s="6">
        <v>20170525</v>
      </c>
      <c r="Q16" s="6">
        <v>20170930</v>
      </c>
      <c r="R16" s="6" t="s">
        <v>70</v>
      </c>
      <c r="S16" s="6"/>
      <c r="T16" s="6"/>
      <c r="U16" s="12" t="e">
        <v>#N/A</v>
      </c>
      <c r="AC16" s="12" t="str">
        <f>L16&amp;M16</f>
        <v>100214478610</v>
      </c>
      <c r="AK16" s="12">
        <v>0</v>
      </c>
      <c r="AL16" s="12">
        <v>56000</v>
      </c>
      <c r="AM16" s="12"/>
      <c r="AN16" s="12"/>
      <c r="AO16" s="12" t="s">
        <v>71</v>
      </c>
      <c r="AP16" s="12"/>
      <c r="AQ16" s="12" t="s">
        <v>72</v>
      </c>
      <c r="AR16" s="12" t="s">
        <v>73</v>
      </c>
      <c r="AS16" s="12"/>
      <c r="AT16" s="12">
        <v>0</v>
      </c>
      <c r="AU16" s="12"/>
      <c r="AV16" s="12"/>
      <c r="AW16" s="12" t="s">
        <v>121</v>
      </c>
      <c r="AX16" s="12">
        <v>1001824481</v>
      </c>
      <c r="AY16" s="12" t="s">
        <v>150</v>
      </c>
      <c r="AZ16" s="12">
        <v>1</v>
      </c>
      <c r="BA16" s="12">
        <v>56000</v>
      </c>
      <c r="BB16" s="12" t="s">
        <v>76</v>
      </c>
      <c r="BC16" s="12"/>
      <c r="BD16" s="12"/>
      <c r="BE16" s="12"/>
      <c r="BF16" s="12"/>
      <c r="BG16" s="12">
        <v>131302</v>
      </c>
      <c r="BH16" s="12" t="s">
        <v>151</v>
      </c>
      <c r="BI16" s="12" t="s">
        <v>72</v>
      </c>
      <c r="BJ16" s="12" t="s">
        <v>152</v>
      </c>
      <c r="BK16" s="12" t="s">
        <v>90</v>
      </c>
      <c r="BL16" s="12" t="s">
        <v>134</v>
      </c>
      <c r="BM16" s="12" t="s">
        <v>153</v>
      </c>
      <c r="BN16" s="12"/>
      <c r="BO16" s="12" t="s">
        <v>81</v>
      </c>
      <c r="BP16" s="12" t="s">
        <v>81</v>
      </c>
      <c r="BQ16" s="12" t="s">
        <v>82</v>
      </c>
      <c r="BR16" s="12"/>
      <c r="BS16" s="12">
        <v>1</v>
      </c>
      <c r="BT16" s="12">
        <v>1</v>
      </c>
      <c r="BU16" s="12" t="s">
        <v>83</v>
      </c>
      <c r="BV16" s="12" t="s">
        <v>154</v>
      </c>
      <c r="BW16" s="12"/>
      <c r="BX16" s="12" t="s">
        <v>155</v>
      </c>
      <c r="BY16" s="12">
        <v>20170629</v>
      </c>
      <c r="BZ16" s="12"/>
      <c r="CA16" s="12"/>
      <c r="CB16" s="12"/>
      <c r="CC16" s="12">
        <v>1</v>
      </c>
    </row>
    <row r="17" ht="30" customHeight="1" spans="1:81">
      <c r="A17" s="5" t="s">
        <v>40</v>
      </c>
      <c r="B17" s="5" t="s">
        <v>41</v>
      </c>
      <c r="C17" s="5"/>
      <c r="D17" s="5"/>
      <c r="E17" s="5"/>
      <c r="F17" s="5"/>
      <c r="G17" s="5"/>
      <c r="H17" s="5"/>
      <c r="I17" s="5"/>
      <c r="J17" s="5"/>
      <c r="K17" s="5"/>
      <c r="L17" s="5"/>
      <c r="M17" s="5"/>
      <c r="N17" s="5"/>
      <c r="O17" s="5"/>
      <c r="P17" s="5"/>
      <c r="Q17" s="5"/>
      <c r="R17" s="5"/>
      <c r="S17" s="5"/>
      <c r="T17" s="5"/>
      <c r="U17" s="12" t="e">
        <v>#N/A</v>
      </c>
      <c r="V17" s="12"/>
      <c r="W17" s="12"/>
      <c r="X17" s="12"/>
      <c r="Y17" s="12"/>
      <c r="Z17" s="12"/>
      <c r="AA17" s="12"/>
      <c r="AB17" s="12"/>
      <c r="AC17" s="12"/>
      <c r="AD17" s="12"/>
      <c r="AE17" s="12"/>
      <c r="AF17" s="12"/>
      <c r="AG17" s="12"/>
      <c r="AH17" s="12"/>
      <c r="AI17" s="12"/>
      <c r="CC17" s="14">
        <f>SUBTOTAL(9,CC18)</f>
        <v>1</v>
      </c>
    </row>
    <row r="18" ht="30" customHeight="1" spans="1:81">
      <c r="A18" s="6">
        <v>1</v>
      </c>
      <c r="B18" s="6">
        <v>10194019</v>
      </c>
      <c r="C18" s="6" t="s">
        <v>41</v>
      </c>
      <c r="D18" s="6"/>
      <c r="E18" s="5" t="s">
        <v>66</v>
      </c>
      <c r="F18" s="6">
        <v>1</v>
      </c>
      <c r="G18" s="6" t="s">
        <v>147</v>
      </c>
      <c r="H18" s="6"/>
      <c r="I18" s="6"/>
      <c r="J18" s="6"/>
      <c r="K18" s="6"/>
      <c r="L18" s="6">
        <v>1002203319</v>
      </c>
      <c r="M18" s="6">
        <v>10</v>
      </c>
      <c r="N18" s="6" t="s">
        <v>156</v>
      </c>
      <c r="O18" s="6" t="s">
        <v>157</v>
      </c>
      <c r="P18" s="6">
        <v>20170712</v>
      </c>
      <c r="Q18" s="6">
        <v>20171231</v>
      </c>
      <c r="R18" s="6" t="s">
        <v>70</v>
      </c>
      <c r="S18" s="6"/>
      <c r="T18" s="6"/>
      <c r="U18" s="12" t="e">
        <v>#N/A</v>
      </c>
      <c r="AC18" s="12" t="str">
        <f>L18&amp;M18</f>
        <v>100220331910</v>
      </c>
      <c r="AK18" s="12">
        <v>0</v>
      </c>
      <c r="AL18" s="12">
        <v>400000</v>
      </c>
      <c r="AM18" s="12"/>
      <c r="AN18" s="12"/>
      <c r="AO18" s="12" t="s">
        <v>71</v>
      </c>
      <c r="AP18" s="12"/>
      <c r="AQ18" s="12" t="s">
        <v>72</v>
      </c>
      <c r="AR18" s="12" t="s">
        <v>73</v>
      </c>
      <c r="AS18" s="12"/>
      <c r="AT18" s="12">
        <v>0</v>
      </c>
      <c r="AU18" s="12"/>
      <c r="AV18" s="12"/>
      <c r="AW18" s="12" t="s">
        <v>121</v>
      </c>
      <c r="AX18" s="12">
        <v>1001880499</v>
      </c>
      <c r="AY18" s="12" t="s">
        <v>158</v>
      </c>
      <c r="AZ18" s="12">
        <v>1</v>
      </c>
      <c r="BA18" s="12">
        <v>500000</v>
      </c>
      <c r="BB18" s="12" t="s">
        <v>76</v>
      </c>
      <c r="BC18" s="12"/>
      <c r="BD18" s="12"/>
      <c r="BE18" s="12"/>
      <c r="BF18" s="12"/>
      <c r="BG18" s="12">
        <v>290506</v>
      </c>
      <c r="BH18" s="12" t="s">
        <v>159</v>
      </c>
      <c r="BI18" s="12" t="s">
        <v>72</v>
      </c>
      <c r="BJ18" s="12" t="s">
        <v>160</v>
      </c>
      <c r="BK18" s="12" t="s">
        <v>90</v>
      </c>
      <c r="BL18" s="12" t="s">
        <v>161</v>
      </c>
      <c r="BM18" s="12"/>
      <c r="BN18" s="12"/>
      <c r="BO18" s="12" t="s">
        <v>81</v>
      </c>
      <c r="BP18" s="12" t="s">
        <v>81</v>
      </c>
      <c r="BQ18" s="12" t="s">
        <v>82</v>
      </c>
      <c r="BR18" s="12"/>
      <c r="BS18" s="12"/>
      <c r="BT18" s="12"/>
      <c r="BU18" s="12" t="s">
        <v>83</v>
      </c>
      <c r="BV18" s="12" t="s">
        <v>162</v>
      </c>
      <c r="BW18" s="12"/>
      <c r="BX18" s="12" t="s">
        <v>163</v>
      </c>
      <c r="BY18" s="12">
        <v>20170720</v>
      </c>
      <c r="BZ18" s="12"/>
      <c r="CA18" s="12"/>
      <c r="CB18" s="12"/>
      <c r="CC18" s="12">
        <v>1</v>
      </c>
    </row>
    <row r="19" ht="30" customHeight="1" spans="1:81">
      <c r="A19" s="5" t="s">
        <v>44</v>
      </c>
      <c r="B19" s="5" t="s">
        <v>45</v>
      </c>
      <c r="C19" s="5"/>
      <c r="D19" s="5"/>
      <c r="E19" s="5"/>
      <c r="F19" s="5"/>
      <c r="G19" s="5"/>
      <c r="H19" s="5"/>
      <c r="I19" s="5"/>
      <c r="J19" s="5"/>
      <c r="K19" s="5"/>
      <c r="L19" s="5"/>
      <c r="M19" s="5"/>
      <c r="N19" s="5"/>
      <c r="O19" s="5"/>
      <c r="P19" s="5"/>
      <c r="Q19" s="5"/>
      <c r="R19" s="5"/>
      <c r="S19" s="5"/>
      <c r="T19" s="5"/>
      <c r="U19" s="12" t="e">
        <v>#N/A</v>
      </c>
      <c r="V19" s="12"/>
      <c r="W19" s="12"/>
      <c r="X19" s="12"/>
      <c r="Y19" s="12"/>
      <c r="Z19" s="12"/>
      <c r="AA19" s="12"/>
      <c r="AB19" s="12"/>
      <c r="AC19" s="12"/>
      <c r="AD19" s="12"/>
      <c r="AE19" s="12"/>
      <c r="AF19" s="12"/>
      <c r="AG19" s="12"/>
      <c r="AH19" s="12"/>
      <c r="AI19" s="12"/>
      <c r="CC19" s="14">
        <f>SUBTOTAL(9,CC20)</f>
        <v>1</v>
      </c>
    </row>
    <row r="20" ht="30" customHeight="1" spans="1:81">
      <c r="A20" s="6">
        <v>1</v>
      </c>
      <c r="B20" s="6">
        <v>20000222</v>
      </c>
      <c r="C20" s="6" t="s">
        <v>164</v>
      </c>
      <c r="D20" s="6"/>
      <c r="E20" s="5" t="s">
        <v>66</v>
      </c>
      <c r="F20" s="6">
        <v>1</v>
      </c>
      <c r="G20" s="6" t="s">
        <v>147</v>
      </c>
      <c r="H20" s="6"/>
      <c r="I20" s="6"/>
      <c r="J20" s="6"/>
      <c r="K20" s="6"/>
      <c r="L20" s="6">
        <v>1002177833</v>
      </c>
      <c r="M20" s="6">
        <v>10</v>
      </c>
      <c r="N20" s="6" t="s">
        <v>165</v>
      </c>
      <c r="O20" s="6" t="s">
        <v>157</v>
      </c>
      <c r="P20" s="6">
        <v>20170621</v>
      </c>
      <c r="Q20" s="6">
        <v>20171101</v>
      </c>
      <c r="R20" s="6" t="s">
        <v>70</v>
      </c>
      <c r="S20" s="6"/>
      <c r="T20" s="6"/>
      <c r="U20" s="12" t="e">
        <v>#N/A</v>
      </c>
      <c r="AC20" s="12" t="str">
        <f>L20&amp;M20</f>
        <v>100217783310</v>
      </c>
      <c r="AK20" s="12">
        <v>0</v>
      </c>
      <c r="AL20" s="12">
        <v>150000</v>
      </c>
      <c r="AM20" s="12"/>
      <c r="AN20" s="12"/>
      <c r="AO20" s="12" t="s">
        <v>71</v>
      </c>
      <c r="AP20" s="12"/>
      <c r="AQ20" s="12" t="s">
        <v>72</v>
      </c>
      <c r="AR20" s="12" t="s">
        <v>73</v>
      </c>
      <c r="AS20" s="12"/>
      <c r="AT20" s="12">
        <v>0</v>
      </c>
      <c r="AU20" s="12"/>
      <c r="AV20" s="12"/>
      <c r="AW20" s="12" t="s">
        <v>121</v>
      </c>
      <c r="AX20" s="12">
        <v>1001880536</v>
      </c>
      <c r="AY20" s="12" t="s">
        <v>166</v>
      </c>
      <c r="AZ20" s="12">
        <v>1</v>
      </c>
      <c r="BA20" s="12">
        <v>150000</v>
      </c>
      <c r="BB20" s="12" t="s">
        <v>76</v>
      </c>
      <c r="BC20" s="12"/>
      <c r="BD20" s="12"/>
      <c r="BE20" s="12"/>
      <c r="BF20" s="12"/>
      <c r="BG20" s="12">
        <v>290506</v>
      </c>
      <c r="BH20" s="12" t="s">
        <v>159</v>
      </c>
      <c r="BI20" s="12" t="s">
        <v>72</v>
      </c>
      <c r="BJ20" s="12" t="s">
        <v>167</v>
      </c>
      <c r="BK20" s="12" t="s">
        <v>90</v>
      </c>
      <c r="BL20" s="12" t="s">
        <v>168</v>
      </c>
      <c r="BM20" s="12"/>
      <c r="BN20" s="12"/>
      <c r="BO20" s="12" t="s">
        <v>81</v>
      </c>
      <c r="BP20" s="12" t="s">
        <v>81</v>
      </c>
      <c r="BQ20" s="12" t="s">
        <v>82</v>
      </c>
      <c r="BR20" s="12"/>
      <c r="BS20" s="12"/>
      <c r="BT20" s="12"/>
      <c r="BU20" s="12" t="s">
        <v>114</v>
      </c>
      <c r="BV20" s="12" t="s">
        <v>169</v>
      </c>
      <c r="BW20" s="12"/>
      <c r="BX20" s="12" t="s">
        <v>170</v>
      </c>
      <c r="BY20" s="12">
        <v>20170720</v>
      </c>
      <c r="BZ20" s="12"/>
      <c r="CA20" s="12"/>
      <c r="CB20" s="12"/>
      <c r="CC20" s="12">
        <v>1</v>
      </c>
    </row>
  </sheetData>
  <pageMargins left="0.707638888888889" right="0.707638888888889" top="0.747916666666667" bottom="0.747916666666667" header="0.313888888888889" footer="0.313888888888889"/>
  <pageSetup paperSize="9"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Company>神东</Company>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dzsw</cp:lastModifiedBy>
  <dcterms:created xsi:type="dcterms:W3CDTF">2017-02-20T07:55:00Z</dcterms:created>
  <cp:lastPrinted>2017-02-20T13:14:00Z</cp:lastPrinted>
  <dcterms:modified xsi:type="dcterms:W3CDTF">2017-09-11T06:43:51Z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