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940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<sst xmlns="http://schemas.openxmlformats.org/spreadsheetml/2006/main" count="43">
  <si>
    <t>神东煤炭集团2017年6月第7批国产物资公开招标采购目录</t>
  </si>
  <si>
    <t>包号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</si>
  <si>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</si>
  <si>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</si>
  <si>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</si>
  <si>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</si>
  <si>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</si>
  <si>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</si>
  <si>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</si>
  <si>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</si>
  <si>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</si>
  <si>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</si>
  <si>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CSIEZB170306401007</t>
  </si>
  <si>
    <t>综采迈步自移列车电液控制系统</t>
  </si>
  <si>
    <t>委托工程公司</t>
  </si>
  <si>
    <t>公开招标</t>
  </si>
  <si>
    <t>附标书</t>
  </si>
  <si>
    <t>最低评标价法</t>
  </si>
  <si>
    <t xml:space="preserve">1.投标人必须是生产厂商授权代理商；
2.提供煤安证。
</t>
  </si>
  <si>
    <t>贺正杰</t>
  </si>
  <si>
    <t>序号</t>
  </si>
  <si>
    <t>物料编码</t>
  </si>
  <si>
    <t>其他技术参数</t>
  </si>
  <si>
    <t>技术文件</t>
  </si>
  <si>
    <t>数量</t>
  </si>
  <si>
    <t>计量单位</t>
  </si>
  <si>
    <t>专项计划金额
（不含税，元）</t>
  </si>
  <si>
    <t>历史价（不含税，元）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</si>
  <si>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</si>
  <si>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</si>
  <si>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</si>
  <si>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</si>
  <si>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</si>
  <si>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</si>
  <si>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</si>
  <si>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</si>
  <si>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</si>
  <si>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综采迈步自移列车电液控制系统\SDWX-MPC20-11</t>
  </si>
  <si>
    <t>附技术文件</t>
  </si>
  <si>
    <t>套</t>
  </si>
  <si>
    <t>设备维修中心一厂加工服务部    高 彩霞18992267877</t>
  </si>
  <si>
    <t>车辆及工程机械采购组</t>
  </si>
  <si>
    <t>神华生产物资采购申请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</si>
</sst>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_-* #,##0.00\ [$€-1]_-;\-* #,##0.00\ [$€-1]_-;_-* &quot;-&quot;??\ [$€-1]_-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2"/>
      <name val="永中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178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31" fillId="0" borderId="0" applyNumberFormat="0" applyFont="0" applyFill="0" applyBorder="0" applyAlignment="0" applyProtection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0"/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5" fillId="0" borderId="0"/>
    <xf numFmtId="0" fontId="1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77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77" fontId="0" fillId="0" borderId="1" xfId="0" applyNumberFormat="1" applyFont="1" applyBorder="1" applyAlignment="1">
      <alignment vertical="top" wrapText="1"/>
    </xf>
    <xf numFmtId="0" fontId="0" fillId="0" borderId="0" xfId="0" applyFill="1">
      <alignment vertical="center"/>
    </xf>
    <xf numFmtId="0" fontId="4" fillId="0" borderId="2" xfId="26" applyFont="1" applyFill="1" applyBorder="1" applyAlignment="1">
      <alignment horizontal="center" vertical="center" wrapText="1"/>
    </xf>
    <xf numFmtId="0" fontId="2" fillId="0" borderId="3" xfId="63" applyNumberFormat="1" applyFont="1" applyFill="1" applyBorder="1" applyAlignment="1">
      <alignment horizontal="center" vertical="center" wrapText="1"/>
    </xf>
    <xf numFmtId="0" fontId="5" fillId="0" borderId="1" xfId="43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71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26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left" vertical="center" wrapText="1"/>
    </xf>
    <xf numFmtId="177" fontId="4" fillId="0" borderId="2" xfId="26" applyNumberFormat="1" applyFont="1" applyFill="1" applyBorder="1" applyAlignment="1">
      <alignment horizontal="center" vertical="center" wrapText="1"/>
    </xf>
    <xf numFmtId="177" fontId="2" fillId="0" borderId="3" xfId="26" applyNumberFormat="1" applyFont="1" applyFill="1" applyBorder="1" applyAlignment="1">
      <alignment horizontal="center" vertical="center" wrapText="1"/>
    </xf>
    <xf numFmtId="0" fontId="2" fillId="0" borderId="1" xfId="63" applyNumberFormat="1" applyFont="1" applyFill="1" applyBorder="1" applyAlignment="1">
      <alignment horizontal="center" vertical="center" wrapText="1"/>
    </xf>
    <xf numFmtId="177" fontId="6" fillId="0" borderId="1" xfId="12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8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强调文字颜色 1" xfId="37" builtinId="29"/>
    <cellStyle name="常规 158" xfId="38"/>
    <cellStyle name="20% - 强调文字颜色 5" xfId="39" builtinId="46"/>
    <cellStyle name="20% - 强调文字颜色 1" xfId="40" builtinId="30"/>
    <cellStyle name="40% - 强调文字颜色 1" xfId="41" builtinId="31"/>
    <cellStyle name="20% - 强调文字颜色 2" xfId="42" builtinId="34"/>
    <cellStyle name="常规_3、4次会目录 2 2 2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177" xfId="58"/>
    <cellStyle name="常规_Sheet1" xfId="59"/>
    <cellStyle name="常规 2 2 2 14 2" xfId="60"/>
    <cellStyle name="常规 89" xfId="61"/>
    <cellStyle name="常规 2 2 6 20" xfId="62"/>
    <cellStyle name="常规_目录 2 4 2 2" xfId="63"/>
    <cellStyle name="常规 10 2 5 16" xfId="64"/>
    <cellStyle name="常规 10 11 2 2 2" xfId="65"/>
    <cellStyle name="常规 5" xfId="66"/>
    <cellStyle name="常规 3" xfId="67"/>
    <cellStyle name="常规 3 2 10" xfId="68"/>
    <cellStyle name="常规 2 10 10" xfId="69"/>
    <cellStyle name="常规_资审厂家汇总-第五次集中标" xfId="70"/>
    <cellStyle name="20% - 强调文字颜色 6 40 2" xfId="71"/>
    <cellStyle name="常规 2 158" xfId="72"/>
    <cellStyle name="常规 2 2 2 14 2 2 2" xfId="73"/>
    <cellStyle name="常规_目录 2 2 2" xfId="74"/>
    <cellStyle name="常规_08年寄售物资明细(1-6类) 2 2" xfId="75"/>
    <cellStyle name="常规 10 11 2" xfId="76"/>
    <cellStyle name="常规 79" xfId="77"/>
    <cellStyle name="常规_目录 2 2" xfId="78"/>
    <cellStyle name="常规_整理后的5次目录（5.25） 2 2" xfId="79"/>
    <cellStyle name="常规_目录 3" xfId="80"/>
    <cellStyle name="常规 11" xfId="81"/>
    <cellStyle name="常规 8" xfId="82"/>
    <cellStyle name="常规 2 177 3" xfId="83"/>
    <cellStyle name="常规 10" xfId="8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O3"/>
  <sheetViews>
    <sheetView zoomScale="85" zoomScaleNormal="85" workbookViewId="0">
      <selection activeCell="B10" sqref="B10"/>
    </sheetView>
  </sheetViews>
  <sheetFormatPr defaultColWidth="9" defaultRowHeight="13.5" outlineLevelRow="2"/>
  <cols>
    <col min="1" max="1" width="22.625" customWidth="1"/>
    <col min="2" max="2" width="15.25" customWidth="1"/>
    <col min="3" max="3" width="7.875" customWidth="1"/>
    <col min="4" max="7" width="13" customWidth="1"/>
    <col min="8" max="8" width="28.625" customWidth="1"/>
    <col min="9" max="10" width="15" customWidth="1"/>
    <col min="11" max="11" width="9" customWidth="1"/>
  </cols>
  <sheetData>
    <row r="1" customFormat="1" ht="28.15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20"/>
      <c r="J1" s="12"/>
    </row>
    <row r="2" customFormat="1" ht="32" customHeight="1" spans="1:1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1" t="s">
        <v>9</v>
      </c>
      <c r="J2" s="13" t="s">
        <v>10</v>
      </c>
      <c r="K2" s="22" t="s">
        <v>11</v>
      </c>
    </row>
    <row r="3" s="11" customFormat="1" ht="85" customHeight="1" spans="1:197">
      <c r="A3" s="14" t="s">
        <v>12</v>
      </c>
      <c r="B3" s="15" t="s">
        <v>13</v>
      </c>
      <c r="C3" s="16">
        <v>1</v>
      </c>
      <c r="D3" s="16" t="s">
        <v>14</v>
      </c>
      <c r="E3" s="14" t="s">
        <v>15</v>
      </c>
      <c r="F3" s="17" t="s">
        <v>16</v>
      </c>
      <c r="G3" s="18" t="s">
        <v>17</v>
      </c>
      <c r="H3" s="19" t="s">
        <v>18</v>
      </c>
      <c r="I3" s="23">
        <v>21012017060013</v>
      </c>
      <c r="J3" s="24">
        <v>2101201706120</v>
      </c>
      <c r="K3" s="24" t="s">
        <v>19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</row>
  </sheetData>
  <mergeCells count="1">
    <mergeCell ref="A1:J1"/>
  </mergeCells>
  <conditionalFormatting sqref="J3">
    <cfRule type="duplicateValues" dxfId="0" priority="21"/>
  </conditionalFormatting>
  <pageMargins left="0.786805555555556" right="0.313888888888889" top="0.707638888888889" bottom="0.55" header="0.511805555555556" footer="0.15625"/>
  <pageSetup paperSize="9" scale="92" fitToHeight="0" orientation="landscape" horizontalDpi="600"/>
  <headerFooter>
    <oddFooter>&amp;L经理审批：&amp;C业务经理审核：&amp;R制表：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3"/>
  <sheetViews>
    <sheetView tabSelected="1" zoomScale="85" zoomScaleNormal="85" workbookViewId="0">
      <selection activeCell="B7" sqref="B7"/>
    </sheetView>
  </sheetViews>
  <sheetFormatPr defaultColWidth="9" defaultRowHeight="22.5" customHeight="1" outlineLevelRow="2"/>
  <cols>
    <col min="1" max="1" width="5" customWidth="1"/>
    <col min="2" max="2" width="12.625" customWidth="1"/>
    <col min="3" max="3" width="17.25" customWidth="1"/>
    <col min="4" max="4" width="8.375" customWidth="1"/>
    <col min="8" max="11" width="9" hidden="1" customWidth="1"/>
    <col min="12" max="12" width="11.775" customWidth="1"/>
    <col min="14" max="14" width="9.125" customWidth="1"/>
    <col min="15" max="15" width="16.4416666666667" customWidth="1"/>
    <col min="16" max="16" width="15.225" customWidth="1"/>
    <col min="18" max="19" width="9.66666666666667"/>
  </cols>
  <sheetData>
    <row r="1" customFormat="1" ht="36" customHeight="1" spans="1:20">
      <c r="A1" s="1" t="s">
        <v>20</v>
      </c>
      <c r="B1" s="1" t="s">
        <v>21</v>
      </c>
      <c r="C1" s="1" t="s">
        <v>2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9</v>
      </c>
      <c r="P1" s="1" t="s">
        <v>10</v>
      </c>
      <c r="Q1" s="1" t="s">
        <v>33</v>
      </c>
      <c r="R1" s="1" t="s">
        <v>34</v>
      </c>
      <c r="S1" s="1" t="s">
        <v>35</v>
      </c>
      <c r="T1" s="1" t="s">
        <v>36</v>
      </c>
    </row>
    <row r="2" customFormat="1" ht="29" customHeight="1" spans="1:20">
      <c r="A2" s="2"/>
      <c r="B2" s="1" t="s">
        <v>13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7"/>
      <c r="O2" s="8"/>
      <c r="P2" s="8"/>
      <c r="Q2" s="3"/>
      <c r="R2" s="3"/>
      <c r="S2" s="3"/>
      <c r="T2" s="3"/>
    </row>
    <row r="3" customFormat="1" ht="44" customHeight="1" spans="1:20">
      <c r="A3" s="4">
        <v>1</v>
      </c>
      <c r="B3" s="5">
        <v>11401162</v>
      </c>
      <c r="C3" s="6" t="s">
        <v>37</v>
      </c>
      <c r="D3" s="6"/>
      <c r="E3" s="3" t="s">
        <v>38</v>
      </c>
      <c r="F3" s="6">
        <v>6</v>
      </c>
      <c r="G3" s="6" t="s">
        <v>39</v>
      </c>
      <c r="H3" s="6"/>
      <c r="I3" s="6"/>
      <c r="J3" s="6"/>
      <c r="K3" s="6"/>
      <c r="L3" s="6">
        <v>1002161616</v>
      </c>
      <c r="M3" s="6">
        <v>10</v>
      </c>
      <c r="N3" s="9" t="s">
        <v>40</v>
      </c>
      <c r="O3" s="10">
        <v>21012017060013</v>
      </c>
      <c r="P3" s="10">
        <v>2101201706120</v>
      </c>
      <c r="Q3" s="6" t="s">
        <v>41</v>
      </c>
      <c r="R3" s="6">
        <v>20170612</v>
      </c>
      <c r="S3" s="6">
        <v>20171026</v>
      </c>
      <c r="T3" s="6" t="s">
        <v>42</v>
      </c>
    </row>
  </sheetData>
  <pageMargins left="0.25" right="0.25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2017-09-27T00:51:29Z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