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3895" windowHeight="9945" activeTab="1"/>
  </bookViews>
  <sheets>
    <sheet name="第四批" sheetId="1" r:id="rId1"/>
    <sheet name="第一包电气类配件137项" sheetId="2" r:id="rId2"/>
    <sheet name="第二包电气仪表类配件等129项" sheetId="3" r:id="rId3"/>
    <sheet name="第三包机车座椅、绝缘子等配件55项" sheetId="4" r:id="rId4"/>
    <sheet name="第四包橡胶配件157项" sheetId="5" r:id="rId5"/>
    <sheet name="第五包轮喷、国标配件等61项" sheetId="6" r:id="rId6"/>
    <sheet name="第六包弹性胶泥缓冲器等25项" sheetId="7" r:id="rId7"/>
    <sheet name="第七包重联风挡、摩擦减震器等50项" sheetId="8" r:id="rId8"/>
    <sheet name="第八包蓄电池1项" sheetId="9" r:id="rId9"/>
    <sheet name="第九包LCU插件、触头等36项" sheetId="10" r:id="rId10"/>
  </sheets>
  <calcPr calcId="144525" concurrentCalc="0"/>
</workbook>
</file>

<file path=xl/sharedStrings.xml><?xml version="1.0" encoding="utf-8"?>
<sst xmlns="http://schemas.openxmlformats.org/spreadsheetml/2006/main" count="3810" uniqueCount="772">
  <si>
    <t>北京神兖兴业工贸有限公司2018年第四批机车配件采购</t>
  </si>
  <si>
    <t>序号</t>
  </si>
  <si>
    <t>包名称</t>
  </si>
  <si>
    <t>生产厂家</t>
  </si>
  <si>
    <t>项数小计</t>
  </si>
  <si>
    <t>项数合计</t>
  </si>
  <si>
    <t>金额（元）</t>
  </si>
  <si>
    <t>合计金额（元）</t>
  </si>
  <si>
    <t>第一包电气类配件137项</t>
  </si>
  <si>
    <t>中车株洲电力机车有限公司电气分公司</t>
  </si>
  <si>
    <t>第二包电气仪表类配件等129项</t>
  </si>
  <si>
    <t>北京海铁</t>
  </si>
  <si>
    <t>常州市新洲铁路仪表厂</t>
  </si>
  <si>
    <t>成都国光电气股份有限公司</t>
  </si>
  <si>
    <t>大连久茂</t>
  </si>
  <si>
    <t>佛山奥普龙</t>
  </si>
  <si>
    <t>国标</t>
  </si>
  <si>
    <t>杭州自动化仪表厂</t>
  </si>
  <si>
    <t>鹤壁市华中科技电子有限责任公司</t>
  </si>
  <si>
    <t>湖北惠维科技股份有限公司</t>
  </si>
  <si>
    <t>湖南省醴陵市特种电瓷电器厂</t>
  </si>
  <si>
    <t>湖南省宁乡县纸介电容器厂</t>
  </si>
  <si>
    <t>库柏西安熔断器有限公司</t>
  </si>
  <si>
    <t>陕西华星线绕电阻有限公司</t>
  </si>
  <si>
    <t>陕西铁路长龙电器有限公司</t>
  </si>
  <si>
    <t>上海孚倍机电工程技术有限公司</t>
  </si>
  <si>
    <t>上海华夏电器仪表有限责任公司</t>
  </si>
  <si>
    <t>上海春光电子元件有限公司</t>
  </si>
  <si>
    <t>上海华一电器厂有限公司</t>
  </si>
  <si>
    <t>上海特种灯泡厂</t>
  </si>
  <si>
    <t>上海新艺仪表厂</t>
  </si>
  <si>
    <t>上海新跃仪表厂</t>
  </si>
  <si>
    <t>上海伊莱克斯</t>
  </si>
  <si>
    <t>中车时代宁波分所</t>
  </si>
  <si>
    <t>上铁机务综合开发公司</t>
  </si>
  <si>
    <t>天津市第二继电器厂</t>
  </si>
  <si>
    <t>天水213</t>
  </si>
  <si>
    <t>无锡金湖铁路机车配件有限公司</t>
  </si>
  <si>
    <t>咸阳现代轨道交通设备有限公司</t>
  </si>
  <si>
    <t>咸阳亚华电子电器有限公司</t>
  </si>
  <si>
    <t>无生产厂家</t>
  </si>
  <si>
    <t>第三包机车座椅、绝缘子等配件55项</t>
  </si>
  <si>
    <t>北京华铁信息技术开发总公司</t>
  </si>
  <si>
    <t>北京铁道工程机电技术研究所有限公司</t>
  </si>
  <si>
    <t>成都铁路机电配件厂</t>
  </si>
  <si>
    <t>宁波江北九方和荣电器有限公司</t>
  </si>
  <si>
    <t>深圳市铁科科技有限公司</t>
  </si>
  <si>
    <t>深圳市通业科技发展有限公司</t>
  </si>
  <si>
    <t>株洲思维牵引科技有限公司</t>
  </si>
  <si>
    <t>湖南明鼎科技有限公司</t>
  </si>
  <si>
    <t>第四包橡胶配件157项</t>
  </si>
  <si>
    <t>株洲市新科橡塑制品有限公司</t>
  </si>
  <si>
    <t>无锡美峰橡胶制品制造有限公司</t>
  </si>
  <si>
    <t>天津盟毅诚机车车辆设备配件厂</t>
  </si>
  <si>
    <t>长沙科成高分子材料有限公司</t>
  </si>
  <si>
    <t>第五包轮喷、国标配件等61项</t>
  </si>
  <si>
    <t>STAUBLI</t>
  </si>
  <si>
    <t>进口</t>
  </si>
  <si>
    <t>奇胜电器(慧州)工业有限公司</t>
  </si>
  <si>
    <t>铁科院金化所</t>
  </si>
  <si>
    <t>第六包弹性胶泥缓冲器等25项</t>
  </si>
  <si>
    <t>青岛中坚综合技术研究所有限公司</t>
  </si>
  <si>
    <t>北京众鑫路达科技有限公司</t>
  </si>
  <si>
    <t>青岛卡玛克斯缓冲装备有限公司</t>
  </si>
  <si>
    <t>第七包重联风挡、摩擦减震器等50项</t>
  </si>
  <si>
    <t>湖南铁道职业技术学院天一实业有限公司</t>
  </si>
  <si>
    <t>株洲时代金属制造有限公司</t>
  </si>
  <si>
    <t>株洲市电力融城机车配件有限责任公司</t>
  </si>
  <si>
    <t>株洲兴业交通装备有限公司</t>
  </si>
  <si>
    <t>株洲壹星科技有限公司</t>
  </si>
  <si>
    <t>第八包蓄电池1项</t>
  </si>
  <si>
    <t>湖南丰日电源电气股份有限公司</t>
  </si>
  <si>
    <t>第九包LCU插件、触头等37项</t>
  </si>
  <si>
    <t>扬州弹簧有限公司</t>
  </si>
  <si>
    <t>长沙广义变流技术有限公司</t>
  </si>
  <si>
    <t>长沙瑞纬电气有限公司</t>
  </si>
  <si>
    <t>长沙亚大电工合金有限公司</t>
  </si>
  <si>
    <t>舟山市普陀庆丰铁路通信仪表厂</t>
  </si>
  <si>
    <t>株洲诚成机车配件有限公司</t>
  </si>
  <si>
    <t>株洲前弓</t>
  </si>
  <si>
    <t>株洲长征弹簧厂</t>
  </si>
  <si>
    <t>合计：</t>
  </si>
  <si>
    <t>物料编码</t>
  </si>
  <si>
    <t>物料描述</t>
  </si>
  <si>
    <t>单位</t>
  </si>
  <si>
    <t>预估数量</t>
  </si>
  <si>
    <t>单项最高投标限价(单价元)</t>
  </si>
  <si>
    <t>备注</t>
  </si>
  <si>
    <t>缓冲阀密封圈\35×3.5\受电弓\TSG3</t>
  </si>
  <si>
    <t>EA</t>
  </si>
  <si>
    <t>经销商提供生产制造商售后技术服务承诺书</t>
  </si>
  <si>
    <t>底架组装\276003110000\受电弓\TSG3</t>
  </si>
  <si>
    <t>导电杆\LG1-17-00-00A\高压连接器\TLG1</t>
  </si>
  <si>
    <t>根</t>
  </si>
  <si>
    <t>灭孤罩\电空接触器\TCK7F-1000/1500</t>
  </si>
  <si>
    <t>个</t>
  </si>
  <si>
    <t>下臂杆\276003112000\受电弓\TSG3</t>
  </si>
  <si>
    <t>套</t>
  </si>
  <si>
    <t>安装绝缘杆\磁削电阻元件\TZX7</t>
  </si>
  <si>
    <t>触片组装\KH4-02-200\位置转换开关\TKH4-840/1000</t>
  </si>
  <si>
    <t>触片组装\KH4-02-300\位置转换开关\TKH4-840/1000</t>
  </si>
  <si>
    <t>触头弹簧\两位置转换开关\TKH4-840/1000</t>
  </si>
  <si>
    <t>触指杆装配\牵引右\位置转换开关\TKH4-840/1000</t>
  </si>
  <si>
    <t>触指杆装配\牵引左\位置转换开关\TKH4-840/1000</t>
  </si>
  <si>
    <t>触指杆装配\向后\位置转换开关\TKH4-840/1000</t>
  </si>
  <si>
    <t>触指调整弹簧\KH4\位置转换开关\TKH4-840/1000</t>
  </si>
  <si>
    <t>单元制动控制器\TKS27B(SS4B)</t>
  </si>
  <si>
    <t>传动气缸\TKH4\位置转换开关\TKH4-840/1000</t>
  </si>
  <si>
    <t>导角\电空接触器\TCK7F-1000/1500</t>
  </si>
  <si>
    <t>导角\右\受电弓\TSG3</t>
  </si>
  <si>
    <t>导角\左\受电弓\TSG3</t>
  </si>
  <si>
    <t>法兰盘\高压电压互感器\DJZ1-25</t>
  </si>
  <si>
    <t>件</t>
  </si>
  <si>
    <t>高压电流互感器\TBL1-25;200/5\机车主变压器\TBQ8A</t>
  </si>
  <si>
    <t>高压隔离开关\THGZ-400/25</t>
  </si>
  <si>
    <t>弓头弹簧\φ2.4×23.4×77\受电弓\TSG3</t>
  </si>
  <si>
    <t>滑套\TXJT-620-26\单元制动器\2.85×178</t>
  </si>
  <si>
    <t>缓冲阀\SS4G\受电弓\TSG3</t>
  </si>
  <si>
    <t>缓冲阀阀口密封垫\SS4G\受电弓\TSG3</t>
  </si>
  <si>
    <t>条</t>
  </si>
  <si>
    <t>缓冲阀活塞\受电弓\TSG3</t>
  </si>
  <si>
    <t>缓冲阀螺钉\受电弓\TSG3</t>
  </si>
  <si>
    <t>缓冲阀调节螺栓\受电弓\TSG3</t>
  </si>
  <si>
    <t>换向轴\240603003000\主司机控制器\TKS14A</t>
  </si>
  <si>
    <t>软编线\L310×25\受电弓\TSG3</t>
  </si>
  <si>
    <t>锁柱\辅司机控制器\TKS15A</t>
  </si>
  <si>
    <t>锁柱\主司机控制器\TKS14A</t>
  </si>
  <si>
    <t>套管\BF-1-300\机车主变压器\TBQ8A-4923/25</t>
  </si>
  <si>
    <t>外罩\风道继电器\TJY 5A</t>
  </si>
  <si>
    <t>限位器\主司机控制器\TKS14A</t>
  </si>
  <si>
    <t>压力开关塑料外罩\电力机车\SS4B</t>
  </si>
  <si>
    <t>圆锥销\KH3-00-010\位置转换开关\TKH4-840/1000</t>
  </si>
  <si>
    <t>真空断路器\BVAC.N99</t>
  </si>
  <si>
    <t>真空主断弹簧\110MM/20MM\真空断路器\BVAC.N99</t>
  </si>
  <si>
    <t>高压柜铜排垫板\50mm×12mm×40mm(2孔)\高压柜\SS4</t>
  </si>
  <si>
    <t>高压柜铜排连接板\82A(6孔)\高压柜\SS4</t>
  </si>
  <si>
    <t>高压柜铜排母线\82B(4孔)\高压柜\SS4</t>
  </si>
  <si>
    <t>软连线\L=400mm 两端安装孔φ12mm φ10mm\电力机车\SS4</t>
  </si>
  <si>
    <t>铜排\接触器连接用\电力机车\SS4</t>
  </si>
  <si>
    <t>母线铜排\1#高压柜\电力机车\SS4</t>
  </si>
  <si>
    <t>母线铜排\2#高压柜\电力机车\SS4</t>
  </si>
  <si>
    <t>母线铜排\2#低压柜\电力机车\SS4</t>
  </si>
  <si>
    <t>高压柜铜排\24;4315220004C\高压柜\SS4B</t>
  </si>
  <si>
    <t>高压柜铜排\34B;42162200170\高压柜\SS4B</t>
  </si>
  <si>
    <t>高压柜铜排\91A;42152206010\高压柜\SS4B</t>
  </si>
  <si>
    <t>高压柜铜排\13/43;42152230121\高压柜\SS4B</t>
  </si>
  <si>
    <t>高压柜铜排\a12/a42;42152230092\高压柜\SS4B</t>
  </si>
  <si>
    <t>高压柜铜排\90B;42152200181\高压柜\SS4B</t>
  </si>
  <si>
    <t>高压柜铜排\15/45;4315220005C\高压柜\SS4B</t>
  </si>
  <si>
    <t>软连线\800034007533\高压连接器\TLG2-400/25</t>
  </si>
  <si>
    <t>弓头弹簧支撑组装\276003180000\受电弓\TSG3</t>
  </si>
  <si>
    <t>分流线\LG1-00-00-061A\高压连接器\TLG1</t>
  </si>
  <si>
    <t>风道继电器\TJY5A-0.3/110\电力机车\SS4</t>
  </si>
  <si>
    <t>辅助联锁\KS14\主司机控制器\TKS14A</t>
  </si>
  <si>
    <t>盖板装配\LG1-24-00-000-1\高压连接器\TLG1</t>
  </si>
  <si>
    <t>风压继电器\TJY3A-4.5/11\电力机车\SS4</t>
  </si>
  <si>
    <t>风压继电器\TJY3B-1.5/11</t>
  </si>
  <si>
    <t>高压互感器垫\高压互感器\DJZ1-25</t>
  </si>
  <si>
    <t>伸展弹簧\电力机车\SS4B</t>
  </si>
  <si>
    <t>升弓弹簧\受电弓\TSG3</t>
  </si>
  <si>
    <t>双软连线\360×10.25\受电弓\TSG3</t>
  </si>
  <si>
    <t>双软连线\430×120\SS4</t>
  </si>
  <si>
    <t>销环\LG1-24-00-007\高压连接器\TLG1</t>
  </si>
  <si>
    <t>管接头\DVA-33-00-12J\真空主断路器\TDVA-360/25</t>
  </si>
  <si>
    <t>PC</t>
  </si>
  <si>
    <t>管接头\DVA-33-00-13J\真空主断路器\TDVA-360/25</t>
  </si>
  <si>
    <t>管接头\DVA-33-00-14J\真空主断路器\TDVA-360/25</t>
  </si>
  <si>
    <t>管接头\DVA-33-00-15J\真空主断路器\TDVA-360/25</t>
  </si>
  <si>
    <t>堵\DVA-33-00-18J\真空主断路器\TDVA-360/25</t>
  </si>
  <si>
    <t>外套螺母\DVA-31-00-17J\真空主断路器\TDVA-360/25</t>
  </si>
  <si>
    <t>铜管堵\223206010031;G3/8\真空主断路器\BVAC.N99D</t>
  </si>
  <si>
    <t>整体连接板\丁Q00000412G-1\真空断路器\BVAC.N99</t>
  </si>
  <si>
    <t>软编线\600×13.25\接地装置\TJD01</t>
  </si>
  <si>
    <t>软编线\L150×6.15mm2\电力机车\SS4</t>
  </si>
  <si>
    <t>软编线\L230×10.25\受电弓\TSG3</t>
  </si>
  <si>
    <t>软编线\L250×40×10mm\电力机车\SS4</t>
  </si>
  <si>
    <t>软编线\L255×20\受电弓\TSG3</t>
  </si>
  <si>
    <t>软编线\L255×30\受电弓\TSG3</t>
  </si>
  <si>
    <t>软编线\L280×25\受电弓\TSG3</t>
  </si>
  <si>
    <t>软编线\L300×6.15mm2\电力机车\SS4</t>
  </si>
  <si>
    <t>软编线\L320×10.25\受电弓\TSG3</t>
  </si>
  <si>
    <t>软编线\L340×120mm2\电力机车\SS4</t>
  </si>
  <si>
    <t>软编线\L370×120mm2\电力机车\SS4</t>
  </si>
  <si>
    <t>软编线\L400×120\SS4</t>
  </si>
  <si>
    <t>软编线\L440×120mm2\电力机车\SS4</t>
  </si>
  <si>
    <t>软编线\L480×120\SS4</t>
  </si>
  <si>
    <t>软编线\L600×10.25\高压连接器\TLG1</t>
  </si>
  <si>
    <t>软编线\L680×120\SS4</t>
  </si>
  <si>
    <t>软连线\a3/a4;L=260mm\电力机车\SS4B</t>
  </si>
  <si>
    <t>软连线\KH4-04-110\位置转换开关\TKH4-840/1000</t>
  </si>
  <si>
    <t>软连线\L315×φ12-2×40×φ10-2×35mm\车顶\SS4</t>
  </si>
  <si>
    <t>软连线\L200×25\受电弓\TSG3</t>
  </si>
  <si>
    <t>软连线\TCK7F\电空接触器\TCK7F-1000/1500</t>
  </si>
  <si>
    <t>软连线\x1;L=400mm\电力机车\SS4B</t>
  </si>
  <si>
    <t>软连线\x3/a2/b1/b3;L=320mm\电力机车\SS4B</t>
  </si>
  <si>
    <t>软连线\高压连接器\TLG1</t>
  </si>
  <si>
    <t>外罩\风压继电器\TJY-B-150kPa</t>
  </si>
  <si>
    <t>外罩\接地继电器\TJJ2;2-18/2</t>
  </si>
  <si>
    <t>端盖\风缸\受电弓\TSG3</t>
  </si>
  <si>
    <t>接地继电器\TJJ2</t>
  </si>
  <si>
    <t>接线片\CC-1.5-25-115\功补柜\SS4</t>
  </si>
  <si>
    <t>喇叭头部\LG1-00-00-012-1\高压连接器\TLG1</t>
  </si>
  <si>
    <t>毛毡条\位置转换开关\TKH4-840/1000</t>
  </si>
  <si>
    <t>尼龙轴套\KH3-00-004\位置转换开关\TKH4-840/1000</t>
  </si>
  <si>
    <t>牵引电机吊杆\322306000010\牵引装置\SS4</t>
  </si>
  <si>
    <t>球面止档\LG1-03-00-005-1\高压连接器\TLG1</t>
  </si>
  <si>
    <t>手轮密封盖\主司机控制器\TKS14A</t>
  </si>
  <si>
    <t>销子\KH4\位置转换开关\TKH4-840/1000</t>
  </si>
  <si>
    <t>羊角\LG1-00-00-025\高压连接器\TLG1</t>
  </si>
  <si>
    <t>电阻组装盒\233206500000\主断路器\BVACN99</t>
  </si>
  <si>
    <t>功补柜铜排\Z型\功补柜\SS4</t>
  </si>
  <si>
    <t>控制板\BVACN99\主断路器\BVACN99</t>
  </si>
  <si>
    <t>块</t>
  </si>
  <si>
    <t>软连线\L=510mm×35 孔φ12mm 一端双孔 一端单孔\电力机车\SS4</t>
  </si>
  <si>
    <t>双连线\LG1-24-15\电力机车\SS4</t>
  </si>
  <si>
    <t>连接板\直线型\功补柜\TPQ17</t>
  </si>
  <si>
    <t>电阻接线片\L型\功补柜\TPQ17</t>
  </si>
  <si>
    <t>连接板\L型\功补柜\TPQ17</t>
  </si>
  <si>
    <t>一次线圈\TBL1-25\高压电流互感器\TBL1-25</t>
  </si>
  <si>
    <t>高压电流互感器紧固套件\TBL1-25\高压电流互感器\TBL1-25</t>
  </si>
  <si>
    <t>软连线\L380×φ12-2×40×φ10-2×35mm\车顶\SS4</t>
  </si>
  <si>
    <t>单电控电磁阀\MFH-3-1/4\真空主断路器\TDVA</t>
  </si>
  <si>
    <t>密封圈\DVA-32-00-04J\真空主断路器\TDVA</t>
  </si>
  <si>
    <t>铜排\CC-8-50-965\整流柜\TGZ4B</t>
  </si>
  <si>
    <t>弹簧连接装置\TXJT-000-301A-1\电力机车\SS4</t>
  </si>
  <si>
    <t>手把球垫片\外径30mm;内径12mm\刀开关手把球\HD6[小]</t>
  </si>
  <si>
    <t>刷架圈定位螺栓\牵引电机\ZD105</t>
  </si>
  <si>
    <t>软连线\L300×φ120-1×φ12-1×φ16\电流互感器\TBL1-2</t>
  </si>
  <si>
    <t>整流柜软连线\45×220mm φ12×1 φ10×2</t>
  </si>
  <si>
    <t>整流柜铜排\182</t>
  </si>
  <si>
    <t>整流柜铜排\X4</t>
  </si>
  <si>
    <t>整流柜铜排\Z型</t>
  </si>
  <si>
    <t>支撑座体轴承支架\高压连接器\TLG1</t>
  </si>
  <si>
    <t>触指\KH4-02-102\两位置转换开关\TKH4-840/1000</t>
  </si>
  <si>
    <t>司机室照明灯\LED;HT-90\电力机车\SS4</t>
  </si>
  <si>
    <t>双针压力表插件\双针压力表\Y100;1600KPa</t>
  </si>
  <si>
    <t>压力表\Y60-1600Kpa\司机室操纵台</t>
  </si>
  <si>
    <t>压力表\Y60Z-1000Kpa\司机室操纵台</t>
  </si>
  <si>
    <t>压力表\Y60Z-1600Kpa\司机室操纵台</t>
  </si>
  <si>
    <t>真空接触器\EYS-630;110VDC\低压柜\SS4</t>
  </si>
  <si>
    <t>台</t>
  </si>
  <si>
    <t>真空接触器外罩\EVS630\电力机车\SS4B</t>
  </si>
  <si>
    <t>温度传感器\900609/21;-50-400℃\主变TBQ8A-4923/25</t>
  </si>
  <si>
    <t>固定圆形电缆插头插座\AS16J3TQ</t>
  </si>
  <si>
    <t>电阻\1/2W\100KΩ\1/2W</t>
  </si>
  <si>
    <t>电阻\1/2W\10Ω\1/2W</t>
  </si>
  <si>
    <t>电阻\1/2W\470KΩ\1/2W</t>
  </si>
  <si>
    <t>电阻\1/2W\51Ω\1/2W</t>
  </si>
  <si>
    <t>电阻\1/2W\62KΩ\1/2W</t>
  </si>
  <si>
    <t>电阻\1/2W\650Ω\1/2W</t>
  </si>
  <si>
    <t>电阻\1/4W 100\100KΩ\1/4W</t>
  </si>
  <si>
    <t>电阻\1/4W 2Ω\电力机车\SS4</t>
  </si>
  <si>
    <t>电阻\1/4W 49.9K\电力机车\SS4</t>
  </si>
  <si>
    <t>电阻\1/4W\3KΩ\1/4W</t>
  </si>
  <si>
    <t>电阻\RX20\205Ω\20W</t>
  </si>
  <si>
    <t>电阻\RX21-4-J-33\33Ω\4W</t>
  </si>
  <si>
    <t>电阻\RX21-8-I\390Ω\8W</t>
  </si>
  <si>
    <t>电阻\RXG800B/10K\电力机车\SS4</t>
  </si>
  <si>
    <t>圆形预绝缘端头\RV-1.5mm2-2</t>
  </si>
  <si>
    <t>圆形预绝缘端头\RV-2.5mm2-6</t>
  </si>
  <si>
    <t>异形塑料塞\1621010029</t>
  </si>
  <si>
    <t>异形塑料塞\1621009810</t>
  </si>
  <si>
    <t>航空插头插座\XS12JK 4P\AC250V\5A</t>
  </si>
  <si>
    <t>航空插头插座\XS12JK 2P\AC250V\5A</t>
  </si>
  <si>
    <t>行程开关\LX19-121B\电力机车</t>
  </si>
  <si>
    <t>紧急按钮\LA18-22\电力机车\SS4B</t>
  </si>
  <si>
    <t>转换开关\LW12-16KT26/2\电力机车\SS4</t>
  </si>
  <si>
    <t>转换开关\LW8-10\电力机车\SS4</t>
  </si>
  <si>
    <t>万能转换开关旋钮\LW5\电力机车\SS4</t>
  </si>
  <si>
    <t>电容器\CJ40-2 0.47μF\1000V\国产</t>
  </si>
  <si>
    <t>只</t>
  </si>
  <si>
    <t>信号温度计\WJZ-288\机车主变压器\TBQ8A-4923/25</t>
  </si>
  <si>
    <t>钽电容\CBB80B-1;0.5±5%;1100AC</t>
  </si>
  <si>
    <t>电源适配器\JB400-1;DC110V\电力机车\SS4B</t>
  </si>
  <si>
    <t>电阻带瓷垫\制动电阻柜\TZZ8B</t>
  </si>
  <si>
    <t>电阻带小瓷套\制动电阻柜\TZZ8B</t>
  </si>
  <si>
    <t>高压电流互感器瓷瓶\50260\机车主变压器\TBQ8A-4923/25</t>
  </si>
  <si>
    <t>高压电流互感器瓷瓶\机车主变压器\TBQ8A-4923/25</t>
  </si>
  <si>
    <t>高压电压互感器油表玻璃\含胶垫\机车主变压器\TBQ8A-4923/25</t>
  </si>
  <si>
    <t>支持瓷瓶\硅胶\受电弓\TSG3</t>
  </si>
  <si>
    <t>制动电阻支持瓷瓶\ZZ2-4Z-500\制动电阻柜\TZZ8B</t>
  </si>
  <si>
    <t>四槽瓷夹\ZZ8-10-20-04.03\制动电阻柜\TZZ8B</t>
  </si>
  <si>
    <t>电容器\CJ41 20μF\630V\国产</t>
  </si>
  <si>
    <t>电容器\CJ48 4μF±5%\250V\国产</t>
  </si>
  <si>
    <t>电容器\CJ48 10μF\250V\国产</t>
  </si>
  <si>
    <t>电容器\CJ48-2 30μF\250V\国产</t>
  </si>
  <si>
    <t>熔断器\1250A\电力机车\SS4B</t>
  </si>
  <si>
    <t>熔断器\RZS1-1000A\电力机车\SS4B</t>
  </si>
  <si>
    <t>电阻\2W 100Ω\电力机车\SS4</t>
  </si>
  <si>
    <t>电阻\RX20\12Ω\300W</t>
  </si>
  <si>
    <t>电阻\RX20\5Ω\200W</t>
  </si>
  <si>
    <t>电阻\RXQB-S;2000W;5Ω\电力机车\SS4</t>
  </si>
  <si>
    <t>电阻\RX20\2kΩ\200W</t>
  </si>
  <si>
    <t>避雷器\YH10WTE-42/105TD\电力机车\SS4</t>
  </si>
  <si>
    <t>母线支持绝缘子\FQJ1-25/16\电力机车\SS4</t>
  </si>
  <si>
    <t>精细滤油器\G11XPH/HV10\空气干燥器\VAPORID</t>
  </si>
  <si>
    <t>风扇电刷\司机室风扇\摇头</t>
  </si>
  <si>
    <t>副</t>
  </si>
  <si>
    <t>二极管\2DP5H\1000\600</t>
  </si>
  <si>
    <t>电流继电器\JL14-20J/1200A\电力机车\SS4B</t>
  </si>
  <si>
    <t>电流继电器\JL14-20J/5A\电力机车\SS4B</t>
  </si>
  <si>
    <t>电流继电器连锁盒\JL14\电力机车\SS4B</t>
  </si>
  <si>
    <t>触头组\JT3-12\电力机车\SS4B</t>
  </si>
  <si>
    <t>组</t>
  </si>
  <si>
    <t>垫片\塑料\时间继电器\JT3</t>
  </si>
  <si>
    <t>垫片\紫铜\时间继电器\JT3</t>
  </si>
  <si>
    <t>时间继电器\JS3\电力机车\SS4B</t>
  </si>
  <si>
    <t>线圈\644\时间继电器\JT3</t>
  </si>
  <si>
    <t>时间继电器\JT3-12/1 0.5S\电力机车\SS4</t>
  </si>
  <si>
    <t>专用基座\JL14-20J\电流继电器\JL14-20J</t>
  </si>
  <si>
    <t>封闭式灯泡\110V;200W\电力机车\SS4</t>
  </si>
  <si>
    <t>电表接线柱\42C3\电流/电压表\YS3</t>
  </si>
  <si>
    <t>20</t>
  </si>
  <si>
    <t>电表罩\YS3\电流/电压表\YS3</t>
  </si>
  <si>
    <t>表玻璃\20mm;φ58\压力表\Y60Z;1600KPa</t>
  </si>
  <si>
    <t>风表表壳固定螺丝\七种\压力表\Y60</t>
  </si>
  <si>
    <t>灯光板\电流/电压表\YS3</t>
  </si>
  <si>
    <t>单针电测压力表外壳玻璃\42C3\压力表\42C3</t>
  </si>
  <si>
    <t>双针电流表防尘垫\YS-3\司机室操纵台</t>
  </si>
  <si>
    <t>双针电流表橡胶减震垫\YS-3\司机室操纵台</t>
  </si>
  <si>
    <t>压力变送器\CZY-1(2V)</t>
  </si>
  <si>
    <t>压力表表盘\Y100;1000KPA\压力表\Y100</t>
  </si>
  <si>
    <t>压力表表盘\Y100;1600KPA\压力表\Y100</t>
  </si>
  <si>
    <t>压力变送器\CY-YZ-10;1MPa;输出0-10mA\电力机车\SS4</t>
  </si>
  <si>
    <t>表盖\XY05.01.01\网压表\YDS1</t>
  </si>
  <si>
    <t>表壳固定螺丝\YS3-M2×10mm\电流/电压表\YS3</t>
  </si>
  <si>
    <t>电表罩安装螺丝\YS3-m2×8mm\电流/电压表\YS3</t>
  </si>
  <si>
    <t>100</t>
  </si>
  <si>
    <t>调零杆\YS3\电流/电压表\YS3</t>
  </si>
  <si>
    <t>压力传感器\DBY-10MA\电力机车\SS4</t>
  </si>
  <si>
    <t>总风列车管压力表\DT0000462001\电力机车\SS4</t>
  </si>
  <si>
    <t>电位器\Wdd65S-2;特2;阻值0.25±15%KΩ\司机控制器</t>
  </si>
  <si>
    <t>电位器\WPD659-2A\主司机控制器\TKS14A</t>
  </si>
  <si>
    <t>万能转换开关\LW21J-16;4.1050.4\电力机车\SS4</t>
  </si>
  <si>
    <t>万能转换开关\LW21J-16;4;1050;4\电力机车\SS4</t>
  </si>
  <si>
    <t>万能转换开关\LW5-16;1043/4\电力机车\SS4</t>
  </si>
  <si>
    <t>万能转换开关\LW5-16;5723/3\电力机车\SS4</t>
  </si>
  <si>
    <t>电流传感器\TQG4A-1000A\高压柜</t>
  </si>
  <si>
    <t>上车电缆\15m\电力机车\SS4B</t>
  </si>
  <si>
    <t>上车电缆\6.5m\电力机车\SS4B</t>
  </si>
  <si>
    <t>上车电缆\8m\电力机车\SS4B</t>
  </si>
  <si>
    <t>放风阀\ZTL30125\内燃机车\DF4B</t>
  </si>
  <si>
    <t>制动阀接口装置\CZDF1-8\内燃机车\DF4B</t>
  </si>
  <si>
    <t>制动阀接口装置\CZDF1-3\内燃机车\DF4B</t>
  </si>
  <si>
    <t>触头组\JZ15\电力机车\SS4B</t>
  </si>
  <si>
    <t>中间继电器\JZC3-22Z110V\电力机车\SS4</t>
  </si>
  <si>
    <t>灯罩\无网\电力机车\SS4</t>
  </si>
  <si>
    <t>标志灯密封圈\电力机车\SS4</t>
  </si>
  <si>
    <t>头灯反光镜\LW-800\电力机车\SS4</t>
  </si>
  <si>
    <t>软连线\TSGD-000200;A组合\受电弓\TSGD300</t>
  </si>
  <si>
    <t>软连线\TSGD-000600;A组合\受电弓\TSGD300</t>
  </si>
  <si>
    <t>上臂杆组装\TSGD-040000\受电弓\TSGD300</t>
  </si>
  <si>
    <t>钢丝绳\TSGD-000400\受电弓\TSGD300</t>
  </si>
  <si>
    <t>气囊组装\TSGD-020000\受电弓\TSGD300</t>
  </si>
  <si>
    <t>平衡杆组装\TSGD-060000\受电弓\TSGD300</t>
  </si>
  <si>
    <t>导气管\TSGD-070003\受电弓\TSGD300</t>
  </si>
  <si>
    <t>平衡梁组装\TSGD-070100\受电弓\TSGD300</t>
  </si>
  <si>
    <t>绝缘气管\TSGD-080006\受电弓\TSGD300</t>
  </si>
  <si>
    <t>电阻\1.65kV/50kA\电力机车\SS4B</t>
  </si>
  <si>
    <t>管型电阻\RXG-800A/300Ω\高压柜</t>
  </si>
  <si>
    <t>管型电阻\RXG-800A/800Ω\高压柜</t>
  </si>
  <si>
    <t>头灯玻璃\387\前照灯\LW-800</t>
  </si>
  <si>
    <t>片</t>
  </si>
  <si>
    <t>单针压力表\DTR0000121510\电力机车\SS4</t>
  </si>
  <si>
    <t>喇叭\YD78-10-5W-4Ω\重联通讯器\CL</t>
  </si>
  <si>
    <t>均流电抗器\JL4-800\电力机车\SS4</t>
  </si>
  <si>
    <t>固定圆形电缆插头\16J3TQ</t>
  </si>
  <si>
    <t>电阻\RXG2\4kΩ\75W</t>
  </si>
  <si>
    <t>锁块\交流接触器\6C180/6C110</t>
  </si>
  <si>
    <t>金属膜电阻\1/4W\51KΩ\1/4W</t>
  </si>
  <si>
    <t>电源\TMD-250-110B\金卤光源机车前照灯\JQD250-1</t>
  </si>
  <si>
    <t>硅橡胶支持绝缘子\FZM-30/12-400\高压连接器\TLG1</t>
  </si>
  <si>
    <t>连杆绝缘子\FZS-30/12-370\受电弓\TSG3</t>
  </si>
  <si>
    <t>支持绝缘子\FZS-30/12-400\受电弓\TSG3</t>
  </si>
  <si>
    <t>司机座椅靠背拉杆\司机室座椅\旧SS4B</t>
  </si>
  <si>
    <t>司机座椅前后移动销子弹簧\司机室座椅\旧SS4B</t>
  </si>
  <si>
    <t>司机座椅升降组装涡轮蜗杆\司机室座椅\旧SS4B</t>
  </si>
  <si>
    <t>司机座椅转向控制系统弹簧\司机室座椅\旧SS4B</t>
  </si>
  <si>
    <t>销子\25×6.5\司机室座椅\旧SS4B</t>
  </si>
  <si>
    <t>销子\30×6.5\司机室座椅\旧SS4B</t>
  </si>
  <si>
    <t>转向控制系统\司机室座椅\旧SS4B</t>
  </si>
  <si>
    <t>2</t>
  </si>
  <si>
    <t>转轴支护绝缘块\辅司机控制器\TKS15A</t>
  </si>
  <si>
    <t>座椅升降导向螺栓\一\座椅\CPBZH</t>
  </si>
  <si>
    <t>座椅升降导向螺栓\二\座椅\CPBZH</t>
  </si>
  <si>
    <t>定位凸轮\主司机控制器\TKS14A</t>
  </si>
  <si>
    <t>电位器\544CW502\电力机车\SS4B</t>
  </si>
  <si>
    <t>电位器\67W;R5K0510;MEXICO\电力机车\SS4B</t>
  </si>
  <si>
    <t>电容\AFM1-3-148-1\电力机车\SS4</t>
  </si>
  <si>
    <t>电容器\CH84 18μF\1400V\国产</t>
  </si>
  <si>
    <t>移相电容\BKMJ;0.525-12-1\电力机车\SS4</t>
  </si>
  <si>
    <t>电容器\CH84E;6μF;2000V\电力机车\SS4</t>
  </si>
  <si>
    <t>万能转换开关\GN20-S01-U\电力机车\SS4</t>
  </si>
  <si>
    <t>万能转换开关\GN20-S04-U\电力机车\SS4</t>
  </si>
  <si>
    <t>万能转换开关\GN20-S03-U\电力机车\SS4</t>
  </si>
  <si>
    <t>转换开关\GN20-S02-U;3位2联\低压柜\SS4</t>
  </si>
  <si>
    <t>插头插座\TL02J-20Z(T)Y\电力机车\SS4</t>
  </si>
  <si>
    <t>插针/孔\TL02K20TYZY;20芯\电力机车\SS4</t>
  </si>
  <si>
    <t>电连接器插座插针\TL03-1.5J</t>
  </si>
  <si>
    <t>电连接器插头插孔\TL02-1.5K</t>
  </si>
  <si>
    <t>电连接器插头插孔\TL03-1.5K</t>
  </si>
  <si>
    <t>插头\TL02K20TY\电力机车\SS4</t>
  </si>
  <si>
    <t>插头插座\TL03J56T(Z)Y\电力机车\SS4</t>
  </si>
  <si>
    <t>座垫板\SWZY-040-010\司机室座椅\SWZY-000-000</t>
  </si>
  <si>
    <t>座垫海绵\SWZY-040-030\司机室座椅\SWZY-000-000</t>
  </si>
  <si>
    <t>扶手\SWZY-060-000;左\司机室座椅\SWZY-000-000</t>
  </si>
  <si>
    <t>扶手\SWZY-060-000;右\司机室座椅\SWZY-000-000</t>
  </si>
  <si>
    <t>靠背海绵\SWZY-055-000\司机室座椅\SWZY-000-000</t>
  </si>
  <si>
    <t>靠头插座\GLM-007\司机室座椅\SWZY-000-00</t>
  </si>
  <si>
    <t>靠头组装\GLM-008\司机室座椅\SWZY-000-00</t>
  </si>
  <si>
    <t>靠背组装\GLM-009\司机室座椅\SWZY-000-00</t>
  </si>
  <si>
    <t>弧板\GLM-011\司机室座椅\SWZY-000-00</t>
  </si>
  <si>
    <t>座垫组装\GLM-010\司机室座椅\SWZY-000-00</t>
  </si>
  <si>
    <t>梅花扣\ZZSW-003\司机室座椅\SWZY-000-00</t>
  </si>
  <si>
    <t>扣板\ZZSW-004\司机室座椅\SWZY-000-00</t>
  </si>
  <si>
    <t>靠头插座\ZZSW-005\司机室座椅\SWZY-000-00</t>
  </si>
  <si>
    <t>座椅套\ZZSW-012;全皮\司机室座椅\SWZY-000-00</t>
  </si>
  <si>
    <t>司机室座椅\SWZY-000-000\电力机车\SS4</t>
  </si>
  <si>
    <t>平均管对丝\φ15\电力机车\SS4</t>
  </si>
  <si>
    <t>电容器\1μF\630V\国产</t>
  </si>
  <si>
    <t>电位器\WXD4-23\33kΩ\3W</t>
  </si>
  <si>
    <t>座椅扶手\左\司机室座椅\SS4B</t>
  </si>
  <si>
    <t>座椅扶手\左右\司机室座椅\SS4B</t>
  </si>
  <si>
    <t>双电控电磁阀\JMFH-5-3/8-B\真空主断路器\TDVA</t>
  </si>
  <si>
    <t>先导阀\MFH/IGER-B\真空主断路器\TDVA</t>
  </si>
  <si>
    <t>堵头垫\单元制动器\178×2.85</t>
  </si>
  <si>
    <t>电机领圈\285×34×18mm;SS4B\电力机车\SS4B</t>
  </si>
  <si>
    <t>电机领圈\285×34×18mm;SS4G\电力机车\SS4G</t>
  </si>
  <si>
    <t>波纹管\柴油机\240Z</t>
  </si>
  <si>
    <t>波纹管\高压连接器\TLG1</t>
  </si>
  <si>
    <t>波形垫\16mm\牵引电机\ZD105</t>
  </si>
  <si>
    <t>玻璃密封条\侧窗\SS4</t>
  </si>
  <si>
    <t>KG</t>
  </si>
  <si>
    <t>防尘帽\60×42mm;垂减\垂向减震器\T70-J01C14G</t>
  </si>
  <si>
    <t>防尘帽\电控阀\两位两通</t>
  </si>
  <si>
    <t>防尘圈J型\25mm\电力机车\SS4B/SS4G</t>
  </si>
  <si>
    <t>防尘罩\受电弓\TSG3</t>
  </si>
  <si>
    <t>风缸皮碗\89×20×15\核实主机\核实</t>
  </si>
  <si>
    <t>齿轮箱胶条\1040×40×5mm;橡胶\电力机车\SS4G</t>
  </si>
  <si>
    <t>齿轮箱胶条\1350×40×5mm;橡胶\电力机车\SS4B</t>
  </si>
  <si>
    <t>电磁阀O型圈\223206000091;φ17.86×2.62mm\真空断路器</t>
  </si>
  <si>
    <t>电控阀垫\两位两通\电控阀\TFK1B</t>
  </si>
  <si>
    <t>电控阀垫\两位三通\电控阀\TFK</t>
  </si>
  <si>
    <t>管路垫\DG10\电力机车\SS4</t>
  </si>
  <si>
    <t>管路垫\DG15\橡胶</t>
  </si>
  <si>
    <t>管路垫\DG20\电力机车\SS4</t>
  </si>
  <si>
    <t>管路垫\DG25\橡胶</t>
  </si>
  <si>
    <t>管路垫\DG32\电力机车\SS4</t>
  </si>
  <si>
    <t>管路垫\DG8\橡胶</t>
  </si>
  <si>
    <t>管路接头垫\DG15\电力机车\SS4</t>
  </si>
  <si>
    <t>密封垫\14×6×4\电力机车\SS4</t>
  </si>
  <si>
    <t>密封垫\150×105×6\电力机车\SS4</t>
  </si>
  <si>
    <t>密封圈\潜油泵接线板用\机车主变压器\TBQ8A-4923/25</t>
  </si>
  <si>
    <t>模板\电控接触器\TCK1</t>
  </si>
  <si>
    <t>尼龙密封圈\14×6×1</t>
  </si>
  <si>
    <t>尼龙密封圈\18×10×2</t>
  </si>
  <si>
    <t>喷沙嘴\撒沙管\SS4</t>
  </si>
  <si>
    <t>碰头垫\12.5×3.5×6\电力机车\SS4B</t>
  </si>
  <si>
    <t>碰头垫\12.8×6×2.5mm\电力机车\SS4</t>
  </si>
  <si>
    <t>皮碗\220207110070\电控接触器\TCK7F</t>
  </si>
  <si>
    <t>皮碗\门联锁阀\ZZ14001</t>
  </si>
  <si>
    <t>皮碗\受电弓\TSG3</t>
  </si>
  <si>
    <t>三通电控阀堵垫\两位三通\电控阀\TFK</t>
  </si>
  <si>
    <t>橡胶垫\116×76×18.4\轴箱拉杆\SS4</t>
  </si>
  <si>
    <t>橡胶垫\13×6;机车侧窗用\电力机车\SS4</t>
  </si>
  <si>
    <t>橡胶垫\两位开关\橡胶</t>
  </si>
  <si>
    <t>橡胶夹板\电力机车\SS4</t>
  </si>
  <si>
    <t>橡胶件\潜油泵\TG1B80-200/10D-2</t>
  </si>
  <si>
    <t>橡胶件\主变压器\TBQ8A</t>
  </si>
  <si>
    <t>制动器防尘后罩\8000E3090001\单缸制动器\JDYZ-4</t>
  </si>
  <si>
    <t>制动器防尘前罩\8000E3080001\单缸制动器\JDYZ-4</t>
  </si>
  <si>
    <t>制动器防尘套\QSJ10-55-01-026\单缸制动器\JDYZ-4</t>
  </si>
  <si>
    <t>制动器防尘罩\QSJ10-55-01-001\单缸制动器\JDYZ-4</t>
  </si>
  <si>
    <t>牵引座调整垫\MYC-000-GC005;88×160×6mm\电力机车\SS4</t>
  </si>
  <si>
    <t>牵引座调整垫\MYC-000-GC005;88×160×5mm\电力机车\SS4</t>
  </si>
  <si>
    <t>牵引座调整垫\MYC-000-GC005;88×160×4mm\电力机车\SS4</t>
  </si>
  <si>
    <t>软管连接垫\25×14×5\单元制动器\178×2.85</t>
  </si>
  <si>
    <t>连接器垫\电力机车\SS4</t>
  </si>
  <si>
    <t>防尘罩\143×48×115\单缸制动器\JDYZ-4FA</t>
  </si>
  <si>
    <t>50</t>
  </si>
  <si>
    <t>尼龙垫\14×6×2mm\电力机车\SS4</t>
  </si>
  <si>
    <t>O型密封圈\284×3.55mm</t>
  </si>
  <si>
    <t>O型密封圈\D265×4mm</t>
  </si>
  <si>
    <t>密封垫\MYC-000-SMD-19;70×70×1mm\门联锁阀\SS4</t>
  </si>
  <si>
    <t>海绵密封条\MYC-LW-HMD-17;450×450×8mm\电力机车\SS4</t>
  </si>
  <si>
    <t>轮对轴箱O型圈\280×5.3\电力机车\SS4</t>
  </si>
  <si>
    <t>橡胶垫\65×50×5mm</t>
  </si>
  <si>
    <t>橡胶垫\480×420mm</t>
  </si>
  <si>
    <t>橡胶垫\55×43×5mm</t>
  </si>
  <si>
    <t>橡胶垫\80×62×4mm</t>
  </si>
  <si>
    <t>O型密封圈\D18×3mm\电力机车\SS4</t>
  </si>
  <si>
    <t>O型密封圈\64×44×7\电力机车\SS4</t>
  </si>
  <si>
    <t>O型密封圈\D12.5×6×2\电力机车\SS4</t>
  </si>
  <si>
    <t>O型密封圈\D12×1.75\电力机车\SS4</t>
  </si>
  <si>
    <t>O型密封圈\D14×2.25\电力机车\SS4</t>
  </si>
  <si>
    <t>O型密封圈\D15×2.4\电力机车\SS4</t>
  </si>
  <si>
    <t>O型密封圈\D16×10×3\电力机车\SS4</t>
  </si>
  <si>
    <t>O型密封圈\D18×2.25\电力机车\SS4</t>
  </si>
  <si>
    <t>O型密封圈\D22×2.25\电力机车\SS4</t>
  </si>
  <si>
    <t>O型密封圈\D24×2.25\电力机车\SS4</t>
  </si>
  <si>
    <t>O型密封圈\D24×2.4\电力机车\SS4</t>
  </si>
  <si>
    <t>O型密封圈\D25×2.25\电力机车\SS4</t>
  </si>
  <si>
    <t>O型密封圈\D25×2.4\电力机车\SS4</t>
  </si>
  <si>
    <t>O型密封圈\D30×3.1\电力机车\SS4</t>
  </si>
  <si>
    <t>O型密封圈\D34×3.4\电力机车\SS4</t>
  </si>
  <si>
    <t>O型密封圈\D35×3.1\电力机车\SS4</t>
  </si>
  <si>
    <t>O型密封圈\D35×3.5\电力机车\SS4</t>
  </si>
  <si>
    <t>O型密封圈\D36×3.4\电力机车\SS4</t>
  </si>
  <si>
    <t>O型密封圈\D38×3.1\电力机车\SS4</t>
  </si>
  <si>
    <t>O型密封圈\D40×3.1\电力机车\SS4</t>
  </si>
  <si>
    <t>O型密封圈\D40×3.4\电力机车\SS4</t>
  </si>
  <si>
    <t>O型密封圈\D45×3.1\电力机车\SS4</t>
  </si>
  <si>
    <t>O型密封圈\D50×3.4\电力机车\SS4</t>
  </si>
  <si>
    <t>O型密封圈\D54×3.5\电力机车\SS4</t>
  </si>
  <si>
    <t>O型密封圈\D60×3.1\电力机车\SS4</t>
  </si>
  <si>
    <t>O型密封圈\D75×3.1\电力机车\SS4</t>
  </si>
  <si>
    <t>O型密封圈\D8×1.75\电力机车\SS4</t>
  </si>
  <si>
    <t>O型密封圈\D8×1.8\电力机车\SS4</t>
  </si>
  <si>
    <t>O型密封圈\QTY-15配用\电力机车\SS4</t>
  </si>
  <si>
    <t>供给阀胶垫\中继阀\YPJ-91</t>
  </si>
  <si>
    <t>供给总成\中继阀\YPJ-91</t>
  </si>
  <si>
    <t>重联阀座垫\重联转换阀\JZ-7</t>
  </si>
  <si>
    <t>O型密封圈\D19×3mm</t>
  </si>
  <si>
    <t>O型密封圈\D8.8×1.9mm</t>
  </si>
  <si>
    <t>O型密封圈\D26×3mm</t>
  </si>
  <si>
    <t>O型密封圈\D30×2mm</t>
  </si>
  <si>
    <t>O型密封圈\25×12×11\电力机车\SS4</t>
  </si>
  <si>
    <t>500</t>
  </si>
  <si>
    <t>O型密封圈\D10×2\电力机车\SS4</t>
  </si>
  <si>
    <t>O型密封圈\D11×1.9\电力机车\SS4</t>
  </si>
  <si>
    <t>O型密封圈\D12×1.9\电力机车\SS4</t>
  </si>
  <si>
    <t>O型密封圈\D15×3.1\电力机车\SS4</t>
  </si>
  <si>
    <t>O型密封圈\D16×2.25\电力机车\SS4</t>
  </si>
  <si>
    <t>O型密封圈\D16×2.4\电力机车\SS4</t>
  </si>
  <si>
    <t>O型密封圈\D16×3\电力机车\SS4</t>
  </si>
  <si>
    <t>O型密封圈\D18×2.4\电力机车\SS4</t>
  </si>
  <si>
    <t>O型密封圈\D180×5.3\电力机车\SS4</t>
  </si>
  <si>
    <t>O型密封圈\D185×5.3\电力机车\SS4</t>
  </si>
  <si>
    <t>O型密封圈\D20×5\电力机车\SS4</t>
  </si>
  <si>
    <t>O型密封圈\D22×2.5\电力机车\SS4</t>
  </si>
  <si>
    <t>O型密封圈\D30×3.5\电力机车\SS4</t>
  </si>
  <si>
    <t>O型密封圈\D30×3;PQ0048干燥器配用\电力机车\SS4</t>
  </si>
  <si>
    <t>O型密封圈\D32×3.5\电力机车\SS4</t>
  </si>
  <si>
    <t>O型密封圈\D35×4\电力机车\SS4</t>
  </si>
  <si>
    <t>O型密封圈\D36×3.3\电力机车\SS4</t>
  </si>
  <si>
    <t>O型密封圈\D40×3.5\电力机车\SS4</t>
  </si>
  <si>
    <t>O型密封圈\D40×30×0.5\电力机车\SS4</t>
  </si>
  <si>
    <t>O型密封圈\D50×2.65\电力机车\SS4</t>
  </si>
  <si>
    <t>O型密封圈\D50×3.3\电力机车\SS4</t>
  </si>
  <si>
    <t>O型密封圈\D50×3.3mm\电力机车\SS4</t>
  </si>
  <si>
    <t>O型密封圈\D50×3.5\电力机车\SS4</t>
  </si>
  <si>
    <t>O型密封圈\D55×3.1\电力机车\SS4</t>
  </si>
  <si>
    <t>O型密封圈\D43×3.1mm\电力机车\SS4</t>
  </si>
  <si>
    <t>密封垫\10×5×2.5\153转换阀\电-空</t>
  </si>
  <si>
    <t>胶垫\12x6x3\国产</t>
  </si>
  <si>
    <t>矩形胶垫\16×10×3mm\门联锁阀\SS4</t>
  </si>
  <si>
    <t>嵌条\前窗\SS4</t>
  </si>
  <si>
    <t>M</t>
  </si>
  <si>
    <t>压条芯\前窗\SS4</t>
  </si>
  <si>
    <t>车顶大盖密封泡沫条\25×50\电力机车\SS4</t>
  </si>
  <si>
    <t>扣接式齿箱胶条\JT40×5×950mm\电力机车\SS4G</t>
  </si>
  <si>
    <t>齿轮箱胶条\JZ29×10.5×720mm\电力机车\SS4</t>
  </si>
  <si>
    <t>防尘罩\MYC-000-TR002;矩形\单缸制动器\JDYZ-4</t>
  </si>
  <si>
    <t>防尘罩\MYC-000-TR001\单缸制动器\JDYZ-4</t>
  </si>
  <si>
    <t>石棉垫\MYC-000-BZST006;1063×65×1mm\电力机车\SS4</t>
  </si>
  <si>
    <t>大盖密封胶条\MYC-000-CD006;33×30×4mm\电力机车\SS4</t>
  </si>
  <si>
    <t>扫石胶皮\MYC-000-SS008;220×100×10mm\电力机车\SS4</t>
  </si>
  <si>
    <t>扫石胶皮\MYC-000-SS007;200×100×10mm\电力机车\SS4</t>
  </si>
  <si>
    <t>车顶大盖密封泡沫条\MYC-000-CD007;25×50mm\电力机车\SS4</t>
  </si>
  <si>
    <t>门框橡胶条\MYC-000-MK001;15×17mm\电力机车\SS4</t>
  </si>
  <si>
    <t>门窗橡胶条\MYC-000-MC005;15×13mm\电力机车\SS4</t>
  </si>
  <si>
    <t>门框橡胶条\MYC-000-MK002;16×18mm\电力机车\SS4</t>
  </si>
  <si>
    <t>门窗橡胶条\MYC-000-MC004;12×26mm\电力机车\SS4</t>
  </si>
  <si>
    <t>门框橡胶条\MYC-000-MK003;20×25mm\电力机车\SS4</t>
  </si>
  <si>
    <t>排障板\MYC-JL-PZB-16</t>
  </si>
  <si>
    <t>密封环\φ35×30×2mm\电力机车\SS4</t>
  </si>
  <si>
    <t>阀座\MYC-000-FZ-25;90×40×24mm\电力机车\SS4</t>
  </si>
  <si>
    <t>石棉垫\MYC-000-SMD;φ85×L104×2mm\电力机车\SS4</t>
  </si>
  <si>
    <t>接头\MYC-000-JT1;M11×锥M7-M9</t>
  </si>
  <si>
    <t>接头\MYC-000-JT1;M20×锥M15.5-M17.2</t>
  </si>
  <si>
    <t>接头\MYC-000-JT1;M20×锥M8-M8.5</t>
  </si>
  <si>
    <t>接头\MYC-000-JT1;M27×锥M13-M14</t>
  </si>
  <si>
    <t>快速接头\W200000087\牵引变流器柜\TGA6C</t>
  </si>
  <si>
    <t>保险管座\FH1-13;φ5×20mm\电力机车\SS4</t>
  </si>
  <si>
    <t>航空插头\XS12P/A;方;3芯\电力机车\SS4B</t>
  </si>
  <si>
    <t>按钮开关\LA19-11;380V/5A;红</t>
  </si>
  <si>
    <t>按钮开关\CS386 AC250V 1A 红\IP42</t>
  </si>
  <si>
    <t>按钮开关\CS386 AC250V 1A 绿\IP42</t>
  </si>
  <si>
    <t>短压条\侧窗\SS4</t>
  </si>
  <si>
    <t>机箱专用螺丝\3×45mm\电力机车\SS4</t>
  </si>
  <si>
    <t>接线端子\OT-RV2.5-8mm2</t>
  </si>
  <si>
    <t>微动开关\LX19K-B\电力机车</t>
  </si>
  <si>
    <t>万能转换开关\LW26-20 C6034/4\电力机车\SS4</t>
  </si>
  <si>
    <t>微动开关\LXW20-11M\IP66</t>
  </si>
  <si>
    <t>消音器\FXS-15\电力机车\SS4</t>
  </si>
  <si>
    <t>电连接器\09062483201</t>
  </si>
  <si>
    <t>电连接器\09062483202</t>
  </si>
  <si>
    <t>状态指示灯\QSJL5DGG\电力机车\SS4</t>
  </si>
  <si>
    <t>底座\80003382009410\继电器\3TH</t>
  </si>
  <si>
    <t>指示灯\ATL;VDE0630\电力机车\SS4</t>
  </si>
  <si>
    <t>牵引电机轴承\NV332-TM0101\牵引电机\ZD114</t>
  </si>
  <si>
    <t>进口(日本精工株式会社)</t>
  </si>
  <si>
    <t>紧急停车按钮\S403Z-H/2/2\电力机车\SS4B</t>
  </si>
  <si>
    <t>进口（瑞士）</t>
  </si>
  <si>
    <t>五孔暗插座(带底盒)\E426/10us\电力机车\SS4B</t>
  </si>
  <si>
    <t>进口（施耐德）</t>
  </si>
  <si>
    <t>插座\2426;220V\电力机车\SS4B</t>
  </si>
  <si>
    <t>无感吸收电容\PMB 1UF\DC1200V\进口</t>
  </si>
  <si>
    <t>轴箱轴承\NJ2232WB\转向架\SS4</t>
  </si>
  <si>
    <t>轴箱轴承\NUHJ2232WBY\转向架\SS4</t>
  </si>
  <si>
    <t>交流接触器\6C110;线圈电压:110V\低压柜\SS4</t>
  </si>
  <si>
    <t>微动开关\6PC10\电力机车\SS4B</t>
  </si>
  <si>
    <t>线圈\6CC180-110\电力机车\SS4B</t>
  </si>
  <si>
    <t>触头组\6C180\交流接触器\6C180</t>
  </si>
  <si>
    <t>整流桥\6CBR110\交流接触器\6C110</t>
  </si>
  <si>
    <t>5</t>
  </si>
  <si>
    <t>整流桥\6CBR180\交流接触器\6C180</t>
  </si>
  <si>
    <t>触头组\6CK110\电力机车\SS4B</t>
  </si>
  <si>
    <t>辅助触头\6C180\电力机车\SS4B</t>
  </si>
  <si>
    <t>储脂罐\轮喷装置\HB-2</t>
  </si>
  <si>
    <t>储脂罐盖\轮喷装置\HB-2</t>
  </si>
  <si>
    <t>储脂罐接头组成\3B\轮喷装置\HB-2</t>
  </si>
  <si>
    <t>阀杆组件\轮喷装置\HB-2</t>
  </si>
  <si>
    <t>电磁阀密封件组件\轮喷配用\轮喷装置\HB-2</t>
  </si>
  <si>
    <t>电子控制器\轮轨润滑装置\HB-2(GD)</t>
  </si>
  <si>
    <t>过滤块密封垫\HB-2\电力机车\SS4B/SS4G</t>
  </si>
  <si>
    <t>过滤片\轮喷装置\HB-2</t>
  </si>
  <si>
    <t>胶管\1.05M轮喷油管用\轮喷装置\HB-2</t>
  </si>
  <si>
    <t>胶管\1.0m\轮喷装置\HB-2</t>
  </si>
  <si>
    <t>胶管\1.5m\轮喷装置\HB-2</t>
  </si>
  <si>
    <t>轮喷电磁阀\轮喷装置\HB-2</t>
  </si>
  <si>
    <t>轮喷电磁阀调整座\轮喷装置\HB-2</t>
  </si>
  <si>
    <t>轮喷风管组装\SS4B;金属部分\轮喷装置\HB-2</t>
  </si>
  <si>
    <t>轮喷三通阀油管接头\1.05m轮喷油管用\轮喷装置\HB-2</t>
  </si>
  <si>
    <t>轮喷三通阀油管接头\1m;1.5m轮喷油管用\轮喷装置\HB-2</t>
  </si>
  <si>
    <t>密封垫\HB-2;361\电力机车\SS4</t>
  </si>
  <si>
    <t>喷嘴\轮喷装置\HB-2</t>
  </si>
  <si>
    <t>密封圈\D16×1.8mm\轮喷装置\HB-2</t>
  </si>
  <si>
    <t>密封垫\HB-2;55×3mm</t>
  </si>
  <si>
    <t>模板组件\QP215-001\低温减压阀\QP215-B-(D)-BJ</t>
  </si>
  <si>
    <t>微动开关\LXW2-11\电力机车\SS4</t>
  </si>
  <si>
    <t>微动开关\TKY-20/110\电力机车\SS4</t>
  </si>
  <si>
    <t>孔用弹性挡圈\φ28mm\碳素弹簧钢\GB/T893</t>
  </si>
  <si>
    <t>销子\φ7×80mm\电力机车\SS4</t>
  </si>
  <si>
    <t>平面发光管\LPD1210RS\电力机车\SS4</t>
  </si>
  <si>
    <t>平面发光管\LPD1210G\电力机车\SS4</t>
  </si>
  <si>
    <t>矩形电连接器\SKV21</t>
  </si>
  <si>
    <t>电磁阀\BEST-NR.0200\空气干燥器\SJKG-C</t>
  </si>
  <si>
    <t>电控模块\空气干燥器\SJKG-C</t>
  </si>
  <si>
    <t>电控器\DDS-C\空气干燥器\SJKG-C</t>
  </si>
  <si>
    <t>换向阀杆\ZJKD-2-32.1\空气干燥器\SJKG-C</t>
  </si>
  <si>
    <t>换向阀口\ZJKD-2-32.2\空气干燥器\SJKG-C</t>
  </si>
  <si>
    <t>排气阀杆\ZJKP2-32.1\空气干燥器\SJKG-C</t>
  </si>
  <si>
    <t>排气阀口\ZJKP-2-32.2\空气干燥器\SJKG-C</t>
  </si>
  <si>
    <t>湿度指示器\ZJKC-2-32.3\空气干燥器\SJKG-C</t>
  </si>
  <si>
    <t>双电控三通换向阀\ZJKD-2-32\空气干燥器\SJKG-C</t>
  </si>
  <si>
    <t>双路出气止回阀\ZJKC-2-32\空气干燥器\SJKG-C</t>
  </si>
  <si>
    <t>双气控三通排气阀\ZJKP-2-32\空气干燥器\SJKG-C</t>
  </si>
  <si>
    <t>导向定位弹簧\ZJKF-00-03\空气干燥器\SJKG-C</t>
  </si>
  <si>
    <t>油水分离器\ZJKF-00-10\空气干燥器\SJKG-C</t>
  </si>
  <si>
    <t>下滤网组成\ZJKF-00-20\空气干燥器\SJKG-C</t>
  </si>
  <si>
    <t>上滤网组成\ZJKF-00-30\空气干燥器\SJKG-C</t>
  </si>
  <si>
    <t>定位橡胶圈\ZJKF-00-01\空气干燥器\SJKG-C</t>
  </si>
  <si>
    <t>导向定位套\ZJKF-00-02\空气干燥器\SJKG-C</t>
  </si>
  <si>
    <t>进气阀橡胶活塞\KC-40\空气干燥器\SJKG-C</t>
  </si>
  <si>
    <t>止回阀弹簧\ZJKC-2-32.2\空气干燥器\SJKG-C</t>
  </si>
  <si>
    <t>止回阀芯\ZJKC-2-32.1\空气干燥器\SJKG-C</t>
  </si>
  <si>
    <t>湿度指示器\SJKG-C\空气干燥器\SJKG-C</t>
  </si>
  <si>
    <t>定位橡胶条\ZJKF-00-04\空气干燥器\SJKG-C</t>
  </si>
  <si>
    <t>风道滤网装配\ZXGL\交流机车\HXD1</t>
  </si>
  <si>
    <t>排污电磁阀加热器\XY-220V;75C\自动除水除油装置\CYS-B</t>
  </si>
  <si>
    <t>弹性胶泥缓冲器\QKX100\电力机车\SS4</t>
  </si>
  <si>
    <t>第七包重联风挡、摩擦减震器等50项总包限价1372532元</t>
  </si>
  <si>
    <t>总风缸排水阀\740550800000\电力机车\SS4</t>
  </si>
  <si>
    <t>齿轮箱定位销\齿轮箱\SS4B(天一)</t>
  </si>
  <si>
    <t>齿轮箱软联接胶垫\齿轮箱\SS4B(天一)</t>
  </si>
  <si>
    <t>大三角卡子\转向架\SS4B</t>
  </si>
  <si>
    <t>二位凸台扳键\自复\扳键开关组\TY0212100000</t>
  </si>
  <si>
    <t>隔门锁\右\电力机车\SS4B/SS4G</t>
  </si>
  <si>
    <t>把</t>
  </si>
  <si>
    <t>隔门锁\左\电力机车\SS4B/SS4G</t>
  </si>
  <si>
    <t>机车沙箱\322106000041右\电力机车\SS4B</t>
  </si>
  <si>
    <t>机车沙箱\322106000041左\电力机车\SS4B</t>
  </si>
  <si>
    <t>机车沙箱\右\电力机车\SS4G</t>
  </si>
  <si>
    <t>机车沙箱\左\电力机车\SS4G</t>
  </si>
  <si>
    <t>脚踏开关\TZJ1-1\电力机车\SS4</t>
  </si>
  <si>
    <t>轴箱拉杆组成\转向架\SS4</t>
  </si>
  <si>
    <t>自动闭门器\DXBBMQ-00-000\电力机车\SS4B/SS4G</t>
  </si>
  <si>
    <t>机车门锁\右\电力机车\SS4B</t>
  </si>
  <si>
    <t>机车门锁\左\电力机车\SS4B</t>
  </si>
  <si>
    <t>侧墙暖风机\RCNFJ-1;220V;3000W\电力机车\SS4</t>
  </si>
  <si>
    <t>机车侧门锁\NT71-00-81;右\电力机车\SS4</t>
  </si>
  <si>
    <t>过道联接装置\DJG-3\交流电力机车\HXD1</t>
  </si>
  <si>
    <t>油位窗\TY012300000A\齿轮箱\SS4B</t>
  </si>
  <si>
    <t>机车隔门锁\NT73-00-81;右\电力机车\SS4</t>
  </si>
  <si>
    <t>锁芯\RCSX-81-07\电力机车\SS4</t>
  </si>
  <si>
    <t>联动锁芯\RCSX-80-07\电力机车\SS4</t>
  </si>
  <si>
    <t>侧窗内框\443383000020\电力机车\SS4B</t>
  </si>
  <si>
    <t>偏心块\侧窗\480×750</t>
  </si>
  <si>
    <t>机车侧窗偏心块组装\锁紧装置\侧窗\480×750</t>
  </si>
  <si>
    <t>硬铝管\L1600mm;两端带直通接头\受电弓\TSG3</t>
  </si>
  <si>
    <t>硬铝管\L1200mm;带直通Y型三通接头\受电弓\TSG3</t>
  </si>
  <si>
    <t>吊杆\404420;000020\电力机车\SS4</t>
  </si>
  <si>
    <t>稳压电源\AC170V-290V\侧墙暖风机\RCNFJ-1</t>
  </si>
  <si>
    <t>轴流风扇\AC220V;35W\侧墙暖风机\RCNFJ-1</t>
  </si>
  <si>
    <t>发热体\AC220V;1500W\侧墙暖风机\RCNFJ-1</t>
  </si>
  <si>
    <t>冷却塔通风过滤装置\RC-GL-001\交流电力机车\HXD1</t>
  </si>
  <si>
    <t>整体密封式重联风挡\RC-JLLJ-01\交流电力机车\HXD1</t>
  </si>
  <si>
    <t>门把手\RC-CBS-00\电力机车\SS4</t>
  </si>
  <si>
    <t>门把手\RC-DBS-00\电力机车\SS4</t>
  </si>
  <si>
    <t>脚踏开关\QKT1;DC110V;10A\电力机车\SS4</t>
  </si>
  <si>
    <t>油脂罐安装座\XYYZGZ-00-1\交流电力机车\HXD1</t>
  </si>
  <si>
    <t>蹬车梯\XYDCT-00-1\交流电力机车\HXD1</t>
  </si>
  <si>
    <t>灯罩\RCDZ-70-09\标志灯\FZD</t>
  </si>
  <si>
    <t>接线铜排\XY-ZZ4-001</t>
  </si>
  <si>
    <t>引出线瓷套\XY-ZZ4-005\制动电阻柜\TZZ8B</t>
  </si>
  <si>
    <t>机车门腹板把手组装\RCNT71-00-81\电力机车\SS4</t>
  </si>
  <si>
    <t>联动锁下锁腹板把手组装\RCLDS-00-12\电力机车\SS4</t>
  </si>
  <si>
    <t>齿轮箱胶条\XY-64-00\电力机车\SS4G</t>
  </si>
  <si>
    <t>摩擦减震器\TXJ3-64-20-00\电力机车\SS4</t>
  </si>
  <si>
    <t>摩擦片\XYMCB-00-07\摩擦减震器\TXJ3-64-20-00</t>
  </si>
  <si>
    <t>卡环\摩擦减震器\TXJ3-64-20-000A</t>
  </si>
  <si>
    <t>稳压电源\WD-200\电力机车\SS4</t>
  </si>
  <si>
    <t>记点灯\JD-1\电力机车\SS4</t>
  </si>
  <si>
    <t>第八包蓄电池1项总包限价55200元</t>
  </si>
  <si>
    <t>蓄电池\NM-450;2V450Ah\内燃机车\DF4B</t>
  </si>
  <si>
    <t>第九包LCU插件、触头等36项总包限价1676826元</t>
  </si>
  <si>
    <t>圆弹簧\转向架\SS4B</t>
  </si>
  <si>
    <t>圆弹簧\转向架\SS4G</t>
  </si>
  <si>
    <t>圆弹簧\JB00001788G00\电力机车\SS4B</t>
  </si>
  <si>
    <t>控制大板\T0C08-005-000\空调电源\TDB1-R</t>
  </si>
  <si>
    <t>整流模块\MDQ100-16\空调电源\TDB1-R</t>
  </si>
  <si>
    <t>变频器\MD300-TT5.5\空调电源\TDB1-R</t>
  </si>
  <si>
    <t>升压控制板\TOC10CA-003-000\空调电源\TDB1-R</t>
  </si>
  <si>
    <t>风扇\MD1238HA3BAL380V\空调电源\TDB1-R</t>
  </si>
  <si>
    <t>机车空调电源\STACP-Ⅱ型机车空调电源\电力机车\SS4</t>
  </si>
  <si>
    <t>LCU输出板\Z542</t>
  </si>
  <si>
    <t>LCU开关电源板\Z33\电力机车\SS4</t>
  </si>
  <si>
    <t>LCU控制板\SS4G\电力机车\SS4</t>
  </si>
  <si>
    <t>LCU输入板\Z541\电力机车\SS4</t>
  </si>
  <si>
    <t>电源板\RW002-506-000\制动控制单元\TZKD1-C</t>
  </si>
  <si>
    <t>LCU机箱\一箱含插件\电力机车\SS4B</t>
  </si>
  <si>
    <t>LCU逻辑控制单元\TE252-00-00\电力机车\SS4B</t>
  </si>
  <si>
    <t>通讯板\Ae6bt14-SS4B-A\LCU逻辑控制单元\TE252-00-00</t>
  </si>
  <si>
    <t>通讯板\Ae6bt14-SS4B-B\LCU逻辑控制单元\TE252-00-00</t>
  </si>
  <si>
    <t>芯片\AT88C55WD;24PU1212\LCU控制板\Z537</t>
  </si>
  <si>
    <t>LCU机箱\二箱含插件\电力机车\SS4B</t>
  </si>
  <si>
    <t>触头\CK7F-02-00A\电空接触器\TCK7F-1000/1500</t>
  </si>
  <si>
    <t>触头\电空接触器\TCK1-400/1500</t>
  </si>
  <si>
    <t>静触头\CK1-20-00\电空接触器\TCK1-400/1500</t>
  </si>
  <si>
    <t>静触头\CK1-50-00\电空接触器\TCK1-400/1500</t>
  </si>
  <si>
    <t>调零杆\XY05.01.04\网压表\YDS1</t>
  </si>
  <si>
    <t>仪表灯\XY05.00.05\网压表\YDS1</t>
  </si>
  <si>
    <t>接线盒连接板\110806000060\牵引电动机\ZD114A</t>
  </si>
  <si>
    <t>母线\81\高压柜</t>
  </si>
  <si>
    <t>母线\a4\高压柜</t>
  </si>
  <si>
    <t>电池低压报警语音台\QGYYBJ-95V\电力机车\SS4</t>
  </si>
  <si>
    <t>缓冲阀弹簧\受电弓\TSG3</t>
  </si>
  <si>
    <t>拉簧\LZ3-00-001A\电力机车\SS4</t>
  </si>
  <si>
    <t>母线\44321000020C;TMR8×50\电力机车\SS4</t>
  </si>
  <si>
    <t>母线\44321000016C;TMR8×50\电力机车\SS4</t>
  </si>
  <si>
    <t>母线\44321000010C;TMR8×50\电力机车\SS4</t>
  </si>
  <si>
    <t>滤波电容板\TOC14A-001-000\空调电源\TDB1-R</t>
  </si>
  <si>
    <t>第一包电气类配件137项总包限价949065元</t>
    <phoneticPr fontId="11" type="noConversion"/>
  </si>
  <si>
    <t>第二包电气仪表类配件等129项总包限价975103元</t>
    <phoneticPr fontId="11" type="noConversion"/>
  </si>
  <si>
    <t>第三包机车座椅、绝缘子等配件55项总包限价1071326元</t>
    <phoneticPr fontId="11" type="noConversion"/>
  </si>
  <si>
    <t>第四包橡胶配件157项总包限价1107707元</t>
    <phoneticPr fontId="11" type="noConversion"/>
  </si>
  <si>
    <t>第五包轮喷、国标配件等61项总包限价840218元</t>
    <phoneticPr fontId="11" type="noConversion"/>
  </si>
  <si>
    <t>第六包弹性胶泥缓冲器等25项总包限价559330元</t>
    <phoneticPr fontId="11" type="noConversion"/>
  </si>
  <si>
    <t>投标产品生产厂家</t>
    <phoneticPr fontId="11" type="noConversion"/>
  </si>
  <si>
    <t>单价（含税）</t>
    <phoneticPr fontId="11" type="noConversion"/>
  </si>
  <si>
    <t>总价（含税）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</si>
</sst>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_);[Red]\(0\)"/>
    <numFmt numFmtId="179" formatCode="0_ "/>
  </numFmts>
  <fonts count="1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17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NumberFormat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177" fontId="7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78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opLeftCell="A3" workbookViewId="0">
      <selection activeCell="G3" sqref="G3"/>
    </sheetView>
  </sheetViews>
  <sheetFormatPr defaultColWidth="9" defaultRowHeight="13.5"/>
  <cols>
    <col min="1" max="1" width="6.25" customWidth="1"/>
    <col min="2" max="2" width="27.75" customWidth="1"/>
    <col min="3" max="3" width="36.75" customWidth="1"/>
    <col min="4" max="4" width="15.125" customWidth="1"/>
    <col min="5" max="5" width="12.75" customWidth="1"/>
    <col min="6" max="6" width="18.75" customWidth="1"/>
    <col min="7" max="7" width="15.75" customWidth="1"/>
  </cols>
  <sheetData>
    <row r="1" spans="1:7" ht="20.25">
      <c r="A1" s="69" t="s">
        <v>0</v>
      </c>
      <c r="B1" s="69"/>
      <c r="C1" s="69"/>
      <c r="D1" s="69"/>
      <c r="E1" s="69"/>
      <c r="F1" s="69"/>
      <c r="G1" s="69"/>
    </row>
    <row r="2" spans="1:7" s="46" customFormat="1" ht="15" customHeight="1">
      <c r="A2" s="48" t="s">
        <v>1</v>
      </c>
      <c r="B2" s="49" t="s">
        <v>2</v>
      </c>
      <c r="C2" s="50" t="s">
        <v>3</v>
      </c>
      <c r="D2" s="51" t="s">
        <v>4</v>
      </c>
      <c r="E2" s="52" t="s">
        <v>5</v>
      </c>
      <c r="F2" s="53" t="s">
        <v>6</v>
      </c>
      <c r="G2" s="53" t="s">
        <v>7</v>
      </c>
    </row>
    <row r="3" spans="1:7" s="46" customFormat="1" ht="15" customHeight="1">
      <c r="A3" s="54">
        <v>1</v>
      </c>
      <c r="B3" s="55" t="s">
        <v>8</v>
      </c>
      <c r="C3" s="56" t="s">
        <v>9</v>
      </c>
      <c r="D3" s="51">
        <v>137</v>
      </c>
      <c r="E3" s="57">
        <v>137</v>
      </c>
      <c r="F3" s="53"/>
      <c r="G3" s="53">
        <v>949065</v>
      </c>
    </row>
    <row r="4" spans="1:7" s="46" customFormat="1" ht="15" customHeight="1">
      <c r="A4" s="70">
        <v>2</v>
      </c>
      <c r="B4" s="73" t="s">
        <v>10</v>
      </c>
      <c r="C4" s="56" t="s">
        <v>11</v>
      </c>
      <c r="D4" s="54">
        <v>1</v>
      </c>
      <c r="E4" s="76">
        <v>129</v>
      </c>
      <c r="F4" s="53">
        <v>7783</v>
      </c>
      <c r="G4" s="79">
        <v>975103</v>
      </c>
    </row>
    <row r="5" spans="1:7" s="46" customFormat="1" ht="15" customHeight="1">
      <c r="A5" s="70"/>
      <c r="B5" s="74"/>
      <c r="C5" s="56" t="s">
        <v>12</v>
      </c>
      <c r="D5" s="54">
        <v>4</v>
      </c>
      <c r="E5" s="76"/>
      <c r="F5" s="53">
        <v>21034</v>
      </c>
      <c r="G5" s="79"/>
    </row>
    <row r="6" spans="1:7" s="46" customFormat="1" ht="15" customHeight="1">
      <c r="A6" s="70"/>
      <c r="B6" s="74"/>
      <c r="C6" s="56" t="s">
        <v>13</v>
      </c>
      <c r="D6" s="54">
        <v>2</v>
      </c>
      <c r="E6" s="76"/>
      <c r="F6" s="53">
        <v>42014</v>
      </c>
      <c r="G6" s="79"/>
    </row>
    <row r="7" spans="1:7" s="46" customFormat="1" ht="15" customHeight="1">
      <c r="A7" s="70"/>
      <c r="B7" s="74"/>
      <c r="C7" s="56" t="s">
        <v>14</v>
      </c>
      <c r="D7" s="54">
        <v>1</v>
      </c>
      <c r="E7" s="76"/>
      <c r="F7" s="57">
        <v>4634.88</v>
      </c>
      <c r="G7" s="79"/>
    </row>
    <row r="8" spans="1:7" s="46" customFormat="1" ht="15" customHeight="1">
      <c r="A8" s="70"/>
      <c r="B8" s="74"/>
      <c r="C8" s="56" t="s">
        <v>15</v>
      </c>
      <c r="D8" s="54">
        <v>1</v>
      </c>
      <c r="E8" s="76"/>
      <c r="F8" s="57">
        <v>1020</v>
      </c>
      <c r="G8" s="79"/>
    </row>
    <row r="9" spans="1:7" s="46" customFormat="1" ht="15" customHeight="1">
      <c r="A9" s="70"/>
      <c r="B9" s="74"/>
      <c r="C9" s="56" t="s">
        <v>16</v>
      </c>
      <c r="D9" s="54">
        <v>26</v>
      </c>
      <c r="E9" s="76"/>
      <c r="F9" s="53">
        <v>44720</v>
      </c>
      <c r="G9" s="79"/>
    </row>
    <row r="10" spans="1:7" s="46" customFormat="1" ht="15" customHeight="1">
      <c r="A10" s="70"/>
      <c r="B10" s="74"/>
      <c r="C10" s="56" t="s">
        <v>17</v>
      </c>
      <c r="D10" s="54">
        <v>1</v>
      </c>
      <c r="E10" s="76"/>
      <c r="F10" s="53">
        <v>8394.6</v>
      </c>
      <c r="G10" s="79"/>
    </row>
    <row r="11" spans="1:7" s="46" customFormat="1" ht="15" customHeight="1">
      <c r="A11" s="70"/>
      <c r="B11" s="74"/>
      <c r="C11" s="56" t="s">
        <v>18</v>
      </c>
      <c r="D11" s="54">
        <v>1</v>
      </c>
      <c r="E11" s="76"/>
      <c r="F11" s="53">
        <v>163.19999999999999</v>
      </c>
      <c r="G11" s="79"/>
    </row>
    <row r="12" spans="1:7" s="46" customFormat="1" ht="15" customHeight="1">
      <c r="A12" s="70"/>
      <c r="B12" s="74"/>
      <c r="C12" s="56" t="s">
        <v>19</v>
      </c>
      <c r="D12" s="54">
        <v>1</v>
      </c>
      <c r="E12" s="76"/>
      <c r="F12" s="53">
        <v>34680</v>
      </c>
      <c r="G12" s="79"/>
    </row>
    <row r="13" spans="1:7" s="46" customFormat="1" ht="15" customHeight="1">
      <c r="A13" s="70"/>
      <c r="B13" s="74"/>
      <c r="C13" s="56" t="s">
        <v>20</v>
      </c>
      <c r="D13" s="54">
        <v>8</v>
      </c>
      <c r="E13" s="76"/>
      <c r="F13" s="53">
        <v>21638</v>
      </c>
      <c r="G13" s="79"/>
    </row>
    <row r="14" spans="1:7" s="46" customFormat="1" ht="15" customHeight="1">
      <c r="A14" s="70"/>
      <c r="B14" s="74"/>
      <c r="C14" s="56" t="s">
        <v>21</v>
      </c>
      <c r="D14" s="54">
        <v>4</v>
      </c>
      <c r="E14" s="76"/>
      <c r="F14" s="53">
        <v>10400</v>
      </c>
      <c r="G14" s="79"/>
    </row>
    <row r="15" spans="1:7" s="46" customFormat="1" ht="15" customHeight="1">
      <c r="A15" s="70"/>
      <c r="B15" s="74"/>
      <c r="C15" s="56" t="s">
        <v>22</v>
      </c>
      <c r="D15" s="54">
        <v>2</v>
      </c>
      <c r="E15" s="76"/>
      <c r="F15" s="53">
        <v>54437</v>
      </c>
      <c r="G15" s="79"/>
    </row>
    <row r="16" spans="1:7" s="46" customFormat="1" ht="15" customHeight="1">
      <c r="A16" s="70"/>
      <c r="B16" s="74"/>
      <c r="C16" s="56" t="s">
        <v>23</v>
      </c>
      <c r="D16" s="54">
        <v>5</v>
      </c>
      <c r="E16" s="76"/>
      <c r="F16" s="53">
        <v>9601</v>
      </c>
      <c r="G16" s="79"/>
    </row>
    <row r="17" spans="1:7" s="46" customFormat="1" ht="15" customHeight="1">
      <c r="A17" s="70"/>
      <c r="B17" s="74"/>
      <c r="C17" s="56" t="s">
        <v>24</v>
      </c>
      <c r="D17" s="54">
        <v>2</v>
      </c>
      <c r="E17" s="76"/>
      <c r="F17" s="53">
        <v>18355</v>
      </c>
      <c r="G17" s="79"/>
    </row>
    <row r="18" spans="1:7" s="46" customFormat="1" ht="15" customHeight="1">
      <c r="A18" s="70"/>
      <c r="B18" s="74"/>
      <c r="C18" s="56" t="s">
        <v>25</v>
      </c>
      <c r="D18" s="54">
        <v>1</v>
      </c>
      <c r="E18" s="76"/>
      <c r="F18" s="57">
        <v>13902.6</v>
      </c>
      <c r="G18" s="79"/>
    </row>
    <row r="19" spans="1:7" s="46" customFormat="1" ht="15" customHeight="1">
      <c r="A19" s="70"/>
      <c r="B19" s="74"/>
      <c r="C19" s="56" t="s">
        <v>26</v>
      </c>
      <c r="D19" s="54">
        <v>1</v>
      </c>
      <c r="E19" s="76"/>
      <c r="F19" s="57">
        <v>8.16</v>
      </c>
      <c r="G19" s="79"/>
    </row>
    <row r="20" spans="1:7" s="46" customFormat="1" ht="15" customHeight="1">
      <c r="A20" s="70"/>
      <c r="B20" s="74"/>
      <c r="C20" s="56" t="s">
        <v>27</v>
      </c>
      <c r="D20" s="54">
        <v>1</v>
      </c>
      <c r="E20" s="76"/>
      <c r="F20" s="57">
        <v>3570</v>
      </c>
      <c r="G20" s="79"/>
    </row>
    <row r="21" spans="1:7" s="46" customFormat="1" ht="15" customHeight="1">
      <c r="A21" s="70"/>
      <c r="B21" s="74"/>
      <c r="C21" s="56" t="s">
        <v>28</v>
      </c>
      <c r="D21" s="54">
        <v>10</v>
      </c>
      <c r="E21" s="76"/>
      <c r="F21" s="53">
        <v>74076</v>
      </c>
      <c r="G21" s="79"/>
    </row>
    <row r="22" spans="1:7" s="46" customFormat="1" ht="15" customHeight="1">
      <c r="A22" s="70"/>
      <c r="B22" s="74"/>
      <c r="C22" s="58" t="s">
        <v>29</v>
      </c>
      <c r="D22" s="59">
        <v>1</v>
      </c>
      <c r="E22" s="76"/>
      <c r="F22" s="53">
        <v>5059.2</v>
      </c>
      <c r="G22" s="79"/>
    </row>
    <row r="23" spans="1:7" s="46" customFormat="1" ht="15" customHeight="1">
      <c r="A23" s="70"/>
      <c r="B23" s="74"/>
      <c r="C23" s="56" t="s">
        <v>30</v>
      </c>
      <c r="D23" s="54">
        <v>18</v>
      </c>
      <c r="E23" s="76"/>
      <c r="F23" s="53">
        <v>58866</v>
      </c>
      <c r="G23" s="79"/>
    </row>
    <row r="24" spans="1:7" s="46" customFormat="1" ht="15" customHeight="1">
      <c r="A24" s="70"/>
      <c r="B24" s="74"/>
      <c r="C24" s="56" t="s">
        <v>31</v>
      </c>
      <c r="D24" s="54">
        <v>2</v>
      </c>
      <c r="E24" s="76"/>
      <c r="F24" s="53">
        <v>1103</v>
      </c>
      <c r="G24" s="79"/>
    </row>
    <row r="25" spans="1:7" s="46" customFormat="1" ht="15" customHeight="1">
      <c r="A25" s="70"/>
      <c r="B25" s="74"/>
      <c r="C25" s="56" t="s">
        <v>32</v>
      </c>
      <c r="D25" s="54">
        <v>4</v>
      </c>
      <c r="E25" s="76"/>
      <c r="F25" s="53">
        <v>23902</v>
      </c>
      <c r="G25" s="79"/>
    </row>
    <row r="26" spans="1:7" s="46" customFormat="1" ht="15" customHeight="1">
      <c r="A26" s="70"/>
      <c r="B26" s="74"/>
      <c r="C26" s="56" t="s">
        <v>33</v>
      </c>
      <c r="D26" s="54">
        <v>4</v>
      </c>
      <c r="E26" s="76"/>
      <c r="F26" s="53">
        <v>149226</v>
      </c>
      <c r="G26" s="79"/>
    </row>
    <row r="27" spans="1:7" s="46" customFormat="1" ht="15" customHeight="1">
      <c r="A27" s="70"/>
      <c r="B27" s="74"/>
      <c r="C27" s="56" t="s">
        <v>34</v>
      </c>
      <c r="D27" s="54">
        <v>3</v>
      </c>
      <c r="E27" s="76"/>
      <c r="F27" s="53">
        <v>7120</v>
      </c>
      <c r="G27" s="79"/>
    </row>
    <row r="28" spans="1:7" s="46" customFormat="1" ht="15" customHeight="1">
      <c r="A28" s="70"/>
      <c r="B28" s="74"/>
      <c r="C28" s="56" t="s">
        <v>35</v>
      </c>
      <c r="D28" s="54">
        <v>1</v>
      </c>
      <c r="E28" s="76"/>
      <c r="F28" s="53">
        <v>5.0999999999999996</v>
      </c>
      <c r="G28" s="79"/>
    </row>
    <row r="29" spans="1:7" s="46" customFormat="1" ht="15" customHeight="1">
      <c r="A29" s="70"/>
      <c r="B29" s="74"/>
      <c r="C29" s="56" t="s">
        <v>36</v>
      </c>
      <c r="D29" s="54">
        <v>1</v>
      </c>
      <c r="E29" s="76"/>
      <c r="F29" s="53">
        <v>3294.6</v>
      </c>
      <c r="G29" s="79"/>
    </row>
    <row r="30" spans="1:7" s="46" customFormat="1" ht="15" customHeight="1">
      <c r="A30" s="70"/>
      <c r="B30" s="74"/>
      <c r="C30" s="56" t="s">
        <v>37</v>
      </c>
      <c r="D30" s="54">
        <v>3</v>
      </c>
      <c r="E30" s="76"/>
      <c r="F30" s="53">
        <v>23454</v>
      </c>
      <c r="G30" s="79"/>
    </row>
    <row r="31" spans="1:7" s="46" customFormat="1" ht="15" customHeight="1">
      <c r="A31" s="70"/>
      <c r="B31" s="74"/>
      <c r="C31" s="56" t="s">
        <v>38</v>
      </c>
      <c r="D31" s="54">
        <v>9</v>
      </c>
      <c r="E31" s="76"/>
      <c r="F31" s="53">
        <v>164534</v>
      </c>
      <c r="G31" s="79"/>
    </row>
    <row r="32" spans="1:7" s="46" customFormat="1" ht="15" customHeight="1">
      <c r="A32" s="70"/>
      <c r="B32" s="74"/>
      <c r="C32" s="56" t="s">
        <v>39</v>
      </c>
      <c r="D32" s="54">
        <v>3</v>
      </c>
      <c r="E32" s="76"/>
      <c r="F32" s="53">
        <v>126557</v>
      </c>
      <c r="G32" s="79"/>
    </row>
    <row r="33" spans="1:7" s="46" customFormat="1" ht="15" customHeight="1">
      <c r="A33" s="70"/>
      <c r="B33" s="74"/>
      <c r="C33" s="60" t="s">
        <v>40</v>
      </c>
      <c r="D33" s="54">
        <v>8</v>
      </c>
      <c r="E33" s="76"/>
      <c r="F33" s="53">
        <v>41551</v>
      </c>
      <c r="G33" s="79"/>
    </row>
    <row r="34" spans="1:7" s="46" customFormat="1" ht="15" customHeight="1">
      <c r="A34" s="71">
        <v>3</v>
      </c>
      <c r="B34" s="73" t="s">
        <v>41</v>
      </c>
      <c r="C34" s="56" t="s">
        <v>42</v>
      </c>
      <c r="D34" s="54">
        <v>1</v>
      </c>
      <c r="E34" s="77">
        <v>55</v>
      </c>
      <c r="F34" s="53">
        <v>5192</v>
      </c>
      <c r="G34" s="80">
        <v>1071326</v>
      </c>
    </row>
    <row r="35" spans="1:7" s="46" customFormat="1" ht="15" customHeight="1">
      <c r="A35" s="70"/>
      <c r="B35" s="74"/>
      <c r="C35" s="56" t="s">
        <v>43</v>
      </c>
      <c r="D35" s="54">
        <v>4</v>
      </c>
      <c r="E35" s="76"/>
      <c r="F35" s="53">
        <v>23760</v>
      </c>
      <c r="G35" s="79"/>
    </row>
    <row r="36" spans="1:7" s="46" customFormat="1" ht="15" customHeight="1">
      <c r="A36" s="70"/>
      <c r="B36" s="74"/>
      <c r="C36" s="56" t="s">
        <v>44</v>
      </c>
      <c r="D36" s="54">
        <v>11</v>
      </c>
      <c r="E36" s="76"/>
      <c r="F36" s="53">
        <v>1562</v>
      </c>
      <c r="G36" s="79"/>
    </row>
    <row r="37" spans="1:7" s="46" customFormat="1" ht="15" customHeight="1">
      <c r="A37" s="70"/>
      <c r="B37" s="74"/>
      <c r="C37" s="56" t="s">
        <v>16</v>
      </c>
      <c r="D37" s="54">
        <v>2</v>
      </c>
      <c r="E37" s="76"/>
      <c r="F37" s="53">
        <v>18</v>
      </c>
      <c r="G37" s="79"/>
    </row>
    <row r="38" spans="1:7" s="46" customFormat="1" ht="15" customHeight="1">
      <c r="A38" s="70"/>
      <c r="B38" s="74"/>
      <c r="C38" s="56" t="s">
        <v>45</v>
      </c>
      <c r="D38" s="54">
        <v>4</v>
      </c>
      <c r="E38" s="76"/>
      <c r="F38" s="53">
        <v>263364</v>
      </c>
      <c r="G38" s="79"/>
    </row>
    <row r="39" spans="1:7" s="46" customFormat="1" ht="15" customHeight="1">
      <c r="A39" s="70"/>
      <c r="B39" s="74"/>
      <c r="C39" s="56" t="s">
        <v>46</v>
      </c>
      <c r="D39" s="54">
        <v>4</v>
      </c>
      <c r="E39" s="76"/>
      <c r="F39" s="53">
        <v>37740</v>
      </c>
      <c r="G39" s="79"/>
    </row>
    <row r="40" spans="1:7" s="46" customFormat="1" ht="15" customHeight="1">
      <c r="A40" s="70"/>
      <c r="B40" s="74"/>
      <c r="C40" s="56" t="s">
        <v>47</v>
      </c>
      <c r="D40" s="54">
        <v>7</v>
      </c>
      <c r="E40" s="76"/>
      <c r="F40" s="53">
        <v>22782</v>
      </c>
      <c r="G40" s="79"/>
    </row>
    <row r="41" spans="1:7" s="46" customFormat="1" ht="15" customHeight="1">
      <c r="A41" s="70"/>
      <c r="B41" s="74"/>
      <c r="C41" s="56" t="s">
        <v>48</v>
      </c>
      <c r="D41" s="54">
        <v>15</v>
      </c>
      <c r="E41" s="76"/>
      <c r="F41" s="53">
        <v>658053</v>
      </c>
      <c r="G41" s="79"/>
    </row>
    <row r="42" spans="1:7" s="46" customFormat="1" ht="15" customHeight="1">
      <c r="A42" s="70"/>
      <c r="B42" s="74"/>
      <c r="C42" s="60" t="s">
        <v>40</v>
      </c>
      <c r="D42" s="54">
        <v>5</v>
      </c>
      <c r="E42" s="76"/>
      <c r="F42" s="53">
        <v>20738</v>
      </c>
      <c r="G42" s="79"/>
    </row>
    <row r="43" spans="1:7" s="46" customFormat="1" ht="15" customHeight="1">
      <c r="A43" s="72"/>
      <c r="B43" s="75"/>
      <c r="C43" s="61" t="s">
        <v>49</v>
      </c>
      <c r="D43" s="54">
        <v>2</v>
      </c>
      <c r="E43" s="78"/>
      <c r="F43" s="53">
        <v>38117</v>
      </c>
      <c r="G43" s="81"/>
    </row>
    <row r="44" spans="1:7" s="46" customFormat="1" ht="15" customHeight="1">
      <c r="A44" s="71">
        <v>4</v>
      </c>
      <c r="B44" s="73" t="s">
        <v>50</v>
      </c>
      <c r="C44" s="62" t="s">
        <v>51</v>
      </c>
      <c r="D44" s="63">
        <v>64</v>
      </c>
      <c r="E44" s="77">
        <v>157</v>
      </c>
      <c r="F44" s="53">
        <v>368932</v>
      </c>
      <c r="G44" s="82">
        <v>1107707</v>
      </c>
    </row>
    <row r="45" spans="1:7" s="46" customFormat="1" ht="15" customHeight="1">
      <c r="A45" s="70"/>
      <c r="B45" s="74"/>
      <c r="C45" s="56" t="s">
        <v>52</v>
      </c>
      <c r="D45" s="54">
        <v>68</v>
      </c>
      <c r="E45" s="76"/>
      <c r="F45" s="53">
        <v>180650</v>
      </c>
      <c r="G45" s="82"/>
    </row>
    <row r="46" spans="1:7" s="46" customFormat="1" ht="15" customHeight="1">
      <c r="A46" s="70"/>
      <c r="B46" s="74"/>
      <c r="C46" s="64" t="s">
        <v>53</v>
      </c>
      <c r="D46" s="54">
        <v>23</v>
      </c>
      <c r="E46" s="76"/>
      <c r="F46" s="53">
        <v>557570</v>
      </c>
      <c r="G46" s="82"/>
    </row>
    <row r="47" spans="1:7" s="46" customFormat="1" ht="15" customHeight="1">
      <c r="A47" s="72"/>
      <c r="B47" s="75"/>
      <c r="C47" s="60" t="s">
        <v>54</v>
      </c>
      <c r="D47" s="54">
        <v>2</v>
      </c>
      <c r="E47" s="78"/>
      <c r="F47" s="53">
        <v>555</v>
      </c>
      <c r="G47" s="82"/>
    </row>
    <row r="48" spans="1:7" s="46" customFormat="1" ht="15" customHeight="1">
      <c r="A48" s="71">
        <v>5</v>
      </c>
      <c r="B48" s="73" t="s">
        <v>55</v>
      </c>
      <c r="C48" s="56" t="s">
        <v>56</v>
      </c>
      <c r="D48" s="54">
        <v>1</v>
      </c>
      <c r="E48" s="77">
        <v>61</v>
      </c>
      <c r="F48" s="53">
        <v>9797</v>
      </c>
      <c r="G48" s="80">
        <v>840218</v>
      </c>
    </row>
    <row r="49" spans="1:7" s="46" customFormat="1" ht="15" customHeight="1">
      <c r="A49" s="70"/>
      <c r="B49" s="74"/>
      <c r="C49" s="56" t="s">
        <v>16</v>
      </c>
      <c r="D49" s="54">
        <v>12</v>
      </c>
      <c r="E49" s="76"/>
      <c r="F49" s="53">
        <v>28939</v>
      </c>
      <c r="G49" s="79"/>
    </row>
    <row r="50" spans="1:7" s="46" customFormat="1" ht="15" customHeight="1">
      <c r="A50" s="70"/>
      <c r="B50" s="74"/>
      <c r="C50" s="56" t="s">
        <v>57</v>
      </c>
      <c r="D50" s="54">
        <v>12</v>
      </c>
      <c r="E50" s="76"/>
      <c r="F50" s="53">
        <v>328992</v>
      </c>
      <c r="G50" s="79"/>
    </row>
    <row r="51" spans="1:7" s="46" customFormat="1" ht="15" customHeight="1">
      <c r="A51" s="70"/>
      <c r="B51" s="74"/>
      <c r="C51" s="56" t="s">
        <v>58</v>
      </c>
      <c r="D51" s="54">
        <v>8</v>
      </c>
      <c r="E51" s="76"/>
      <c r="F51" s="53">
        <v>47031</v>
      </c>
      <c r="G51" s="79"/>
    </row>
    <row r="52" spans="1:7" s="46" customFormat="1" ht="15" customHeight="1">
      <c r="A52" s="70"/>
      <c r="B52" s="74"/>
      <c r="C52" s="56" t="s">
        <v>59</v>
      </c>
      <c r="D52" s="54">
        <v>21</v>
      </c>
      <c r="E52" s="76"/>
      <c r="F52" s="53">
        <v>413174</v>
      </c>
      <c r="G52" s="79"/>
    </row>
    <row r="53" spans="1:7" s="46" customFormat="1" ht="15" customHeight="1">
      <c r="A53" s="72"/>
      <c r="B53" s="75"/>
      <c r="C53" s="56" t="s">
        <v>40</v>
      </c>
      <c r="D53" s="54">
        <v>7</v>
      </c>
      <c r="E53" s="78"/>
      <c r="F53" s="53">
        <v>12285</v>
      </c>
      <c r="G53" s="81"/>
    </row>
    <row r="54" spans="1:7" s="46" customFormat="1" ht="15" customHeight="1">
      <c r="A54" s="71">
        <v>6</v>
      </c>
      <c r="B54" s="73" t="s">
        <v>60</v>
      </c>
      <c r="C54" s="56" t="s">
        <v>61</v>
      </c>
      <c r="D54" s="54">
        <v>22</v>
      </c>
      <c r="E54" s="77">
        <v>25</v>
      </c>
      <c r="F54" s="53">
        <v>235345</v>
      </c>
      <c r="G54" s="80">
        <v>559330</v>
      </c>
    </row>
    <row r="55" spans="1:7" s="46" customFormat="1" ht="15" customHeight="1">
      <c r="A55" s="70"/>
      <c r="B55" s="74"/>
      <c r="C55" s="56" t="s">
        <v>62</v>
      </c>
      <c r="D55" s="54">
        <v>2</v>
      </c>
      <c r="E55" s="76"/>
      <c r="F55" s="53">
        <v>114885</v>
      </c>
      <c r="G55" s="79"/>
    </row>
    <row r="56" spans="1:7" s="46" customFormat="1" ht="15" customHeight="1">
      <c r="A56" s="72"/>
      <c r="B56" s="75"/>
      <c r="C56" s="56" t="s">
        <v>63</v>
      </c>
      <c r="D56" s="54">
        <v>1</v>
      </c>
      <c r="E56" s="78"/>
      <c r="F56" s="53">
        <v>209100</v>
      </c>
      <c r="G56" s="81"/>
    </row>
    <row r="57" spans="1:7" s="46" customFormat="1" ht="15" customHeight="1">
      <c r="A57" s="71">
        <v>7</v>
      </c>
      <c r="B57" s="73" t="s">
        <v>64</v>
      </c>
      <c r="C57" s="56" t="s">
        <v>65</v>
      </c>
      <c r="D57" s="54">
        <v>23</v>
      </c>
      <c r="E57" s="77">
        <v>50</v>
      </c>
      <c r="F57" s="53">
        <v>313191</v>
      </c>
      <c r="G57" s="80">
        <v>1372532</v>
      </c>
    </row>
    <row r="58" spans="1:7" s="46" customFormat="1" ht="15" customHeight="1">
      <c r="A58" s="70"/>
      <c r="B58" s="74"/>
      <c r="C58" s="56" t="s">
        <v>66</v>
      </c>
      <c r="D58" s="54">
        <v>3</v>
      </c>
      <c r="E58" s="76"/>
      <c r="F58" s="53">
        <v>82110</v>
      </c>
      <c r="G58" s="79"/>
    </row>
    <row r="59" spans="1:7" s="46" customFormat="1" ht="15" customHeight="1">
      <c r="A59" s="70"/>
      <c r="B59" s="74"/>
      <c r="C59" s="60" t="s">
        <v>40</v>
      </c>
      <c r="D59" s="54">
        <v>2</v>
      </c>
      <c r="E59" s="76"/>
      <c r="F59" s="53">
        <v>377</v>
      </c>
      <c r="G59" s="79"/>
    </row>
    <row r="60" spans="1:7" s="46" customFormat="1" ht="15" customHeight="1">
      <c r="A60" s="70"/>
      <c r="B60" s="74"/>
      <c r="C60" s="56" t="s">
        <v>67</v>
      </c>
      <c r="D60" s="54">
        <v>17</v>
      </c>
      <c r="E60" s="76"/>
      <c r="F60" s="53">
        <v>733431</v>
      </c>
      <c r="G60" s="79"/>
    </row>
    <row r="61" spans="1:7" s="46" customFormat="1" ht="15" customHeight="1">
      <c r="A61" s="70"/>
      <c r="B61" s="74"/>
      <c r="C61" s="56" t="s">
        <v>68</v>
      </c>
      <c r="D61" s="54">
        <v>3</v>
      </c>
      <c r="E61" s="76"/>
      <c r="F61" s="53">
        <v>218280</v>
      </c>
      <c r="G61" s="79"/>
    </row>
    <row r="62" spans="1:7" s="46" customFormat="1" ht="15" customHeight="1">
      <c r="A62" s="70"/>
      <c r="B62" s="74"/>
      <c r="C62" s="56" t="s">
        <v>69</v>
      </c>
      <c r="D62" s="54">
        <v>2</v>
      </c>
      <c r="E62" s="78"/>
      <c r="F62" s="53">
        <v>25143</v>
      </c>
      <c r="G62" s="81"/>
    </row>
    <row r="63" spans="1:7" s="47" customFormat="1" ht="15" customHeight="1">
      <c r="A63" s="51">
        <v>8</v>
      </c>
      <c r="B63" s="65" t="s">
        <v>70</v>
      </c>
      <c r="C63" s="66" t="s">
        <v>71</v>
      </c>
      <c r="D63" s="51">
        <v>1</v>
      </c>
      <c r="E63" s="51">
        <v>1</v>
      </c>
      <c r="F63" s="67"/>
      <c r="G63" s="67">
        <v>55200</v>
      </c>
    </row>
    <row r="64" spans="1:7" s="46" customFormat="1" ht="15" customHeight="1">
      <c r="A64" s="70">
        <v>9</v>
      </c>
      <c r="B64" s="74" t="s">
        <v>72</v>
      </c>
      <c r="C64" s="56" t="s">
        <v>73</v>
      </c>
      <c r="D64" s="54">
        <v>3</v>
      </c>
      <c r="E64" s="76">
        <v>36</v>
      </c>
      <c r="F64" s="53">
        <v>470995</v>
      </c>
      <c r="G64" s="79">
        <v>1676826</v>
      </c>
    </row>
    <row r="65" spans="1:7" s="46" customFormat="1" ht="15" customHeight="1">
      <c r="A65" s="70"/>
      <c r="B65" s="74"/>
      <c r="C65" s="56" t="s">
        <v>74</v>
      </c>
      <c r="D65" s="54">
        <v>6</v>
      </c>
      <c r="E65" s="76"/>
      <c r="F65" s="53">
        <v>126247</v>
      </c>
      <c r="G65" s="79"/>
    </row>
    <row r="66" spans="1:7" s="46" customFormat="1" ht="15" customHeight="1">
      <c r="A66" s="70"/>
      <c r="B66" s="74"/>
      <c r="C66" s="56" t="s">
        <v>75</v>
      </c>
      <c r="D66" s="54">
        <v>11</v>
      </c>
      <c r="E66" s="76"/>
      <c r="F66" s="53">
        <v>990379</v>
      </c>
      <c r="G66" s="79"/>
    </row>
    <row r="67" spans="1:7" s="46" customFormat="1" ht="15" customHeight="1">
      <c r="A67" s="70"/>
      <c r="B67" s="74"/>
      <c r="C67" s="56" t="s">
        <v>76</v>
      </c>
      <c r="D67" s="54">
        <v>4</v>
      </c>
      <c r="E67" s="76"/>
      <c r="F67" s="53">
        <v>42785</v>
      </c>
      <c r="G67" s="79"/>
    </row>
    <row r="68" spans="1:7" s="46" customFormat="1" ht="15" customHeight="1">
      <c r="A68" s="70"/>
      <c r="B68" s="74"/>
      <c r="C68" s="56" t="s">
        <v>77</v>
      </c>
      <c r="D68" s="54">
        <v>2</v>
      </c>
      <c r="E68" s="76"/>
      <c r="F68" s="53">
        <v>11118</v>
      </c>
      <c r="G68" s="79"/>
    </row>
    <row r="69" spans="1:7" s="46" customFormat="1" ht="15" customHeight="1">
      <c r="A69" s="70"/>
      <c r="B69" s="74"/>
      <c r="C69" s="56" t="s">
        <v>78</v>
      </c>
      <c r="D69" s="54">
        <v>3</v>
      </c>
      <c r="E69" s="76"/>
      <c r="F69" s="53">
        <v>2203</v>
      </c>
      <c r="G69" s="79"/>
    </row>
    <row r="70" spans="1:7" s="46" customFormat="1" ht="15" customHeight="1">
      <c r="A70" s="70"/>
      <c r="B70" s="74"/>
      <c r="C70" s="56" t="s">
        <v>79</v>
      </c>
      <c r="D70" s="54">
        <v>1</v>
      </c>
      <c r="E70" s="76"/>
      <c r="F70" s="53">
        <v>29203</v>
      </c>
      <c r="G70" s="79"/>
    </row>
    <row r="71" spans="1:7" s="46" customFormat="1" ht="15" customHeight="1">
      <c r="A71" s="70"/>
      <c r="B71" s="74"/>
      <c r="C71" s="56" t="s">
        <v>80</v>
      </c>
      <c r="D71" s="54">
        <v>2</v>
      </c>
      <c r="E71" s="76"/>
      <c r="F71" s="53">
        <v>296</v>
      </c>
      <c r="G71" s="79"/>
    </row>
    <row r="72" spans="1:7" s="46" customFormat="1" ht="15" customHeight="1">
      <c r="A72" s="70"/>
      <c r="B72" s="74"/>
      <c r="C72" s="56" t="s">
        <v>40</v>
      </c>
      <c r="D72" s="54">
        <v>4</v>
      </c>
      <c r="E72" s="76"/>
      <c r="F72" s="53">
        <v>3600</v>
      </c>
      <c r="G72" s="79"/>
    </row>
    <row r="73" spans="1:7" s="46" customFormat="1" ht="15" customHeight="1">
      <c r="A73" s="53" t="s">
        <v>81</v>
      </c>
      <c r="B73" s="53"/>
      <c r="C73" s="68"/>
      <c r="D73" s="53"/>
      <c r="E73" s="53">
        <v>651</v>
      </c>
      <c r="F73" s="53"/>
      <c r="G73" s="53">
        <v>8607307</v>
      </c>
    </row>
  </sheetData>
  <mergeCells count="29">
    <mergeCell ref="E54:E56"/>
    <mergeCell ref="E57:E62"/>
    <mergeCell ref="E64:E72"/>
    <mergeCell ref="G4:G33"/>
    <mergeCell ref="G34:G43"/>
    <mergeCell ref="G44:G47"/>
    <mergeCell ref="G48:G53"/>
    <mergeCell ref="G54:G56"/>
    <mergeCell ref="G57:G62"/>
    <mergeCell ref="G64:G72"/>
    <mergeCell ref="A54:A56"/>
    <mergeCell ref="A57:A62"/>
    <mergeCell ref="A64:A72"/>
    <mergeCell ref="B4:B33"/>
    <mergeCell ref="B34:B43"/>
    <mergeCell ref="B44:B47"/>
    <mergeCell ref="B48:B53"/>
    <mergeCell ref="B54:B56"/>
    <mergeCell ref="B57:B62"/>
    <mergeCell ref="B64:B72"/>
    <mergeCell ref="A1:G1"/>
    <mergeCell ref="A4:A33"/>
    <mergeCell ref="A34:A43"/>
    <mergeCell ref="A44:A47"/>
    <mergeCell ref="A48:A53"/>
    <mergeCell ref="E4:E33"/>
    <mergeCell ref="E34:E43"/>
    <mergeCell ref="E44:E47"/>
    <mergeCell ref="E48:E53"/>
  </mergeCells>
  <phoneticPr fontId="11" type="noConversion"/>
  <pageMargins left="0.27500000000000002" right="0.118055555555556" top="0.51180555555555596" bottom="0.39305555555555599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7"/>
  <sheetViews>
    <sheetView tabSelected="1" workbookViewId="0">
      <selection sqref="A1:K677"/>
    </sheetView>
  </sheetViews>
  <sheetFormatPr defaultColWidth="9" defaultRowHeight="13.5"/>
  <cols>
    <col min="1" max="1" width="5.625" customWidth="1"/>
    <col min="2" max="2" width="9.375"/>
    <col min="3" max="3" width="47.375" customWidth="1"/>
    <col min="4" max="4" width="6.25" customWidth="1"/>
    <col min="6" max="6" width="11.625" customWidth="1"/>
    <col min="7" max="7" width="34.125" customWidth="1"/>
    <col min="8" max="8" width="11.875" customWidth="1"/>
  </cols>
  <sheetData>
    <row r="1" spans="1:11" ht="39" customHeight="1">
      <c r="A1" s="83" t="s">
        <v>763</v>
      </c>
      <c r="B1" s="83"/>
      <c r="C1" s="83"/>
      <c r="D1" s="83"/>
      <c r="E1" s="83"/>
      <c r="F1" s="83"/>
      <c r="G1" s="83"/>
      <c r="H1" s="1"/>
    </row>
    <row r="2" spans="1:11" ht="41.1" customHeight="1">
      <c r="A2" s="4" t="s">
        <v>1</v>
      </c>
      <c r="B2" s="4" t="s">
        <v>82</v>
      </c>
      <c r="C2" s="4" t="s">
        <v>83</v>
      </c>
      <c r="D2" s="4" t="s">
        <v>84</v>
      </c>
      <c r="E2" s="5" t="s">
        <v>85</v>
      </c>
      <c r="F2" s="2" t="s">
        <v>86</v>
      </c>
      <c r="G2" s="7" t="s">
        <v>3</v>
      </c>
      <c r="H2" s="3" t="s">
        <v>87</v>
      </c>
      <c r="I2" s="3" t="s">
        <v>769</v>
      </c>
      <c r="J2" s="3" t="s">
        <v>770</v>
      </c>
      <c r="K2" s="3" t="s">
        <v>771</v>
      </c>
    </row>
    <row r="3" spans="1:11" s="22" customFormat="1" ht="21.95" customHeight="1">
      <c r="A3" s="4">
        <v>1</v>
      </c>
      <c r="B3" s="18">
        <v>10059207</v>
      </c>
      <c r="C3" s="18" t="s">
        <v>88</v>
      </c>
      <c r="D3" s="18" t="s">
        <v>89</v>
      </c>
      <c r="E3" s="19">
        <v>10</v>
      </c>
      <c r="F3" s="20">
        <v>9.18</v>
      </c>
      <c r="G3" s="7" t="s">
        <v>9</v>
      </c>
      <c r="H3" s="84" t="s">
        <v>90</v>
      </c>
      <c r="I3" s="95"/>
      <c r="J3" s="95"/>
      <c r="K3" s="95"/>
    </row>
    <row r="4" spans="1:11" ht="21.95" customHeight="1">
      <c r="A4" s="4">
        <v>2</v>
      </c>
      <c r="B4" s="4">
        <v>10000736</v>
      </c>
      <c r="C4" s="4" t="s">
        <v>91</v>
      </c>
      <c r="D4" s="4" t="s">
        <v>89</v>
      </c>
      <c r="E4" s="5">
        <v>3</v>
      </c>
      <c r="F4" s="17">
        <v>387.6</v>
      </c>
      <c r="G4" s="7" t="s">
        <v>9</v>
      </c>
      <c r="H4" s="85"/>
      <c r="I4" s="96"/>
      <c r="J4" s="96"/>
      <c r="K4" s="96"/>
    </row>
    <row r="5" spans="1:11" ht="21.95" customHeight="1">
      <c r="A5" s="4">
        <v>3</v>
      </c>
      <c r="B5" s="4">
        <v>10000693</v>
      </c>
      <c r="C5" s="4" t="s">
        <v>92</v>
      </c>
      <c r="D5" s="4" t="s">
        <v>93</v>
      </c>
      <c r="E5" s="5">
        <v>10</v>
      </c>
      <c r="F5" s="17">
        <v>612</v>
      </c>
      <c r="G5" s="7" t="s">
        <v>9</v>
      </c>
      <c r="H5" s="85"/>
      <c r="I5" s="96"/>
      <c r="J5" s="96"/>
      <c r="K5" s="96"/>
    </row>
    <row r="6" spans="1:11" ht="21.95" customHeight="1">
      <c r="A6" s="4">
        <v>4</v>
      </c>
      <c r="B6" s="4">
        <v>10002593</v>
      </c>
      <c r="C6" s="4" t="s">
        <v>94</v>
      </c>
      <c r="D6" s="4" t="s">
        <v>95</v>
      </c>
      <c r="E6" s="5">
        <v>20</v>
      </c>
      <c r="F6" s="17">
        <v>214.2</v>
      </c>
      <c r="G6" s="7" t="s">
        <v>9</v>
      </c>
      <c r="H6" s="85"/>
      <c r="I6" s="96"/>
      <c r="J6" s="96"/>
      <c r="K6" s="96"/>
    </row>
    <row r="7" spans="1:11" ht="21.95" customHeight="1">
      <c r="A7" s="4">
        <v>5</v>
      </c>
      <c r="B7" s="4">
        <v>10004178</v>
      </c>
      <c r="C7" s="4" t="s">
        <v>96</v>
      </c>
      <c r="D7" s="4" t="s">
        <v>97</v>
      </c>
      <c r="E7" s="5">
        <v>2</v>
      </c>
      <c r="F7" s="17">
        <v>620.16</v>
      </c>
      <c r="G7" s="7" t="s">
        <v>9</v>
      </c>
      <c r="H7" s="85"/>
      <c r="I7" s="96"/>
      <c r="J7" s="96"/>
      <c r="K7" s="96"/>
    </row>
    <row r="8" spans="1:11" ht="21.95" customHeight="1">
      <c r="A8" s="4">
        <v>6</v>
      </c>
      <c r="B8" s="4">
        <v>10012973</v>
      </c>
      <c r="C8" s="4" t="s">
        <v>98</v>
      </c>
      <c r="D8" s="4" t="s">
        <v>97</v>
      </c>
      <c r="E8" s="5">
        <v>2</v>
      </c>
      <c r="F8" s="17">
        <v>306</v>
      </c>
      <c r="G8" s="7" t="s">
        <v>9</v>
      </c>
      <c r="H8" s="85"/>
      <c r="I8" s="96"/>
      <c r="J8" s="96"/>
      <c r="K8" s="96"/>
    </row>
    <row r="9" spans="1:11" ht="21.95" customHeight="1">
      <c r="A9" s="4">
        <v>7</v>
      </c>
      <c r="B9" s="4">
        <v>10023778</v>
      </c>
      <c r="C9" s="4" t="s">
        <v>99</v>
      </c>
      <c r="D9" s="4" t="s">
        <v>97</v>
      </c>
      <c r="E9" s="5">
        <v>8</v>
      </c>
      <c r="F9" s="17">
        <v>479.4</v>
      </c>
      <c r="G9" s="7" t="s">
        <v>9</v>
      </c>
      <c r="H9" s="85"/>
      <c r="I9" s="96"/>
      <c r="J9" s="96"/>
      <c r="K9" s="96"/>
    </row>
    <row r="10" spans="1:11" ht="21.95" customHeight="1">
      <c r="A10" s="4">
        <v>8</v>
      </c>
      <c r="B10" s="4">
        <v>10023779</v>
      </c>
      <c r="C10" s="4" t="s">
        <v>100</v>
      </c>
      <c r="D10" s="4" t="s">
        <v>97</v>
      </c>
      <c r="E10" s="5">
        <v>8</v>
      </c>
      <c r="F10" s="17">
        <v>479.4</v>
      </c>
      <c r="G10" s="7" t="s">
        <v>9</v>
      </c>
      <c r="H10" s="85"/>
      <c r="I10" s="96"/>
      <c r="J10" s="96"/>
      <c r="K10" s="96"/>
    </row>
    <row r="11" spans="1:11" ht="21.95" customHeight="1">
      <c r="A11" s="4">
        <v>9</v>
      </c>
      <c r="B11" s="4">
        <v>10023789</v>
      </c>
      <c r="C11" s="4" t="s">
        <v>101</v>
      </c>
      <c r="D11" s="4" t="s">
        <v>95</v>
      </c>
      <c r="E11" s="5">
        <v>10</v>
      </c>
      <c r="F11" s="17">
        <v>224.4</v>
      </c>
      <c r="G11" s="7" t="s">
        <v>9</v>
      </c>
      <c r="H11" s="85"/>
      <c r="I11" s="96"/>
      <c r="J11" s="96"/>
      <c r="K11" s="96"/>
    </row>
    <row r="12" spans="1:11" ht="21.95" customHeight="1">
      <c r="A12" s="4">
        <v>10</v>
      </c>
      <c r="B12" s="4">
        <v>10023803</v>
      </c>
      <c r="C12" s="4" t="s">
        <v>102</v>
      </c>
      <c r="D12" s="4" t="s">
        <v>95</v>
      </c>
      <c r="E12" s="5">
        <v>2</v>
      </c>
      <c r="F12" s="17">
        <v>1346.4</v>
      </c>
      <c r="G12" s="7" t="s">
        <v>9</v>
      </c>
      <c r="H12" s="85"/>
      <c r="I12" s="96"/>
      <c r="J12" s="96"/>
      <c r="K12" s="96"/>
    </row>
    <row r="13" spans="1:11" ht="21.95" customHeight="1">
      <c r="A13" s="4">
        <v>11</v>
      </c>
      <c r="B13" s="4">
        <v>10023804</v>
      </c>
      <c r="C13" s="4" t="s">
        <v>103</v>
      </c>
      <c r="D13" s="4" t="s">
        <v>97</v>
      </c>
      <c r="E13" s="5">
        <v>2</v>
      </c>
      <c r="F13" s="17">
        <v>1028.1600000000001</v>
      </c>
      <c r="G13" s="7" t="s">
        <v>9</v>
      </c>
      <c r="H13" s="85"/>
      <c r="I13" s="96"/>
      <c r="J13" s="96"/>
      <c r="K13" s="96"/>
    </row>
    <row r="14" spans="1:11" ht="21.95" customHeight="1">
      <c r="A14" s="4">
        <v>12</v>
      </c>
      <c r="B14" s="4">
        <v>10023805</v>
      </c>
      <c r="C14" s="4" t="s">
        <v>104</v>
      </c>
      <c r="D14" s="4" t="s">
        <v>95</v>
      </c>
      <c r="E14" s="5">
        <v>2</v>
      </c>
      <c r="F14" s="17">
        <v>2021.64</v>
      </c>
      <c r="G14" s="7" t="s">
        <v>9</v>
      </c>
      <c r="H14" s="85"/>
      <c r="I14" s="96"/>
      <c r="J14" s="96"/>
      <c r="K14" s="96"/>
    </row>
    <row r="15" spans="1:11" ht="21.95" customHeight="1">
      <c r="A15" s="4">
        <v>13</v>
      </c>
      <c r="B15" s="4">
        <v>10023806</v>
      </c>
      <c r="C15" s="4" t="s">
        <v>105</v>
      </c>
      <c r="D15" s="4" t="s">
        <v>89</v>
      </c>
      <c r="E15" s="5">
        <v>50</v>
      </c>
      <c r="F15" s="17">
        <v>8.16</v>
      </c>
      <c r="G15" s="7" t="s">
        <v>9</v>
      </c>
      <c r="H15" s="85"/>
      <c r="I15" s="96"/>
      <c r="J15" s="96"/>
      <c r="K15" s="96"/>
    </row>
    <row r="16" spans="1:11" ht="21.95" customHeight="1">
      <c r="A16" s="4">
        <v>14</v>
      </c>
      <c r="B16" s="4">
        <v>10026886</v>
      </c>
      <c r="C16" s="4" t="s">
        <v>106</v>
      </c>
      <c r="D16" s="4" t="s">
        <v>97</v>
      </c>
      <c r="E16" s="5">
        <v>3</v>
      </c>
      <c r="F16" s="17">
        <v>6813.6</v>
      </c>
      <c r="G16" s="7" t="s">
        <v>9</v>
      </c>
      <c r="H16" s="85"/>
      <c r="I16" s="96"/>
      <c r="J16" s="96"/>
      <c r="K16" s="96"/>
    </row>
    <row r="17" spans="1:11" ht="21.95" customHeight="1">
      <c r="A17" s="4">
        <v>15</v>
      </c>
      <c r="B17" s="4">
        <v>10023903</v>
      </c>
      <c r="C17" s="4" t="s">
        <v>107</v>
      </c>
      <c r="D17" s="4" t="s">
        <v>89</v>
      </c>
      <c r="E17" s="5">
        <v>15</v>
      </c>
      <c r="F17" s="17">
        <v>989.4</v>
      </c>
      <c r="G17" s="7" t="s">
        <v>9</v>
      </c>
      <c r="H17" s="85"/>
      <c r="I17" s="96"/>
      <c r="J17" s="96"/>
      <c r="K17" s="96"/>
    </row>
    <row r="18" spans="1:11" ht="21.95" customHeight="1">
      <c r="A18" s="4">
        <v>16</v>
      </c>
      <c r="B18" s="4">
        <v>10028968</v>
      </c>
      <c r="C18" s="4" t="s">
        <v>108</v>
      </c>
      <c r="D18" s="4" t="s">
        <v>95</v>
      </c>
      <c r="E18" s="5">
        <v>20</v>
      </c>
      <c r="F18" s="17">
        <v>79.56</v>
      </c>
      <c r="G18" s="7" t="s">
        <v>9</v>
      </c>
      <c r="H18" s="85"/>
      <c r="I18" s="96"/>
      <c r="J18" s="96"/>
      <c r="K18" s="96"/>
    </row>
    <row r="19" spans="1:11" ht="21.95" customHeight="1">
      <c r="A19" s="4">
        <v>17</v>
      </c>
      <c r="B19" s="4">
        <v>10028969</v>
      </c>
      <c r="C19" s="4" t="s">
        <v>109</v>
      </c>
      <c r="D19" s="4" t="s">
        <v>95</v>
      </c>
      <c r="E19" s="5">
        <v>1</v>
      </c>
      <c r="F19" s="17">
        <v>17.34</v>
      </c>
      <c r="G19" s="7" t="s">
        <v>9</v>
      </c>
      <c r="H19" s="85"/>
      <c r="I19" s="96"/>
      <c r="J19" s="96"/>
      <c r="K19" s="96"/>
    </row>
    <row r="20" spans="1:11" ht="21.95" customHeight="1">
      <c r="A20" s="4">
        <v>18</v>
      </c>
      <c r="B20" s="4">
        <v>10028970</v>
      </c>
      <c r="C20" s="4" t="s">
        <v>110</v>
      </c>
      <c r="D20" s="4" t="s">
        <v>95</v>
      </c>
      <c r="E20" s="5">
        <v>1</v>
      </c>
      <c r="F20" s="17">
        <v>17.34</v>
      </c>
      <c r="G20" s="7" t="s">
        <v>9</v>
      </c>
      <c r="H20" s="85"/>
      <c r="I20" s="96"/>
      <c r="J20" s="96"/>
      <c r="K20" s="96"/>
    </row>
    <row r="21" spans="1:11" ht="21.95" customHeight="1">
      <c r="A21" s="4">
        <v>19</v>
      </c>
      <c r="B21" s="4">
        <v>10043024</v>
      </c>
      <c r="C21" s="4" t="s">
        <v>111</v>
      </c>
      <c r="D21" s="4" t="s">
        <v>112</v>
      </c>
      <c r="E21" s="5">
        <v>1</v>
      </c>
      <c r="F21" s="17">
        <v>110.16</v>
      </c>
      <c r="G21" s="7" t="s">
        <v>9</v>
      </c>
      <c r="H21" s="85"/>
      <c r="I21" s="96"/>
      <c r="J21" s="96"/>
      <c r="K21" s="96"/>
    </row>
    <row r="22" spans="1:11" ht="21.95" customHeight="1">
      <c r="A22" s="4">
        <v>20</v>
      </c>
      <c r="B22" s="4">
        <v>10049299</v>
      </c>
      <c r="C22" s="4" t="s">
        <v>113</v>
      </c>
      <c r="D22" s="4" t="s">
        <v>97</v>
      </c>
      <c r="E22" s="5">
        <v>1</v>
      </c>
      <c r="F22" s="17">
        <v>5064.3</v>
      </c>
      <c r="G22" s="7" t="s">
        <v>9</v>
      </c>
      <c r="H22" s="85"/>
      <c r="I22" s="96"/>
      <c r="J22" s="96"/>
      <c r="K22" s="96"/>
    </row>
    <row r="23" spans="1:11" ht="21.95" customHeight="1">
      <c r="A23" s="4">
        <v>21</v>
      </c>
      <c r="B23" s="4">
        <v>10049336</v>
      </c>
      <c r="C23" s="4" t="s">
        <v>114</v>
      </c>
      <c r="D23" s="4" t="s">
        <v>97</v>
      </c>
      <c r="E23" s="5">
        <v>1</v>
      </c>
      <c r="F23" s="17">
        <v>2346</v>
      </c>
      <c r="G23" s="7" t="s">
        <v>9</v>
      </c>
      <c r="H23" s="85"/>
      <c r="I23" s="96"/>
      <c r="J23" s="96"/>
      <c r="K23" s="96"/>
    </row>
    <row r="24" spans="1:11" ht="21.95" customHeight="1">
      <c r="A24" s="4">
        <v>22</v>
      </c>
      <c r="B24" s="4">
        <v>10051735</v>
      </c>
      <c r="C24" s="4" t="s">
        <v>115</v>
      </c>
      <c r="D24" s="4" t="s">
        <v>95</v>
      </c>
      <c r="E24" s="5">
        <v>1</v>
      </c>
      <c r="F24" s="17">
        <v>5.0999999999999996</v>
      </c>
      <c r="G24" s="7" t="s">
        <v>9</v>
      </c>
      <c r="H24" s="85"/>
      <c r="I24" s="96"/>
      <c r="J24" s="96"/>
      <c r="K24" s="96"/>
    </row>
    <row r="25" spans="1:11" ht="21.95" customHeight="1">
      <c r="A25" s="4">
        <v>23</v>
      </c>
      <c r="B25" s="4">
        <v>10058795</v>
      </c>
      <c r="C25" s="4" t="s">
        <v>116</v>
      </c>
      <c r="D25" s="4" t="s">
        <v>97</v>
      </c>
      <c r="E25" s="5">
        <v>5</v>
      </c>
      <c r="F25" s="17">
        <v>306</v>
      </c>
      <c r="G25" s="7" t="s">
        <v>9</v>
      </c>
      <c r="H25" s="85"/>
      <c r="I25" s="96"/>
      <c r="J25" s="96"/>
      <c r="K25" s="96"/>
    </row>
    <row r="26" spans="1:11" ht="21.95" customHeight="1">
      <c r="A26" s="4">
        <v>24</v>
      </c>
      <c r="B26" s="4">
        <v>10059202</v>
      </c>
      <c r="C26" s="4" t="s">
        <v>117</v>
      </c>
      <c r="D26" s="4" t="s">
        <v>97</v>
      </c>
      <c r="E26" s="5"/>
      <c r="F26" s="17">
        <v>204</v>
      </c>
      <c r="G26" s="7" t="s">
        <v>9</v>
      </c>
      <c r="H26" s="85"/>
      <c r="I26" s="96"/>
      <c r="J26" s="96"/>
      <c r="K26" s="96"/>
    </row>
    <row r="27" spans="1:11" ht="21.95" customHeight="1">
      <c r="A27" s="4">
        <v>25</v>
      </c>
      <c r="B27" s="4">
        <v>10059203</v>
      </c>
      <c r="C27" s="4" t="s">
        <v>118</v>
      </c>
      <c r="D27" s="4" t="s">
        <v>119</v>
      </c>
      <c r="E27" s="5">
        <v>200</v>
      </c>
      <c r="F27" s="17">
        <v>12.24</v>
      </c>
      <c r="G27" s="7" t="s">
        <v>9</v>
      </c>
      <c r="H27" s="85"/>
      <c r="I27" s="96"/>
      <c r="J27" s="96"/>
      <c r="K27" s="96"/>
    </row>
    <row r="28" spans="1:11" ht="21.95" customHeight="1">
      <c r="A28" s="4">
        <v>26</v>
      </c>
      <c r="B28" s="4">
        <v>10059204</v>
      </c>
      <c r="C28" s="4" t="s">
        <v>120</v>
      </c>
      <c r="D28" s="4" t="s">
        <v>95</v>
      </c>
      <c r="E28" s="5">
        <v>3</v>
      </c>
      <c r="F28" s="17">
        <v>51</v>
      </c>
      <c r="G28" s="7" t="s">
        <v>9</v>
      </c>
      <c r="H28" s="85"/>
      <c r="I28" s="96"/>
      <c r="J28" s="96"/>
      <c r="K28" s="96"/>
    </row>
    <row r="29" spans="1:11" ht="21.95" customHeight="1">
      <c r="A29" s="4">
        <v>27</v>
      </c>
      <c r="B29" s="4">
        <v>10059206</v>
      </c>
      <c r="C29" s="4" t="s">
        <v>121</v>
      </c>
      <c r="D29" s="4" t="s">
        <v>95</v>
      </c>
      <c r="E29" s="5">
        <v>3</v>
      </c>
      <c r="F29" s="17">
        <v>20.399999999999999</v>
      </c>
      <c r="G29" s="7" t="s">
        <v>9</v>
      </c>
      <c r="H29" s="85"/>
      <c r="I29" s="96"/>
      <c r="J29" s="96"/>
      <c r="K29" s="96"/>
    </row>
    <row r="30" spans="1:11" ht="21.95" customHeight="1">
      <c r="A30" s="4">
        <v>28</v>
      </c>
      <c r="B30" s="4">
        <v>10059208</v>
      </c>
      <c r="C30" s="4" t="s">
        <v>122</v>
      </c>
      <c r="D30" s="4" t="s">
        <v>95</v>
      </c>
      <c r="E30" s="5">
        <v>3</v>
      </c>
      <c r="F30" s="17">
        <v>30.6</v>
      </c>
      <c r="G30" s="7" t="s">
        <v>9</v>
      </c>
      <c r="H30" s="85"/>
      <c r="I30" s="96"/>
      <c r="J30" s="96"/>
      <c r="K30" s="96"/>
    </row>
    <row r="31" spans="1:11" ht="21.95" customHeight="1">
      <c r="A31" s="4">
        <v>29</v>
      </c>
      <c r="B31" s="4">
        <v>10059516</v>
      </c>
      <c r="C31" s="4" t="s">
        <v>123</v>
      </c>
      <c r="D31" s="4" t="s">
        <v>93</v>
      </c>
      <c r="E31" s="5">
        <v>2</v>
      </c>
      <c r="F31" s="17">
        <v>91.8</v>
      </c>
      <c r="G31" s="7" t="s">
        <v>9</v>
      </c>
      <c r="H31" s="85"/>
      <c r="I31" s="96"/>
      <c r="J31" s="96"/>
      <c r="K31" s="96"/>
    </row>
    <row r="32" spans="1:11" ht="21.95" customHeight="1">
      <c r="A32" s="4">
        <v>30</v>
      </c>
      <c r="B32" s="4">
        <v>10109922</v>
      </c>
      <c r="C32" s="4" t="s">
        <v>124</v>
      </c>
      <c r="D32" s="4" t="s">
        <v>93</v>
      </c>
      <c r="E32" s="5">
        <v>20</v>
      </c>
      <c r="F32" s="17">
        <v>81.599999999999994</v>
      </c>
      <c r="G32" s="7" t="s">
        <v>9</v>
      </c>
      <c r="H32" s="85"/>
      <c r="I32" s="96"/>
      <c r="J32" s="96"/>
      <c r="K32" s="96"/>
    </row>
    <row r="33" spans="1:11" ht="21.95" customHeight="1">
      <c r="A33" s="4">
        <v>31</v>
      </c>
      <c r="B33" s="4">
        <v>10121406</v>
      </c>
      <c r="C33" s="4" t="s">
        <v>125</v>
      </c>
      <c r="D33" s="4" t="s">
        <v>95</v>
      </c>
      <c r="E33" s="5">
        <v>30</v>
      </c>
      <c r="F33" s="17">
        <v>49.98</v>
      </c>
      <c r="G33" s="7" t="s">
        <v>9</v>
      </c>
      <c r="H33" s="85"/>
      <c r="I33" s="96"/>
      <c r="J33" s="96"/>
      <c r="K33" s="96"/>
    </row>
    <row r="34" spans="1:11" ht="21.95" customHeight="1">
      <c r="A34" s="4">
        <v>32</v>
      </c>
      <c r="B34" s="4">
        <v>10121407</v>
      </c>
      <c r="C34" s="4" t="s">
        <v>126</v>
      </c>
      <c r="D34" s="4" t="s">
        <v>95</v>
      </c>
      <c r="E34" s="5">
        <v>30</v>
      </c>
      <c r="F34" s="17">
        <v>61.2</v>
      </c>
      <c r="G34" s="7" t="s">
        <v>9</v>
      </c>
      <c r="H34" s="85"/>
      <c r="I34" s="96"/>
      <c r="J34" s="96"/>
      <c r="K34" s="96"/>
    </row>
    <row r="35" spans="1:11" ht="21.95" customHeight="1">
      <c r="A35" s="4">
        <v>33</v>
      </c>
      <c r="B35" s="4">
        <v>10122279</v>
      </c>
      <c r="C35" s="4" t="s">
        <v>127</v>
      </c>
      <c r="D35" s="4" t="s">
        <v>97</v>
      </c>
      <c r="E35" s="5">
        <v>4</v>
      </c>
      <c r="F35" s="17">
        <v>96.9</v>
      </c>
      <c r="G35" s="7" t="s">
        <v>9</v>
      </c>
      <c r="H35" s="85"/>
      <c r="I35" s="96"/>
      <c r="J35" s="96"/>
      <c r="K35" s="96"/>
    </row>
    <row r="36" spans="1:11" ht="21.95" customHeight="1">
      <c r="A36" s="4">
        <v>34</v>
      </c>
      <c r="B36" s="4">
        <v>10127981</v>
      </c>
      <c r="C36" s="4" t="s">
        <v>128</v>
      </c>
      <c r="D36" s="4" t="s">
        <v>112</v>
      </c>
      <c r="E36" s="5">
        <v>3</v>
      </c>
      <c r="F36" s="17">
        <v>56.1</v>
      </c>
      <c r="G36" s="7" t="s">
        <v>9</v>
      </c>
      <c r="H36" s="85"/>
      <c r="I36" s="96"/>
      <c r="J36" s="96"/>
      <c r="K36" s="96"/>
    </row>
    <row r="37" spans="1:11" ht="21.95" customHeight="1">
      <c r="A37" s="4">
        <v>35</v>
      </c>
      <c r="B37" s="4">
        <v>10131666</v>
      </c>
      <c r="C37" s="4" t="s">
        <v>129</v>
      </c>
      <c r="D37" s="4" t="s">
        <v>95</v>
      </c>
      <c r="E37" s="5">
        <v>2</v>
      </c>
      <c r="F37" s="17">
        <v>224.4</v>
      </c>
      <c r="G37" s="7" t="s">
        <v>9</v>
      </c>
      <c r="H37" s="85"/>
      <c r="I37" s="96"/>
      <c r="J37" s="96"/>
      <c r="K37" s="96"/>
    </row>
    <row r="38" spans="1:11" ht="21.95" customHeight="1">
      <c r="A38" s="4">
        <v>36</v>
      </c>
      <c r="B38" s="4">
        <v>10137099</v>
      </c>
      <c r="C38" s="4" t="s">
        <v>130</v>
      </c>
      <c r="D38" s="4" t="s">
        <v>95</v>
      </c>
      <c r="E38" s="5">
        <v>5</v>
      </c>
      <c r="F38" s="17">
        <v>51</v>
      </c>
      <c r="G38" s="7" t="s">
        <v>9</v>
      </c>
      <c r="H38" s="85"/>
      <c r="I38" s="96"/>
      <c r="J38" s="96"/>
      <c r="K38" s="96"/>
    </row>
    <row r="39" spans="1:11" ht="21.95" customHeight="1">
      <c r="A39" s="4">
        <v>37</v>
      </c>
      <c r="B39" s="4">
        <v>10147106</v>
      </c>
      <c r="C39" s="4" t="s">
        <v>131</v>
      </c>
      <c r="D39" s="4" t="s">
        <v>95</v>
      </c>
      <c r="E39" s="5">
        <v>5</v>
      </c>
      <c r="F39" s="17">
        <v>13.26</v>
      </c>
      <c r="G39" s="7" t="s">
        <v>9</v>
      </c>
      <c r="H39" s="85"/>
      <c r="I39" s="96"/>
      <c r="J39" s="96"/>
      <c r="K39" s="96"/>
    </row>
    <row r="40" spans="1:11" ht="21.95" customHeight="1">
      <c r="A40" s="4">
        <v>38</v>
      </c>
      <c r="B40" s="4">
        <v>10148374</v>
      </c>
      <c r="C40" s="4" t="s">
        <v>132</v>
      </c>
      <c r="D40" s="4" t="s">
        <v>95</v>
      </c>
      <c r="E40" s="5">
        <v>1</v>
      </c>
      <c r="F40" s="17">
        <v>67972.800000000003</v>
      </c>
      <c r="G40" s="7" t="s">
        <v>9</v>
      </c>
      <c r="H40" s="85"/>
      <c r="I40" s="96"/>
      <c r="J40" s="96"/>
      <c r="K40" s="96"/>
    </row>
    <row r="41" spans="1:11" ht="21.95" customHeight="1">
      <c r="A41" s="4">
        <v>39</v>
      </c>
      <c r="B41" s="4">
        <v>10148553</v>
      </c>
      <c r="C41" s="4" t="s">
        <v>133</v>
      </c>
      <c r="D41" s="4" t="s">
        <v>89</v>
      </c>
      <c r="E41" s="5">
        <v>2</v>
      </c>
      <c r="F41" s="17">
        <v>1224</v>
      </c>
      <c r="G41" s="7" t="s">
        <v>9</v>
      </c>
      <c r="H41" s="85"/>
      <c r="I41" s="96"/>
      <c r="J41" s="96"/>
      <c r="K41" s="96"/>
    </row>
    <row r="42" spans="1:11" ht="21.95" customHeight="1">
      <c r="A42" s="4">
        <v>40</v>
      </c>
      <c r="B42" s="4">
        <v>10170762</v>
      </c>
      <c r="C42" s="4" t="s">
        <v>134</v>
      </c>
      <c r="D42" s="4" t="s">
        <v>112</v>
      </c>
      <c r="E42" s="5">
        <v>1</v>
      </c>
      <c r="F42" s="17">
        <v>21.42</v>
      </c>
      <c r="G42" s="7" t="s">
        <v>9</v>
      </c>
      <c r="H42" s="85"/>
      <c r="I42" s="96"/>
      <c r="J42" s="96"/>
      <c r="K42" s="96"/>
    </row>
    <row r="43" spans="1:11" ht="21.95" customHeight="1">
      <c r="A43" s="4">
        <v>41</v>
      </c>
      <c r="B43" s="4">
        <v>10170763</v>
      </c>
      <c r="C43" s="4" t="s">
        <v>135</v>
      </c>
      <c r="D43" s="4" t="s">
        <v>112</v>
      </c>
      <c r="E43" s="5">
        <v>1</v>
      </c>
      <c r="F43" s="17">
        <v>34.68</v>
      </c>
      <c r="G43" s="7" t="s">
        <v>9</v>
      </c>
      <c r="H43" s="85"/>
      <c r="I43" s="96"/>
      <c r="J43" s="96"/>
      <c r="K43" s="96"/>
    </row>
    <row r="44" spans="1:11" ht="21.95" customHeight="1">
      <c r="A44" s="4">
        <v>42</v>
      </c>
      <c r="B44" s="4">
        <v>10170764</v>
      </c>
      <c r="C44" s="4" t="s">
        <v>136</v>
      </c>
      <c r="D44" s="4" t="s">
        <v>112</v>
      </c>
      <c r="E44" s="5">
        <v>1</v>
      </c>
      <c r="F44" s="17">
        <v>53.04</v>
      </c>
      <c r="G44" s="7" t="s">
        <v>9</v>
      </c>
      <c r="H44" s="85"/>
      <c r="I44" s="96"/>
      <c r="J44" s="96"/>
      <c r="K44" s="96"/>
    </row>
    <row r="45" spans="1:11" ht="21.95" customHeight="1">
      <c r="A45" s="4">
        <v>43</v>
      </c>
      <c r="B45" s="4">
        <v>10218758</v>
      </c>
      <c r="C45" s="4" t="s">
        <v>137</v>
      </c>
      <c r="D45" s="4" t="s">
        <v>93</v>
      </c>
      <c r="E45" s="5">
        <v>10</v>
      </c>
      <c r="F45" s="17">
        <v>249.9</v>
      </c>
      <c r="G45" s="7" t="s">
        <v>9</v>
      </c>
      <c r="H45" s="85"/>
      <c r="I45" s="96"/>
      <c r="J45" s="96"/>
      <c r="K45" s="96"/>
    </row>
    <row r="46" spans="1:11" ht="21.95" customHeight="1">
      <c r="A46" s="4">
        <v>44</v>
      </c>
      <c r="B46" s="4">
        <v>10641313</v>
      </c>
      <c r="C46" s="4" t="s">
        <v>138</v>
      </c>
      <c r="D46" s="4" t="s">
        <v>97</v>
      </c>
      <c r="E46" s="5">
        <v>1</v>
      </c>
      <c r="F46" s="17">
        <v>81.599999999999994</v>
      </c>
      <c r="G46" s="7" t="s">
        <v>9</v>
      </c>
      <c r="H46" s="85"/>
      <c r="I46" s="96"/>
      <c r="J46" s="96"/>
      <c r="K46" s="96"/>
    </row>
    <row r="47" spans="1:11" ht="21.95" customHeight="1">
      <c r="A47" s="4">
        <v>45</v>
      </c>
      <c r="B47" s="4">
        <v>10641495</v>
      </c>
      <c r="C47" s="4" t="s">
        <v>139</v>
      </c>
      <c r="D47" s="4" t="s">
        <v>97</v>
      </c>
      <c r="E47" s="5">
        <v>1</v>
      </c>
      <c r="F47" s="17">
        <v>14280</v>
      </c>
      <c r="G47" s="7" t="s">
        <v>9</v>
      </c>
      <c r="H47" s="85"/>
      <c r="I47" s="96"/>
      <c r="J47" s="96"/>
      <c r="K47" s="96"/>
    </row>
    <row r="48" spans="1:11" ht="21.95" customHeight="1">
      <c r="A48" s="4">
        <v>46</v>
      </c>
      <c r="B48" s="4">
        <v>10641496</v>
      </c>
      <c r="C48" s="4" t="s">
        <v>140</v>
      </c>
      <c r="D48" s="4" t="s">
        <v>97</v>
      </c>
      <c r="E48" s="5">
        <v>1</v>
      </c>
      <c r="F48" s="17">
        <v>14280</v>
      </c>
      <c r="G48" s="7" t="s">
        <v>9</v>
      </c>
      <c r="H48" s="85"/>
      <c r="I48" s="96"/>
      <c r="J48" s="96"/>
      <c r="K48" s="96"/>
    </row>
    <row r="49" spans="1:11" ht="21.95" customHeight="1">
      <c r="A49" s="4">
        <v>47</v>
      </c>
      <c r="B49" s="4">
        <v>10641497</v>
      </c>
      <c r="C49" s="4" t="s">
        <v>141</v>
      </c>
      <c r="D49" s="4" t="s">
        <v>97</v>
      </c>
      <c r="E49" s="5">
        <v>1</v>
      </c>
      <c r="F49" s="17">
        <v>14281.02</v>
      </c>
      <c r="G49" s="7" t="s">
        <v>9</v>
      </c>
      <c r="H49" s="85"/>
      <c r="I49" s="96"/>
      <c r="J49" s="96"/>
      <c r="K49" s="96"/>
    </row>
    <row r="50" spans="1:11" ht="21.95" customHeight="1">
      <c r="A50" s="4">
        <v>48</v>
      </c>
      <c r="B50" s="4">
        <v>10648550</v>
      </c>
      <c r="C50" s="4" t="s">
        <v>142</v>
      </c>
      <c r="D50" s="4" t="s">
        <v>93</v>
      </c>
      <c r="E50" s="5">
        <v>1</v>
      </c>
      <c r="F50" s="17">
        <v>61.2</v>
      </c>
      <c r="G50" s="7" t="s">
        <v>9</v>
      </c>
      <c r="H50" s="85"/>
      <c r="I50" s="96"/>
      <c r="J50" s="96"/>
      <c r="K50" s="96"/>
    </row>
    <row r="51" spans="1:11" ht="21.95" customHeight="1">
      <c r="A51" s="4">
        <v>49</v>
      </c>
      <c r="B51" s="4">
        <v>10648551</v>
      </c>
      <c r="C51" s="4" t="s">
        <v>143</v>
      </c>
      <c r="D51" s="4" t="s">
        <v>93</v>
      </c>
      <c r="E51" s="5">
        <v>1</v>
      </c>
      <c r="F51" s="17">
        <v>66.3</v>
      </c>
      <c r="G51" s="7" t="s">
        <v>9</v>
      </c>
      <c r="H51" s="85"/>
      <c r="I51" s="96"/>
      <c r="J51" s="96"/>
      <c r="K51" s="96"/>
    </row>
    <row r="52" spans="1:11" ht="21.95" customHeight="1">
      <c r="A52" s="4">
        <v>50</v>
      </c>
      <c r="B52" s="4">
        <v>10648552</v>
      </c>
      <c r="C52" s="4" t="s">
        <v>144</v>
      </c>
      <c r="D52" s="4" t="s">
        <v>93</v>
      </c>
      <c r="E52" s="5">
        <v>1</v>
      </c>
      <c r="F52" s="17">
        <v>61.2</v>
      </c>
      <c r="G52" s="7" t="s">
        <v>9</v>
      </c>
      <c r="H52" s="85"/>
      <c r="I52" s="96"/>
      <c r="J52" s="96"/>
      <c r="K52" s="96"/>
    </row>
    <row r="53" spans="1:11" ht="21.95" customHeight="1">
      <c r="A53" s="4">
        <v>51</v>
      </c>
      <c r="B53" s="4">
        <v>10648553</v>
      </c>
      <c r="C53" s="4" t="s">
        <v>145</v>
      </c>
      <c r="D53" s="4" t="s">
        <v>93</v>
      </c>
      <c r="E53" s="5">
        <v>1</v>
      </c>
      <c r="F53" s="17">
        <v>59.16</v>
      </c>
      <c r="G53" s="7" t="s">
        <v>9</v>
      </c>
      <c r="H53" s="85"/>
      <c r="I53" s="96"/>
      <c r="J53" s="96"/>
      <c r="K53" s="96"/>
    </row>
    <row r="54" spans="1:11" ht="21.95" customHeight="1">
      <c r="A54" s="4">
        <v>52</v>
      </c>
      <c r="B54" s="4">
        <v>10648554</v>
      </c>
      <c r="C54" s="4" t="s">
        <v>146</v>
      </c>
      <c r="D54" s="4" t="s">
        <v>93</v>
      </c>
      <c r="E54" s="5">
        <v>1</v>
      </c>
      <c r="F54" s="17">
        <v>69.36</v>
      </c>
      <c r="G54" s="7" t="s">
        <v>9</v>
      </c>
      <c r="H54" s="85"/>
      <c r="I54" s="96"/>
      <c r="J54" s="96"/>
      <c r="K54" s="96"/>
    </row>
    <row r="55" spans="1:11" ht="21.95" customHeight="1">
      <c r="A55" s="4">
        <v>53</v>
      </c>
      <c r="B55" s="4">
        <v>10648555</v>
      </c>
      <c r="C55" s="4" t="s">
        <v>147</v>
      </c>
      <c r="D55" s="4" t="s">
        <v>93</v>
      </c>
      <c r="E55" s="5">
        <v>1</v>
      </c>
      <c r="F55" s="17">
        <v>69.36</v>
      </c>
      <c r="G55" s="7" t="s">
        <v>9</v>
      </c>
      <c r="H55" s="85"/>
      <c r="I55" s="96"/>
      <c r="J55" s="96"/>
      <c r="K55" s="96"/>
    </row>
    <row r="56" spans="1:11" ht="21.95" customHeight="1">
      <c r="A56" s="4">
        <v>54</v>
      </c>
      <c r="B56" s="4">
        <v>10648556</v>
      </c>
      <c r="C56" s="4" t="s">
        <v>148</v>
      </c>
      <c r="D56" s="4" t="s">
        <v>93</v>
      </c>
      <c r="E56" s="5">
        <v>1</v>
      </c>
      <c r="F56" s="17">
        <v>294.77999999999997</v>
      </c>
      <c r="G56" s="7" t="s">
        <v>9</v>
      </c>
      <c r="H56" s="85"/>
      <c r="I56" s="96"/>
      <c r="J56" s="96"/>
      <c r="K56" s="96"/>
    </row>
    <row r="57" spans="1:11" ht="21.95" customHeight="1">
      <c r="A57" s="4">
        <v>55</v>
      </c>
      <c r="B57" s="4">
        <v>10682373</v>
      </c>
      <c r="C57" s="4" t="s">
        <v>149</v>
      </c>
      <c r="D57" s="4" t="s">
        <v>95</v>
      </c>
      <c r="E57" s="5">
        <v>20</v>
      </c>
      <c r="F57" s="17">
        <v>321.3</v>
      </c>
      <c r="G57" s="7" t="s">
        <v>9</v>
      </c>
      <c r="H57" s="85"/>
      <c r="I57" s="96"/>
      <c r="J57" s="96"/>
      <c r="K57" s="96"/>
    </row>
    <row r="58" spans="1:11" ht="21.95" customHeight="1">
      <c r="A58" s="4">
        <v>56</v>
      </c>
      <c r="B58" s="4">
        <v>10001295</v>
      </c>
      <c r="C58" s="4" t="s">
        <v>150</v>
      </c>
      <c r="D58" s="4" t="s">
        <v>97</v>
      </c>
      <c r="E58" s="5">
        <v>100</v>
      </c>
      <c r="F58" s="17">
        <v>1111.8</v>
      </c>
      <c r="G58" s="7" t="s">
        <v>9</v>
      </c>
      <c r="H58" s="85"/>
      <c r="I58" s="96"/>
      <c r="J58" s="96"/>
      <c r="K58" s="96"/>
    </row>
    <row r="59" spans="1:11" ht="21.95" customHeight="1">
      <c r="A59" s="4">
        <v>57</v>
      </c>
      <c r="B59" s="4">
        <v>10045309</v>
      </c>
      <c r="C59" s="4" t="s">
        <v>151</v>
      </c>
      <c r="D59" s="4" t="s">
        <v>93</v>
      </c>
      <c r="E59" s="5">
        <v>150</v>
      </c>
      <c r="F59" s="17">
        <v>128.52000000000001</v>
      </c>
      <c r="G59" s="7" t="s">
        <v>9</v>
      </c>
      <c r="H59" s="85"/>
      <c r="I59" s="96"/>
      <c r="J59" s="96"/>
      <c r="K59" s="96"/>
    </row>
    <row r="60" spans="1:11" ht="21.95" customHeight="1">
      <c r="A60" s="4">
        <v>58</v>
      </c>
      <c r="B60" s="4">
        <v>10045563</v>
      </c>
      <c r="C60" s="4" t="s">
        <v>152</v>
      </c>
      <c r="D60" s="4" t="s">
        <v>89</v>
      </c>
      <c r="E60" s="5">
        <v>3</v>
      </c>
      <c r="F60" s="17">
        <v>438.6</v>
      </c>
      <c r="G60" s="7" t="s">
        <v>9</v>
      </c>
      <c r="H60" s="85"/>
      <c r="I60" s="96"/>
      <c r="J60" s="96"/>
      <c r="K60" s="96"/>
    </row>
    <row r="61" spans="1:11" ht="21.95" customHeight="1">
      <c r="A61" s="4">
        <v>59</v>
      </c>
      <c r="B61" s="4">
        <v>10046632</v>
      </c>
      <c r="C61" s="4" t="s">
        <v>153</v>
      </c>
      <c r="D61" s="4" t="s">
        <v>89</v>
      </c>
      <c r="E61" s="5">
        <v>10</v>
      </c>
      <c r="F61" s="17">
        <v>66.3</v>
      </c>
      <c r="G61" s="7" t="s">
        <v>9</v>
      </c>
      <c r="H61" s="85"/>
      <c r="I61" s="96"/>
      <c r="J61" s="96"/>
      <c r="K61" s="96"/>
    </row>
    <row r="62" spans="1:11" ht="21.95" customHeight="1">
      <c r="A62" s="4">
        <v>60</v>
      </c>
      <c r="B62" s="42">
        <v>10047570</v>
      </c>
      <c r="C62" s="42" t="s">
        <v>154</v>
      </c>
      <c r="D62" s="42" t="s">
        <v>97</v>
      </c>
      <c r="E62" s="43">
        <v>2</v>
      </c>
      <c r="F62" s="44">
        <v>1479</v>
      </c>
      <c r="G62" s="45" t="s">
        <v>9</v>
      </c>
      <c r="H62" s="85"/>
      <c r="I62" s="96"/>
      <c r="J62" s="96"/>
      <c r="K62" s="96"/>
    </row>
    <row r="63" spans="1:11" ht="21.95" customHeight="1">
      <c r="A63" s="4">
        <v>61</v>
      </c>
      <c r="B63" s="4">
        <v>10045857</v>
      </c>
      <c r="C63" s="4" t="s">
        <v>155</v>
      </c>
      <c r="D63" s="4" t="s">
        <v>89</v>
      </c>
      <c r="E63" s="5">
        <v>3</v>
      </c>
      <c r="F63" s="17">
        <v>408</v>
      </c>
      <c r="G63" s="7" t="s">
        <v>9</v>
      </c>
      <c r="H63" s="85"/>
      <c r="I63" s="96"/>
      <c r="J63" s="96"/>
      <c r="K63" s="96"/>
    </row>
    <row r="64" spans="1:11" ht="21.95" customHeight="1">
      <c r="A64" s="4">
        <v>62</v>
      </c>
      <c r="B64" s="4">
        <v>10045858</v>
      </c>
      <c r="C64" s="4" t="s">
        <v>156</v>
      </c>
      <c r="D64" s="4" t="s">
        <v>89</v>
      </c>
      <c r="E64" s="5">
        <v>50</v>
      </c>
      <c r="F64" s="17">
        <v>402.9</v>
      </c>
      <c r="G64" s="7" t="s">
        <v>9</v>
      </c>
      <c r="H64" s="85"/>
      <c r="I64" s="96"/>
      <c r="J64" s="96"/>
      <c r="K64" s="96"/>
    </row>
    <row r="65" spans="1:11" ht="21.95" customHeight="1">
      <c r="A65" s="4">
        <v>63</v>
      </c>
      <c r="B65" s="4">
        <v>10049661</v>
      </c>
      <c r="C65" s="4" t="s">
        <v>157</v>
      </c>
      <c r="D65" s="4" t="s">
        <v>89</v>
      </c>
      <c r="E65" s="5">
        <v>2</v>
      </c>
      <c r="F65" s="17">
        <v>23.46</v>
      </c>
      <c r="G65" s="7" t="s">
        <v>9</v>
      </c>
      <c r="H65" s="85"/>
      <c r="I65" s="96"/>
      <c r="J65" s="96"/>
      <c r="K65" s="96"/>
    </row>
    <row r="66" spans="1:11" ht="21.95" customHeight="1">
      <c r="A66" s="4">
        <v>64</v>
      </c>
      <c r="B66" s="4">
        <v>10112789</v>
      </c>
      <c r="C66" s="4" t="s">
        <v>158</v>
      </c>
      <c r="D66" s="4" t="s">
        <v>89</v>
      </c>
      <c r="E66" s="5">
        <v>5</v>
      </c>
      <c r="F66" s="17">
        <v>59.16</v>
      </c>
      <c r="G66" s="7" t="s">
        <v>9</v>
      </c>
      <c r="H66" s="85"/>
      <c r="I66" s="96"/>
      <c r="J66" s="96"/>
      <c r="K66" s="96"/>
    </row>
    <row r="67" spans="1:11" ht="21.95" customHeight="1">
      <c r="A67" s="4">
        <v>65</v>
      </c>
      <c r="B67" s="4">
        <v>10114000</v>
      </c>
      <c r="C67" s="4" t="s">
        <v>159</v>
      </c>
      <c r="D67" s="4" t="s">
        <v>89</v>
      </c>
      <c r="E67" s="5">
        <v>50</v>
      </c>
      <c r="F67" s="17">
        <v>4080</v>
      </c>
      <c r="G67" s="7" t="s">
        <v>9</v>
      </c>
      <c r="H67" s="85"/>
      <c r="I67" s="96"/>
      <c r="J67" s="96"/>
      <c r="K67" s="96"/>
    </row>
    <row r="68" spans="1:11" ht="21.95" customHeight="1">
      <c r="A68" s="4">
        <v>66</v>
      </c>
      <c r="B68" s="4">
        <v>10117758</v>
      </c>
      <c r="C68" s="4" t="s">
        <v>160</v>
      </c>
      <c r="D68" s="4" t="s">
        <v>93</v>
      </c>
      <c r="E68" s="5">
        <v>40</v>
      </c>
      <c r="F68" s="17">
        <v>134.63999999999999</v>
      </c>
      <c r="G68" s="7" t="s">
        <v>9</v>
      </c>
      <c r="H68" s="85"/>
      <c r="I68" s="96"/>
      <c r="J68" s="96"/>
      <c r="K68" s="96"/>
    </row>
    <row r="69" spans="1:11" ht="21.95" customHeight="1">
      <c r="A69" s="4">
        <v>67</v>
      </c>
      <c r="B69" s="4">
        <v>10117759</v>
      </c>
      <c r="C69" s="4" t="s">
        <v>161</v>
      </c>
      <c r="D69" s="4" t="s">
        <v>93</v>
      </c>
      <c r="E69" s="5">
        <v>2</v>
      </c>
      <c r="F69" s="17">
        <v>112.2</v>
      </c>
      <c r="G69" s="7" t="s">
        <v>9</v>
      </c>
      <c r="H69" s="85"/>
      <c r="I69" s="96"/>
      <c r="J69" s="96"/>
      <c r="K69" s="96"/>
    </row>
    <row r="70" spans="1:11" ht="21.95" customHeight="1">
      <c r="A70" s="4">
        <v>68</v>
      </c>
      <c r="B70" s="4">
        <v>10133024</v>
      </c>
      <c r="C70" s="4" t="s">
        <v>162</v>
      </c>
      <c r="D70" s="4" t="s">
        <v>89</v>
      </c>
      <c r="E70" s="5">
        <v>1</v>
      </c>
      <c r="F70" s="17">
        <v>38.76</v>
      </c>
      <c r="G70" s="7" t="s">
        <v>9</v>
      </c>
      <c r="H70" s="85"/>
      <c r="I70" s="96"/>
      <c r="J70" s="96"/>
      <c r="K70" s="96"/>
    </row>
    <row r="71" spans="1:11" ht="21.95" customHeight="1">
      <c r="A71" s="4">
        <v>69</v>
      </c>
      <c r="B71" s="4">
        <v>11018405</v>
      </c>
      <c r="C71" s="4" t="s">
        <v>163</v>
      </c>
      <c r="D71" s="4" t="s">
        <v>164</v>
      </c>
      <c r="E71" s="5">
        <v>2</v>
      </c>
      <c r="F71" s="17">
        <v>81.599999999999994</v>
      </c>
      <c r="G71" s="7" t="s">
        <v>9</v>
      </c>
      <c r="H71" s="85"/>
      <c r="I71" s="96"/>
      <c r="J71" s="96"/>
      <c r="K71" s="96"/>
    </row>
    <row r="72" spans="1:11" ht="21.95" customHeight="1">
      <c r="A72" s="4">
        <v>70</v>
      </c>
      <c r="B72" s="4">
        <v>11018406</v>
      </c>
      <c r="C72" s="4" t="s">
        <v>165</v>
      </c>
      <c r="D72" s="4" t="s">
        <v>164</v>
      </c>
      <c r="E72" s="5">
        <v>2</v>
      </c>
      <c r="F72" s="17">
        <v>81.599999999999994</v>
      </c>
      <c r="G72" s="7" t="s">
        <v>9</v>
      </c>
      <c r="H72" s="85"/>
      <c r="I72" s="96"/>
      <c r="J72" s="96"/>
      <c r="K72" s="96"/>
    </row>
    <row r="73" spans="1:11" ht="21.95" customHeight="1">
      <c r="A73" s="4">
        <v>71</v>
      </c>
      <c r="B73" s="4">
        <v>11018407</v>
      </c>
      <c r="C73" s="4" t="s">
        <v>166</v>
      </c>
      <c r="D73" s="4" t="s">
        <v>164</v>
      </c>
      <c r="E73" s="5">
        <v>2</v>
      </c>
      <c r="F73" s="17">
        <v>81.599999999999994</v>
      </c>
      <c r="G73" s="7" t="s">
        <v>9</v>
      </c>
      <c r="H73" s="85"/>
      <c r="I73" s="96"/>
      <c r="J73" s="96"/>
      <c r="K73" s="96"/>
    </row>
    <row r="74" spans="1:11" ht="21.95" customHeight="1">
      <c r="A74" s="4">
        <v>72</v>
      </c>
      <c r="B74" s="4">
        <v>11018408</v>
      </c>
      <c r="C74" s="4" t="s">
        <v>167</v>
      </c>
      <c r="D74" s="4" t="s">
        <v>164</v>
      </c>
      <c r="E74" s="5">
        <v>2</v>
      </c>
      <c r="F74" s="17">
        <v>81.599999999999994</v>
      </c>
      <c r="G74" s="7" t="s">
        <v>9</v>
      </c>
      <c r="H74" s="85"/>
      <c r="I74" s="96"/>
      <c r="J74" s="96"/>
      <c r="K74" s="96"/>
    </row>
    <row r="75" spans="1:11" ht="21.95" customHeight="1">
      <c r="A75" s="4">
        <v>73</v>
      </c>
      <c r="B75" s="4">
        <v>11018409</v>
      </c>
      <c r="C75" s="4" t="s">
        <v>168</v>
      </c>
      <c r="D75" s="4" t="s">
        <v>89</v>
      </c>
      <c r="E75" s="5">
        <v>2</v>
      </c>
      <c r="F75" s="17">
        <v>73.44</v>
      </c>
      <c r="G75" s="7" t="s">
        <v>9</v>
      </c>
      <c r="H75" s="85"/>
      <c r="I75" s="96"/>
      <c r="J75" s="96"/>
      <c r="K75" s="96"/>
    </row>
    <row r="76" spans="1:11" ht="21.95" customHeight="1">
      <c r="A76" s="4">
        <v>74</v>
      </c>
      <c r="B76" s="4">
        <v>11038610</v>
      </c>
      <c r="C76" s="4" t="s">
        <v>169</v>
      </c>
      <c r="D76" s="4" t="s">
        <v>89</v>
      </c>
      <c r="E76" s="5">
        <v>20</v>
      </c>
      <c r="F76" s="17">
        <v>18.36</v>
      </c>
      <c r="G76" s="7" t="s">
        <v>9</v>
      </c>
      <c r="H76" s="85"/>
      <c r="I76" s="96"/>
      <c r="J76" s="96"/>
      <c r="K76" s="96"/>
    </row>
    <row r="77" spans="1:11" ht="21.95" customHeight="1">
      <c r="A77" s="4">
        <v>75</v>
      </c>
      <c r="B77" s="4">
        <v>11370333</v>
      </c>
      <c r="C77" s="4" t="s">
        <v>170</v>
      </c>
      <c r="D77" s="4" t="s">
        <v>164</v>
      </c>
      <c r="E77" s="5">
        <v>10</v>
      </c>
      <c r="F77" s="17">
        <v>371.28</v>
      </c>
      <c r="G77" s="7" t="s">
        <v>9</v>
      </c>
      <c r="H77" s="85"/>
      <c r="I77" s="96"/>
      <c r="J77" s="96"/>
      <c r="K77" s="96"/>
    </row>
    <row r="78" spans="1:11" ht="21.95" customHeight="1">
      <c r="A78" s="4">
        <v>76</v>
      </c>
      <c r="B78" s="4">
        <v>11434142</v>
      </c>
      <c r="C78" s="4" t="s">
        <v>171</v>
      </c>
      <c r="D78" s="4" t="s">
        <v>164</v>
      </c>
      <c r="E78" s="5">
        <v>2</v>
      </c>
      <c r="F78" s="17">
        <v>285.60000000000002</v>
      </c>
      <c r="G78" s="7" t="s">
        <v>9</v>
      </c>
      <c r="H78" s="85"/>
      <c r="I78" s="96"/>
      <c r="J78" s="96"/>
      <c r="K78" s="96"/>
    </row>
    <row r="79" spans="1:11" ht="21.95" customHeight="1">
      <c r="A79" s="4">
        <v>77</v>
      </c>
      <c r="B79" s="4">
        <v>10109913</v>
      </c>
      <c r="C79" s="4" t="s">
        <v>172</v>
      </c>
      <c r="D79" s="4" t="s">
        <v>93</v>
      </c>
      <c r="E79" s="5">
        <v>10</v>
      </c>
      <c r="F79" s="17">
        <v>48.96</v>
      </c>
      <c r="G79" s="7" t="s">
        <v>9</v>
      </c>
      <c r="H79" s="85"/>
      <c r="I79" s="96"/>
      <c r="J79" s="96"/>
      <c r="K79" s="96"/>
    </row>
    <row r="80" spans="1:11" ht="21.95" customHeight="1">
      <c r="A80" s="4">
        <v>78</v>
      </c>
      <c r="B80" s="4">
        <v>10109915</v>
      </c>
      <c r="C80" s="4" t="s">
        <v>173</v>
      </c>
      <c r="D80" s="4" t="s">
        <v>89</v>
      </c>
      <c r="E80" s="5">
        <v>60</v>
      </c>
      <c r="F80" s="17">
        <v>19.38</v>
      </c>
      <c r="G80" s="7" t="s">
        <v>9</v>
      </c>
      <c r="H80" s="85"/>
      <c r="I80" s="96"/>
      <c r="J80" s="96"/>
      <c r="K80" s="96"/>
    </row>
    <row r="81" spans="1:11" ht="21.95" customHeight="1">
      <c r="A81" s="4">
        <v>79</v>
      </c>
      <c r="B81" s="4">
        <v>10109916</v>
      </c>
      <c r="C81" s="4" t="s">
        <v>174</v>
      </c>
      <c r="D81" s="4" t="s">
        <v>93</v>
      </c>
      <c r="E81" s="5">
        <v>20</v>
      </c>
      <c r="F81" s="17">
        <v>66.3</v>
      </c>
      <c r="G81" s="7" t="s">
        <v>9</v>
      </c>
      <c r="H81" s="85"/>
      <c r="I81" s="96"/>
      <c r="J81" s="96"/>
      <c r="K81" s="96"/>
    </row>
    <row r="82" spans="1:11" ht="21.95" customHeight="1">
      <c r="A82" s="4">
        <v>80</v>
      </c>
      <c r="B82" s="4">
        <v>10109917</v>
      </c>
      <c r="C82" s="4" t="s">
        <v>175</v>
      </c>
      <c r="D82" s="4" t="s">
        <v>93</v>
      </c>
      <c r="E82" s="5">
        <v>40</v>
      </c>
      <c r="F82" s="17">
        <v>147.9</v>
      </c>
      <c r="G82" s="7" t="s">
        <v>9</v>
      </c>
      <c r="H82" s="85"/>
      <c r="I82" s="96"/>
      <c r="J82" s="96"/>
      <c r="K82" s="96"/>
    </row>
    <row r="83" spans="1:11" ht="21.95" customHeight="1">
      <c r="A83" s="4">
        <v>81</v>
      </c>
      <c r="B83" s="4">
        <v>10109918</v>
      </c>
      <c r="C83" s="4" t="s">
        <v>176</v>
      </c>
      <c r="D83" s="4" t="s">
        <v>93</v>
      </c>
      <c r="E83" s="5">
        <v>100</v>
      </c>
      <c r="F83" s="17">
        <v>108.12</v>
      </c>
      <c r="G83" s="7" t="s">
        <v>9</v>
      </c>
      <c r="H83" s="85"/>
      <c r="I83" s="96"/>
      <c r="J83" s="96"/>
      <c r="K83" s="96"/>
    </row>
    <row r="84" spans="1:11" ht="21.95" customHeight="1">
      <c r="A84" s="4">
        <v>82</v>
      </c>
      <c r="B84" s="4">
        <v>10109919</v>
      </c>
      <c r="C84" s="4" t="s">
        <v>177</v>
      </c>
      <c r="D84" s="4" t="s">
        <v>93</v>
      </c>
      <c r="E84" s="5">
        <v>10</v>
      </c>
      <c r="F84" s="17">
        <v>127.5</v>
      </c>
      <c r="G84" s="7" t="s">
        <v>9</v>
      </c>
      <c r="H84" s="85"/>
      <c r="I84" s="96"/>
      <c r="J84" s="96"/>
      <c r="K84" s="96"/>
    </row>
    <row r="85" spans="1:11" ht="21.95" customHeight="1">
      <c r="A85" s="4">
        <v>83</v>
      </c>
      <c r="B85" s="4">
        <v>10109920</v>
      </c>
      <c r="C85" s="4" t="s">
        <v>178</v>
      </c>
      <c r="D85" s="4" t="s">
        <v>93</v>
      </c>
      <c r="E85" s="5">
        <v>100</v>
      </c>
      <c r="F85" s="17">
        <v>112.2</v>
      </c>
      <c r="G85" s="7" t="s">
        <v>9</v>
      </c>
      <c r="H85" s="85"/>
      <c r="I85" s="96"/>
      <c r="J85" s="96"/>
      <c r="K85" s="96"/>
    </row>
    <row r="86" spans="1:11" ht="21.95" customHeight="1">
      <c r="A86" s="4">
        <v>84</v>
      </c>
      <c r="B86" s="4">
        <v>10109921</v>
      </c>
      <c r="C86" s="4" t="s">
        <v>179</v>
      </c>
      <c r="D86" s="4" t="s">
        <v>89</v>
      </c>
      <c r="E86" s="5">
        <v>100</v>
      </c>
      <c r="F86" s="17">
        <v>40.799999999999997</v>
      </c>
      <c r="G86" s="7" t="s">
        <v>9</v>
      </c>
      <c r="H86" s="85"/>
      <c r="I86" s="96"/>
      <c r="J86" s="96"/>
      <c r="K86" s="96"/>
    </row>
    <row r="87" spans="1:11" ht="21.95" customHeight="1">
      <c r="A87" s="4">
        <v>85</v>
      </c>
      <c r="B87" s="4">
        <v>10109923</v>
      </c>
      <c r="C87" s="4" t="s">
        <v>180</v>
      </c>
      <c r="D87" s="4" t="s">
        <v>93</v>
      </c>
      <c r="E87" s="5">
        <v>100</v>
      </c>
      <c r="F87" s="17">
        <v>122.4</v>
      </c>
      <c r="G87" s="7" t="s">
        <v>9</v>
      </c>
      <c r="H87" s="85"/>
      <c r="I87" s="96"/>
      <c r="J87" s="96"/>
      <c r="K87" s="96"/>
    </row>
    <row r="88" spans="1:11" ht="21.95" customHeight="1">
      <c r="A88" s="4">
        <v>86</v>
      </c>
      <c r="B88" s="4">
        <v>10109924</v>
      </c>
      <c r="C88" s="4" t="s">
        <v>181</v>
      </c>
      <c r="D88" s="4" t="s">
        <v>93</v>
      </c>
      <c r="E88" s="5">
        <v>60</v>
      </c>
      <c r="F88" s="17">
        <v>265.2</v>
      </c>
      <c r="G88" s="7" t="s">
        <v>9</v>
      </c>
      <c r="H88" s="85"/>
      <c r="I88" s="96"/>
      <c r="J88" s="96"/>
      <c r="K88" s="96"/>
    </row>
    <row r="89" spans="1:11" ht="21.95" customHeight="1">
      <c r="A89" s="4">
        <v>87</v>
      </c>
      <c r="B89" s="4">
        <v>10109926</v>
      </c>
      <c r="C89" s="4" t="s">
        <v>182</v>
      </c>
      <c r="D89" s="4" t="s">
        <v>93</v>
      </c>
      <c r="E89" s="5">
        <v>20</v>
      </c>
      <c r="F89" s="17">
        <v>402.9</v>
      </c>
      <c r="G89" s="7" t="s">
        <v>9</v>
      </c>
      <c r="H89" s="85"/>
      <c r="I89" s="96"/>
      <c r="J89" s="96"/>
      <c r="K89" s="96"/>
    </row>
    <row r="90" spans="1:11" ht="21.95" customHeight="1">
      <c r="A90" s="4">
        <v>88</v>
      </c>
      <c r="B90" s="4">
        <v>10109927</v>
      </c>
      <c r="C90" s="4" t="s">
        <v>183</v>
      </c>
      <c r="D90" s="4" t="s">
        <v>93</v>
      </c>
      <c r="E90" s="5">
        <v>10</v>
      </c>
      <c r="F90" s="17">
        <v>170.34</v>
      </c>
      <c r="G90" s="7" t="s">
        <v>9</v>
      </c>
      <c r="H90" s="85"/>
      <c r="I90" s="96"/>
      <c r="J90" s="96"/>
      <c r="K90" s="96"/>
    </row>
    <row r="91" spans="1:11" ht="21.95" customHeight="1">
      <c r="A91" s="4">
        <v>89</v>
      </c>
      <c r="B91" s="4">
        <v>10109928</v>
      </c>
      <c r="C91" s="4" t="s">
        <v>184</v>
      </c>
      <c r="D91" s="4" t="s">
        <v>93</v>
      </c>
      <c r="E91" s="5">
        <v>20</v>
      </c>
      <c r="F91" s="17">
        <v>142.80000000000001</v>
      </c>
      <c r="G91" s="7" t="s">
        <v>9</v>
      </c>
      <c r="H91" s="85"/>
      <c r="I91" s="96"/>
      <c r="J91" s="96"/>
      <c r="K91" s="96"/>
    </row>
    <row r="92" spans="1:11" ht="21.95" customHeight="1">
      <c r="A92" s="4">
        <v>90</v>
      </c>
      <c r="B92" s="4">
        <v>10109929</v>
      </c>
      <c r="C92" s="4" t="s">
        <v>185</v>
      </c>
      <c r="D92" s="4" t="s">
        <v>93</v>
      </c>
      <c r="E92" s="5">
        <v>10</v>
      </c>
      <c r="F92" s="17">
        <v>127.5</v>
      </c>
      <c r="G92" s="7" t="s">
        <v>9</v>
      </c>
      <c r="H92" s="85"/>
      <c r="I92" s="96"/>
      <c r="J92" s="96"/>
      <c r="K92" s="96"/>
    </row>
    <row r="93" spans="1:11" ht="21.95" customHeight="1">
      <c r="A93" s="4">
        <v>91</v>
      </c>
      <c r="B93" s="4">
        <v>10109930</v>
      </c>
      <c r="C93" s="4" t="s">
        <v>186</v>
      </c>
      <c r="D93" s="4" t="s">
        <v>93</v>
      </c>
      <c r="E93" s="5">
        <v>100</v>
      </c>
      <c r="F93" s="17">
        <v>91.8</v>
      </c>
      <c r="G93" s="7" t="s">
        <v>9</v>
      </c>
      <c r="H93" s="85"/>
      <c r="I93" s="96"/>
      <c r="J93" s="96"/>
      <c r="K93" s="96"/>
    </row>
    <row r="94" spans="1:11" ht="21.95" customHeight="1">
      <c r="A94" s="4">
        <v>92</v>
      </c>
      <c r="B94" s="4">
        <v>10109931</v>
      </c>
      <c r="C94" s="4" t="s">
        <v>187</v>
      </c>
      <c r="D94" s="4" t="s">
        <v>93</v>
      </c>
      <c r="E94" s="5">
        <v>60</v>
      </c>
      <c r="F94" s="17">
        <v>173.4</v>
      </c>
      <c r="G94" s="7" t="s">
        <v>9</v>
      </c>
      <c r="H94" s="85"/>
      <c r="I94" s="96"/>
      <c r="J94" s="96"/>
      <c r="K94" s="96"/>
    </row>
    <row r="95" spans="1:11" ht="21.95" customHeight="1">
      <c r="A95" s="4">
        <v>93</v>
      </c>
      <c r="B95" s="4">
        <v>10110139</v>
      </c>
      <c r="C95" s="4" t="s">
        <v>188</v>
      </c>
      <c r="D95" s="4" t="s">
        <v>89</v>
      </c>
      <c r="E95" s="5">
        <v>4</v>
      </c>
      <c r="F95" s="17">
        <v>153</v>
      </c>
      <c r="G95" s="7" t="s">
        <v>9</v>
      </c>
      <c r="H95" s="85"/>
      <c r="I95" s="96"/>
      <c r="J95" s="96"/>
      <c r="K95" s="96"/>
    </row>
    <row r="96" spans="1:11" ht="21.95" customHeight="1">
      <c r="A96" s="4">
        <v>94</v>
      </c>
      <c r="B96" s="4">
        <v>10110142</v>
      </c>
      <c r="C96" s="4" t="s">
        <v>189</v>
      </c>
      <c r="D96" s="4" t="s">
        <v>93</v>
      </c>
      <c r="E96" s="5">
        <v>4</v>
      </c>
      <c r="F96" s="17">
        <v>66.3</v>
      </c>
      <c r="G96" s="7" t="s">
        <v>9</v>
      </c>
      <c r="H96" s="85"/>
      <c r="I96" s="96"/>
      <c r="J96" s="96"/>
      <c r="K96" s="96"/>
    </row>
    <row r="97" spans="1:11" ht="21.95" customHeight="1">
      <c r="A97" s="4">
        <v>95</v>
      </c>
      <c r="B97" s="4">
        <v>10110143</v>
      </c>
      <c r="C97" s="4" t="s">
        <v>190</v>
      </c>
      <c r="D97" s="4" t="s">
        <v>93</v>
      </c>
      <c r="E97" s="5">
        <v>5</v>
      </c>
      <c r="F97" s="17">
        <v>392.7</v>
      </c>
      <c r="G97" s="7" t="s">
        <v>9</v>
      </c>
      <c r="H97" s="85"/>
      <c r="I97" s="96"/>
      <c r="J97" s="96"/>
      <c r="K97" s="96"/>
    </row>
    <row r="98" spans="1:11" ht="21.95" customHeight="1">
      <c r="A98" s="4">
        <v>96</v>
      </c>
      <c r="B98" s="4">
        <v>10110144</v>
      </c>
      <c r="C98" s="4" t="s">
        <v>191</v>
      </c>
      <c r="D98" s="4" t="s">
        <v>93</v>
      </c>
      <c r="E98" s="5">
        <v>10</v>
      </c>
      <c r="F98" s="17">
        <v>61.2</v>
      </c>
      <c r="G98" s="7" t="s">
        <v>9</v>
      </c>
      <c r="H98" s="85"/>
      <c r="I98" s="96"/>
      <c r="J98" s="96"/>
      <c r="K98" s="96"/>
    </row>
    <row r="99" spans="1:11" ht="21.95" customHeight="1">
      <c r="A99" s="4">
        <v>97</v>
      </c>
      <c r="B99" s="4">
        <v>10110161</v>
      </c>
      <c r="C99" s="4" t="s">
        <v>192</v>
      </c>
      <c r="D99" s="4" t="s">
        <v>93</v>
      </c>
      <c r="E99" s="5">
        <v>500</v>
      </c>
      <c r="F99" s="17">
        <v>112.2</v>
      </c>
      <c r="G99" s="7" t="s">
        <v>9</v>
      </c>
      <c r="H99" s="85"/>
      <c r="I99" s="96"/>
      <c r="J99" s="96"/>
      <c r="K99" s="96"/>
    </row>
    <row r="100" spans="1:11" ht="21.95" customHeight="1">
      <c r="A100" s="4">
        <v>98</v>
      </c>
      <c r="B100" s="4">
        <v>10110162</v>
      </c>
      <c r="C100" s="4" t="s">
        <v>193</v>
      </c>
      <c r="D100" s="4" t="s">
        <v>93</v>
      </c>
      <c r="E100" s="5">
        <v>2</v>
      </c>
      <c r="F100" s="17">
        <v>183.6</v>
      </c>
      <c r="G100" s="7" t="s">
        <v>9</v>
      </c>
      <c r="H100" s="85"/>
      <c r="I100" s="96"/>
      <c r="J100" s="96"/>
      <c r="K100" s="96"/>
    </row>
    <row r="101" spans="1:11" ht="21.95" customHeight="1">
      <c r="A101" s="4">
        <v>99</v>
      </c>
      <c r="B101" s="4">
        <v>10110163</v>
      </c>
      <c r="C101" s="4" t="s">
        <v>194</v>
      </c>
      <c r="D101" s="4" t="s">
        <v>89</v>
      </c>
      <c r="E101" s="5">
        <v>10</v>
      </c>
      <c r="F101" s="17">
        <v>153</v>
      </c>
      <c r="G101" s="7" t="s">
        <v>9</v>
      </c>
      <c r="H101" s="85"/>
      <c r="I101" s="96"/>
      <c r="J101" s="96"/>
      <c r="K101" s="96"/>
    </row>
    <row r="102" spans="1:11" ht="21.95" customHeight="1">
      <c r="A102" s="4">
        <v>100</v>
      </c>
      <c r="B102" s="4">
        <v>10110164</v>
      </c>
      <c r="C102" s="4" t="s">
        <v>195</v>
      </c>
      <c r="D102" s="4" t="s">
        <v>93</v>
      </c>
      <c r="E102" s="5">
        <v>10</v>
      </c>
      <c r="F102" s="17">
        <v>122.4</v>
      </c>
      <c r="G102" s="7" t="s">
        <v>9</v>
      </c>
      <c r="H102" s="85"/>
      <c r="I102" s="96"/>
      <c r="J102" s="96"/>
      <c r="K102" s="96"/>
    </row>
    <row r="103" spans="1:11" ht="21.95" customHeight="1">
      <c r="A103" s="4">
        <v>101</v>
      </c>
      <c r="B103" s="4">
        <v>10127982</v>
      </c>
      <c r="C103" s="4" t="s">
        <v>196</v>
      </c>
      <c r="D103" s="4" t="s">
        <v>89</v>
      </c>
      <c r="E103" s="5">
        <v>10</v>
      </c>
      <c r="F103" s="17">
        <v>30.6</v>
      </c>
      <c r="G103" s="7" t="s">
        <v>9</v>
      </c>
      <c r="H103" s="85"/>
      <c r="I103" s="96"/>
      <c r="J103" s="96"/>
      <c r="K103" s="96"/>
    </row>
    <row r="104" spans="1:11" ht="21.95" customHeight="1">
      <c r="A104" s="4">
        <v>102</v>
      </c>
      <c r="B104" s="4">
        <v>10127983</v>
      </c>
      <c r="C104" s="4" t="s">
        <v>197</v>
      </c>
      <c r="D104" s="4" t="s">
        <v>89</v>
      </c>
      <c r="E104" s="5">
        <v>50</v>
      </c>
      <c r="F104" s="17">
        <v>40.799999999999997</v>
      </c>
      <c r="G104" s="7" t="s">
        <v>9</v>
      </c>
      <c r="H104" s="85"/>
      <c r="I104" s="96"/>
      <c r="J104" s="96"/>
      <c r="K104" s="96"/>
    </row>
    <row r="105" spans="1:11" ht="21.95" customHeight="1">
      <c r="A105" s="4">
        <v>103</v>
      </c>
      <c r="B105" s="4">
        <v>10040020</v>
      </c>
      <c r="C105" s="4" t="s">
        <v>198</v>
      </c>
      <c r="D105" s="4" t="s">
        <v>89</v>
      </c>
      <c r="E105" s="5">
        <v>3</v>
      </c>
      <c r="F105" s="17">
        <v>890.46</v>
      </c>
      <c r="G105" s="7" t="s">
        <v>9</v>
      </c>
      <c r="H105" s="85"/>
      <c r="I105" s="96"/>
      <c r="J105" s="96"/>
      <c r="K105" s="96"/>
    </row>
    <row r="106" spans="1:11" ht="21.95" customHeight="1">
      <c r="A106" s="4">
        <v>104</v>
      </c>
      <c r="B106" s="4">
        <v>10071683</v>
      </c>
      <c r="C106" s="4" t="s">
        <v>199</v>
      </c>
      <c r="D106" s="4" t="s">
        <v>89</v>
      </c>
      <c r="E106" s="5">
        <v>30</v>
      </c>
      <c r="F106" s="17">
        <v>326.39999999999998</v>
      </c>
      <c r="G106" s="7" t="s">
        <v>9</v>
      </c>
      <c r="H106" s="85"/>
      <c r="I106" s="96"/>
      <c r="J106" s="96"/>
      <c r="K106" s="96"/>
    </row>
    <row r="107" spans="1:11" ht="21.95" customHeight="1">
      <c r="A107" s="4">
        <v>105</v>
      </c>
      <c r="B107" s="4">
        <v>10074044</v>
      </c>
      <c r="C107" s="4" t="s">
        <v>200</v>
      </c>
      <c r="D107" s="4" t="s">
        <v>89</v>
      </c>
      <c r="E107" s="5">
        <v>10</v>
      </c>
      <c r="F107" s="17">
        <v>25.5</v>
      </c>
      <c r="G107" s="7" t="s">
        <v>9</v>
      </c>
      <c r="H107" s="85"/>
      <c r="I107" s="96"/>
      <c r="J107" s="96"/>
      <c r="K107" s="96"/>
    </row>
    <row r="108" spans="1:11" ht="21.95" customHeight="1">
      <c r="A108" s="4">
        <v>106</v>
      </c>
      <c r="B108" s="4">
        <v>10082308</v>
      </c>
      <c r="C108" s="4" t="s">
        <v>201</v>
      </c>
      <c r="D108" s="4" t="s">
        <v>89</v>
      </c>
      <c r="E108" s="5">
        <v>20</v>
      </c>
      <c r="F108" s="17">
        <v>520.20000000000005</v>
      </c>
      <c r="G108" s="7" t="s">
        <v>9</v>
      </c>
      <c r="H108" s="85"/>
      <c r="I108" s="96"/>
      <c r="J108" s="96"/>
      <c r="K108" s="96"/>
    </row>
    <row r="109" spans="1:11" ht="21.95" customHeight="1">
      <c r="A109" s="4">
        <v>107</v>
      </c>
      <c r="B109" s="4">
        <v>10094316</v>
      </c>
      <c r="C109" s="4" t="s">
        <v>202</v>
      </c>
      <c r="D109" s="4" t="s">
        <v>119</v>
      </c>
      <c r="E109" s="5">
        <v>200</v>
      </c>
      <c r="F109" s="17">
        <v>6.12</v>
      </c>
      <c r="G109" s="7" t="s">
        <v>9</v>
      </c>
      <c r="H109" s="85"/>
      <c r="I109" s="96"/>
      <c r="J109" s="96"/>
      <c r="K109" s="96"/>
    </row>
    <row r="110" spans="1:11" ht="21.95" customHeight="1">
      <c r="A110" s="4">
        <v>108</v>
      </c>
      <c r="B110" s="4">
        <v>10100289</v>
      </c>
      <c r="C110" s="4" t="s">
        <v>203</v>
      </c>
      <c r="D110" s="4" t="s">
        <v>89</v>
      </c>
      <c r="E110" s="5">
        <v>5</v>
      </c>
      <c r="F110" s="17">
        <v>15.3</v>
      </c>
      <c r="G110" s="7" t="s">
        <v>9</v>
      </c>
      <c r="H110" s="85"/>
      <c r="I110" s="96"/>
      <c r="J110" s="96"/>
      <c r="K110" s="96"/>
    </row>
    <row r="111" spans="1:11" ht="21.95" customHeight="1">
      <c r="A111" s="4">
        <v>109</v>
      </c>
      <c r="B111" s="4">
        <v>10105079</v>
      </c>
      <c r="C111" s="4" t="s">
        <v>204</v>
      </c>
      <c r="D111" s="4" t="s">
        <v>93</v>
      </c>
      <c r="E111" s="5">
        <v>16</v>
      </c>
      <c r="F111" s="17">
        <v>677.28</v>
      </c>
      <c r="G111" s="7" t="s">
        <v>9</v>
      </c>
      <c r="H111" s="85"/>
      <c r="I111" s="96"/>
      <c r="J111" s="96"/>
      <c r="K111" s="96"/>
    </row>
    <row r="112" spans="1:11" ht="21.95" customHeight="1">
      <c r="A112" s="4">
        <v>110</v>
      </c>
      <c r="B112" s="4">
        <v>10106818</v>
      </c>
      <c r="C112" s="4" t="s">
        <v>205</v>
      </c>
      <c r="D112" s="4" t="s">
        <v>89</v>
      </c>
      <c r="E112" s="5">
        <v>5</v>
      </c>
      <c r="F112" s="17">
        <v>127.5</v>
      </c>
      <c r="G112" s="7" t="s">
        <v>9</v>
      </c>
      <c r="H112" s="85"/>
      <c r="I112" s="96"/>
      <c r="J112" s="96"/>
      <c r="K112" s="96"/>
    </row>
    <row r="113" spans="1:11" ht="21.95" customHeight="1">
      <c r="A113" s="4">
        <v>111</v>
      </c>
      <c r="B113" s="4">
        <v>10115454</v>
      </c>
      <c r="C113" s="4" t="s">
        <v>206</v>
      </c>
      <c r="D113" s="4" t="s">
        <v>89</v>
      </c>
      <c r="E113" s="5">
        <v>10</v>
      </c>
      <c r="F113" s="17">
        <v>18.36</v>
      </c>
      <c r="G113" s="7" t="s">
        <v>9</v>
      </c>
      <c r="H113" s="85"/>
      <c r="I113" s="96"/>
      <c r="J113" s="96"/>
      <c r="K113" s="96"/>
    </row>
    <row r="114" spans="1:11" ht="21.95" customHeight="1">
      <c r="A114" s="4">
        <v>112</v>
      </c>
      <c r="B114" s="4">
        <v>10133985</v>
      </c>
      <c r="C114" s="4" t="s">
        <v>207</v>
      </c>
      <c r="D114" s="4" t="s">
        <v>89</v>
      </c>
      <c r="E114" s="5">
        <v>5</v>
      </c>
      <c r="F114" s="17">
        <v>12.24</v>
      </c>
      <c r="G114" s="7" t="s">
        <v>9</v>
      </c>
      <c r="H114" s="85"/>
      <c r="I114" s="96"/>
      <c r="J114" s="96"/>
      <c r="K114" s="96"/>
    </row>
    <row r="115" spans="1:11" ht="21.95" customHeight="1">
      <c r="A115" s="4">
        <v>113</v>
      </c>
      <c r="B115" s="4">
        <v>10137717</v>
      </c>
      <c r="C115" s="4" t="s">
        <v>208</v>
      </c>
      <c r="D115" s="4" t="s">
        <v>89</v>
      </c>
      <c r="E115" s="5">
        <v>40</v>
      </c>
      <c r="F115" s="17">
        <v>112.2</v>
      </c>
      <c r="G115" s="7" t="s">
        <v>9</v>
      </c>
      <c r="H115" s="85"/>
      <c r="I115" s="96"/>
      <c r="J115" s="96"/>
      <c r="K115" s="96"/>
    </row>
    <row r="116" spans="1:11" ht="21.95" customHeight="1">
      <c r="A116" s="4">
        <v>114</v>
      </c>
      <c r="B116" s="4">
        <v>10167958</v>
      </c>
      <c r="C116" s="4" t="s">
        <v>209</v>
      </c>
      <c r="D116" s="4" t="s">
        <v>89</v>
      </c>
      <c r="E116" s="5">
        <v>2</v>
      </c>
      <c r="F116" s="17">
        <v>819.06</v>
      </c>
      <c r="G116" s="7" t="s">
        <v>9</v>
      </c>
      <c r="H116" s="85"/>
      <c r="I116" s="96"/>
      <c r="J116" s="96"/>
      <c r="K116" s="96"/>
    </row>
    <row r="117" spans="1:11" ht="21.95" customHeight="1">
      <c r="A117" s="4">
        <v>115</v>
      </c>
      <c r="B117" s="4">
        <v>10171270</v>
      </c>
      <c r="C117" s="4" t="s">
        <v>210</v>
      </c>
      <c r="D117" s="4" t="s">
        <v>89</v>
      </c>
      <c r="E117" s="5">
        <v>1</v>
      </c>
      <c r="F117" s="17">
        <v>35.700000000000003</v>
      </c>
      <c r="G117" s="7" t="s">
        <v>9</v>
      </c>
      <c r="H117" s="85"/>
      <c r="I117" s="96"/>
      <c r="J117" s="96"/>
      <c r="K117" s="96"/>
    </row>
    <row r="118" spans="1:11" ht="21.95" customHeight="1">
      <c r="A118" s="4">
        <v>116</v>
      </c>
      <c r="B118" s="4">
        <v>10176503</v>
      </c>
      <c r="C118" s="4" t="s">
        <v>211</v>
      </c>
      <c r="D118" s="4" t="s">
        <v>212</v>
      </c>
      <c r="E118" s="5">
        <v>5</v>
      </c>
      <c r="F118" s="17">
        <v>7344</v>
      </c>
      <c r="G118" s="7" t="s">
        <v>9</v>
      </c>
      <c r="H118" s="85"/>
      <c r="I118" s="96"/>
      <c r="J118" s="96"/>
      <c r="K118" s="96"/>
    </row>
    <row r="119" spans="1:11" ht="21.95" customHeight="1">
      <c r="A119" s="4">
        <v>117</v>
      </c>
      <c r="B119" s="4">
        <v>10184374</v>
      </c>
      <c r="C119" s="4" t="s">
        <v>213</v>
      </c>
      <c r="D119" s="4" t="s">
        <v>93</v>
      </c>
      <c r="E119" s="5">
        <v>5</v>
      </c>
      <c r="F119" s="17">
        <v>132.6</v>
      </c>
      <c r="G119" s="7" t="s">
        <v>9</v>
      </c>
      <c r="H119" s="85"/>
      <c r="I119" s="96"/>
      <c r="J119" s="96"/>
      <c r="K119" s="96"/>
    </row>
    <row r="120" spans="1:11" ht="21.95" customHeight="1">
      <c r="A120" s="4">
        <v>118</v>
      </c>
      <c r="B120" s="4">
        <v>10185710</v>
      </c>
      <c r="C120" s="4" t="s">
        <v>214</v>
      </c>
      <c r="D120" s="4" t="s">
        <v>93</v>
      </c>
      <c r="E120" s="5">
        <v>5</v>
      </c>
      <c r="F120" s="17">
        <v>112.2</v>
      </c>
      <c r="G120" s="7" t="s">
        <v>9</v>
      </c>
      <c r="H120" s="85"/>
      <c r="I120" s="96"/>
      <c r="J120" s="96"/>
      <c r="K120" s="96"/>
    </row>
    <row r="121" spans="1:11" ht="21.95" customHeight="1">
      <c r="A121" s="4">
        <v>119</v>
      </c>
      <c r="B121" s="4">
        <v>10641295</v>
      </c>
      <c r="C121" s="4" t="s">
        <v>215</v>
      </c>
      <c r="D121" s="4" t="s">
        <v>89</v>
      </c>
      <c r="E121" s="5">
        <v>10</v>
      </c>
      <c r="F121" s="17">
        <v>24.48</v>
      </c>
      <c r="G121" s="7" t="s">
        <v>9</v>
      </c>
      <c r="H121" s="85"/>
      <c r="I121" s="96"/>
      <c r="J121" s="96"/>
      <c r="K121" s="96"/>
    </row>
    <row r="122" spans="1:11" ht="21.95" customHeight="1">
      <c r="A122" s="4">
        <v>120</v>
      </c>
      <c r="B122" s="4">
        <v>10641371</v>
      </c>
      <c r="C122" s="4" t="s">
        <v>216</v>
      </c>
      <c r="D122" s="4" t="s">
        <v>89</v>
      </c>
      <c r="E122" s="5">
        <v>1</v>
      </c>
      <c r="F122" s="17">
        <v>13.26</v>
      </c>
      <c r="G122" s="7" t="s">
        <v>9</v>
      </c>
      <c r="H122" s="85"/>
      <c r="I122" s="96"/>
      <c r="J122" s="96"/>
      <c r="K122" s="96"/>
    </row>
    <row r="123" spans="1:11" ht="21.95" customHeight="1">
      <c r="A123" s="4">
        <v>121</v>
      </c>
      <c r="B123" s="4">
        <v>10641372</v>
      </c>
      <c r="C123" s="4" t="s">
        <v>217</v>
      </c>
      <c r="D123" s="4" t="s">
        <v>89</v>
      </c>
      <c r="E123" s="5">
        <v>1</v>
      </c>
      <c r="F123" s="17">
        <v>20.399999999999999</v>
      </c>
      <c r="G123" s="7" t="s">
        <v>9</v>
      </c>
      <c r="H123" s="85"/>
      <c r="I123" s="96"/>
      <c r="J123" s="96"/>
      <c r="K123" s="96"/>
    </row>
    <row r="124" spans="1:11" ht="21.95" customHeight="1">
      <c r="A124" s="4">
        <v>122</v>
      </c>
      <c r="B124" s="4">
        <v>10641436</v>
      </c>
      <c r="C124" s="4" t="s">
        <v>218</v>
      </c>
      <c r="D124" s="4" t="s">
        <v>89</v>
      </c>
      <c r="E124" s="5">
        <v>10</v>
      </c>
      <c r="F124" s="17">
        <v>734.4</v>
      </c>
      <c r="G124" s="7" t="s">
        <v>9</v>
      </c>
      <c r="H124" s="85"/>
      <c r="I124" s="96"/>
      <c r="J124" s="96"/>
      <c r="K124" s="96"/>
    </row>
    <row r="125" spans="1:11" ht="21.95" customHeight="1">
      <c r="A125" s="4">
        <v>123</v>
      </c>
      <c r="B125" s="4">
        <v>10649705</v>
      </c>
      <c r="C125" s="4" t="s">
        <v>219</v>
      </c>
      <c r="D125" s="4" t="s">
        <v>97</v>
      </c>
      <c r="E125" s="5">
        <v>300</v>
      </c>
      <c r="F125" s="17">
        <v>74.459999999999994</v>
      </c>
      <c r="G125" s="7" t="s">
        <v>9</v>
      </c>
      <c r="H125" s="85"/>
      <c r="I125" s="96"/>
      <c r="J125" s="96"/>
      <c r="K125" s="96"/>
    </row>
    <row r="126" spans="1:11" ht="21.95" customHeight="1">
      <c r="A126" s="4">
        <v>124</v>
      </c>
      <c r="B126" s="4">
        <v>10653503</v>
      </c>
      <c r="C126" s="4" t="s">
        <v>220</v>
      </c>
      <c r="D126" s="4" t="s">
        <v>93</v>
      </c>
      <c r="E126" s="5">
        <v>20</v>
      </c>
      <c r="F126" s="17">
        <v>275.39999999999998</v>
      </c>
      <c r="G126" s="7" t="s">
        <v>9</v>
      </c>
      <c r="H126" s="85"/>
      <c r="I126" s="96"/>
      <c r="J126" s="96"/>
      <c r="K126" s="96"/>
    </row>
    <row r="127" spans="1:11" ht="21.95" customHeight="1">
      <c r="A127" s="4">
        <v>125</v>
      </c>
      <c r="B127" s="4">
        <v>10658215</v>
      </c>
      <c r="C127" s="4" t="s">
        <v>221</v>
      </c>
      <c r="D127" s="4" t="s">
        <v>164</v>
      </c>
      <c r="E127" s="5">
        <v>5</v>
      </c>
      <c r="F127" s="17">
        <v>2856</v>
      </c>
      <c r="G127" s="7" t="s">
        <v>9</v>
      </c>
      <c r="H127" s="85"/>
      <c r="I127" s="96"/>
      <c r="J127" s="96"/>
      <c r="K127" s="96"/>
    </row>
    <row r="128" spans="1:11" ht="21.95" customHeight="1">
      <c r="A128" s="4">
        <v>126</v>
      </c>
      <c r="B128" s="4">
        <v>10661188</v>
      </c>
      <c r="C128" s="4" t="s">
        <v>222</v>
      </c>
      <c r="D128" s="4" t="s">
        <v>164</v>
      </c>
      <c r="E128" s="5">
        <v>5</v>
      </c>
      <c r="F128" s="17">
        <v>31.62</v>
      </c>
      <c r="G128" s="7" t="s">
        <v>9</v>
      </c>
      <c r="H128" s="85"/>
      <c r="I128" s="96"/>
      <c r="J128" s="96"/>
      <c r="K128" s="96"/>
    </row>
    <row r="129" spans="1:11" ht="21.95" customHeight="1">
      <c r="A129" s="4">
        <v>127</v>
      </c>
      <c r="B129" s="4">
        <v>11208213</v>
      </c>
      <c r="C129" s="4" t="s">
        <v>223</v>
      </c>
      <c r="D129" s="4" t="s">
        <v>164</v>
      </c>
      <c r="E129" s="5">
        <v>4</v>
      </c>
      <c r="F129" s="17">
        <v>969</v>
      </c>
      <c r="G129" s="7" t="s">
        <v>9</v>
      </c>
      <c r="H129" s="85"/>
      <c r="I129" s="96"/>
      <c r="J129" s="96"/>
      <c r="K129" s="96"/>
    </row>
    <row r="130" spans="1:11" ht="21.95" customHeight="1">
      <c r="A130" s="4">
        <v>128</v>
      </c>
      <c r="B130" s="4">
        <v>11259061</v>
      </c>
      <c r="C130" s="4" t="s">
        <v>224</v>
      </c>
      <c r="D130" s="4" t="s">
        <v>97</v>
      </c>
      <c r="E130" s="5">
        <v>100</v>
      </c>
      <c r="F130" s="17">
        <v>185.64</v>
      </c>
      <c r="G130" s="7" t="s">
        <v>9</v>
      </c>
      <c r="H130" s="85"/>
      <c r="I130" s="96"/>
      <c r="J130" s="96"/>
      <c r="K130" s="96"/>
    </row>
    <row r="131" spans="1:11" ht="21.95" customHeight="1">
      <c r="A131" s="4">
        <v>129</v>
      </c>
      <c r="B131" s="4">
        <v>10114901</v>
      </c>
      <c r="C131" s="4" t="s">
        <v>225</v>
      </c>
      <c r="D131" s="4" t="s">
        <v>89</v>
      </c>
      <c r="E131" s="5">
        <v>3</v>
      </c>
      <c r="F131" s="17">
        <v>34.68</v>
      </c>
      <c r="G131" s="7" t="s">
        <v>9</v>
      </c>
      <c r="H131" s="85"/>
      <c r="I131" s="96"/>
      <c r="J131" s="96"/>
      <c r="K131" s="96"/>
    </row>
    <row r="132" spans="1:11" ht="21.95" customHeight="1">
      <c r="A132" s="4">
        <v>130</v>
      </c>
      <c r="B132" s="4">
        <v>10116501</v>
      </c>
      <c r="C132" s="4" t="s">
        <v>226</v>
      </c>
      <c r="D132" s="4" t="s">
        <v>89</v>
      </c>
      <c r="E132" s="5">
        <v>200</v>
      </c>
      <c r="F132" s="17">
        <v>82.62</v>
      </c>
      <c r="G132" s="7" t="s">
        <v>9</v>
      </c>
      <c r="H132" s="85"/>
      <c r="I132" s="96"/>
      <c r="J132" s="96"/>
      <c r="K132" s="96"/>
    </row>
    <row r="133" spans="1:11" ht="21.95" customHeight="1">
      <c r="A133" s="4">
        <v>131</v>
      </c>
      <c r="B133" s="4">
        <v>10682372</v>
      </c>
      <c r="C133" s="4" t="s">
        <v>227</v>
      </c>
      <c r="D133" s="4" t="s">
        <v>93</v>
      </c>
      <c r="E133" s="5">
        <v>20</v>
      </c>
      <c r="F133" s="17">
        <v>249.9</v>
      </c>
      <c r="G133" s="7" t="s">
        <v>9</v>
      </c>
      <c r="H133" s="85"/>
      <c r="I133" s="96"/>
      <c r="J133" s="96"/>
      <c r="K133" s="96"/>
    </row>
    <row r="134" spans="1:11" ht="21.95" customHeight="1">
      <c r="A134" s="4">
        <v>132</v>
      </c>
      <c r="B134" s="4">
        <v>10148688</v>
      </c>
      <c r="C134" s="4" t="s">
        <v>228</v>
      </c>
      <c r="D134" s="4" t="s">
        <v>93</v>
      </c>
      <c r="E134" s="5">
        <v>5</v>
      </c>
      <c r="F134" s="17">
        <v>153</v>
      </c>
      <c r="G134" s="7" t="s">
        <v>9</v>
      </c>
      <c r="H134" s="85"/>
      <c r="I134" s="96"/>
      <c r="J134" s="96"/>
      <c r="K134" s="96"/>
    </row>
    <row r="135" spans="1:11" ht="21.95" customHeight="1">
      <c r="A135" s="4">
        <v>133</v>
      </c>
      <c r="B135" s="4">
        <v>10148689</v>
      </c>
      <c r="C135" s="4" t="s">
        <v>229</v>
      </c>
      <c r="D135" s="4" t="s">
        <v>89</v>
      </c>
      <c r="E135" s="5">
        <v>5</v>
      </c>
      <c r="F135" s="17">
        <v>346.8</v>
      </c>
      <c r="G135" s="7" t="s">
        <v>9</v>
      </c>
      <c r="H135" s="85"/>
      <c r="I135" s="96"/>
      <c r="J135" s="96"/>
      <c r="K135" s="96"/>
    </row>
    <row r="136" spans="1:11" ht="21.95" customHeight="1">
      <c r="A136" s="4">
        <v>134</v>
      </c>
      <c r="B136" s="4">
        <v>10148690</v>
      </c>
      <c r="C136" s="4" t="s">
        <v>230</v>
      </c>
      <c r="D136" s="4" t="s">
        <v>89</v>
      </c>
      <c r="E136" s="5">
        <v>3</v>
      </c>
      <c r="F136" s="17">
        <v>663</v>
      </c>
      <c r="G136" s="7" t="s">
        <v>9</v>
      </c>
      <c r="H136" s="85"/>
      <c r="I136" s="96"/>
      <c r="J136" s="96"/>
      <c r="K136" s="96"/>
    </row>
    <row r="137" spans="1:11" ht="21.95" customHeight="1">
      <c r="A137" s="4">
        <v>135</v>
      </c>
      <c r="B137" s="4">
        <v>10148691</v>
      </c>
      <c r="C137" s="4" t="s">
        <v>231</v>
      </c>
      <c r="D137" s="4" t="s">
        <v>89</v>
      </c>
      <c r="E137" s="5">
        <v>3</v>
      </c>
      <c r="F137" s="17">
        <v>66.3</v>
      </c>
      <c r="G137" s="7" t="s">
        <v>9</v>
      </c>
      <c r="H137" s="85"/>
      <c r="I137" s="96"/>
      <c r="J137" s="96"/>
      <c r="K137" s="96"/>
    </row>
    <row r="138" spans="1:11" ht="21.95" customHeight="1">
      <c r="A138" s="4">
        <v>136</v>
      </c>
      <c r="B138" s="4">
        <v>10149103</v>
      </c>
      <c r="C138" s="4" t="s">
        <v>232</v>
      </c>
      <c r="D138" s="4" t="s">
        <v>97</v>
      </c>
      <c r="E138" s="5">
        <v>30</v>
      </c>
      <c r="F138" s="17">
        <v>795.6</v>
      </c>
      <c r="G138" s="7" t="s">
        <v>9</v>
      </c>
      <c r="H138" s="85"/>
      <c r="I138" s="96"/>
      <c r="J138" s="96"/>
      <c r="K138" s="96"/>
    </row>
    <row r="139" spans="1:11" ht="21.95" customHeight="1">
      <c r="A139" s="4">
        <v>137</v>
      </c>
      <c r="B139" s="4">
        <v>10023800</v>
      </c>
      <c r="C139" s="4" t="s">
        <v>233</v>
      </c>
      <c r="D139" s="4" t="s">
        <v>89</v>
      </c>
      <c r="E139" s="5">
        <v>10</v>
      </c>
      <c r="F139" s="17">
        <v>27.54</v>
      </c>
      <c r="G139" s="7" t="s">
        <v>9</v>
      </c>
      <c r="H139" s="86"/>
      <c r="I139" s="96"/>
      <c r="J139" s="96"/>
      <c r="K139" s="96"/>
    </row>
    <row r="141" spans="1:11" ht="20.25">
      <c r="A141" s="100" t="s">
        <v>764</v>
      </c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</row>
    <row r="142" spans="1:11" ht="40.5">
      <c r="A142" s="4" t="s">
        <v>1</v>
      </c>
      <c r="B142" s="4" t="s">
        <v>82</v>
      </c>
      <c r="C142" s="4" t="s">
        <v>83</v>
      </c>
      <c r="D142" s="4" t="s">
        <v>84</v>
      </c>
      <c r="E142" s="5" t="s">
        <v>85</v>
      </c>
      <c r="F142" s="2" t="s">
        <v>86</v>
      </c>
      <c r="G142" s="7" t="s">
        <v>3</v>
      </c>
      <c r="H142" s="3" t="s">
        <v>87</v>
      </c>
      <c r="I142" s="3" t="s">
        <v>769</v>
      </c>
      <c r="J142" s="3" t="s">
        <v>770</v>
      </c>
      <c r="K142" s="3" t="s">
        <v>771</v>
      </c>
    </row>
    <row r="143" spans="1:11">
      <c r="A143" s="4">
        <v>1</v>
      </c>
      <c r="B143" s="4">
        <v>10119131</v>
      </c>
      <c r="C143" s="4" t="s">
        <v>234</v>
      </c>
      <c r="D143" s="4" t="s">
        <v>97</v>
      </c>
      <c r="E143" s="5">
        <v>10</v>
      </c>
      <c r="F143" s="6">
        <v>778.26</v>
      </c>
      <c r="G143" s="7" t="s">
        <v>11</v>
      </c>
      <c r="H143" s="8"/>
      <c r="I143" s="96"/>
      <c r="J143" s="96"/>
      <c r="K143" s="96"/>
    </row>
    <row r="144" spans="1:11">
      <c r="A144" s="4">
        <v>2</v>
      </c>
      <c r="B144" s="4">
        <v>10118322</v>
      </c>
      <c r="C144" s="4" t="s">
        <v>235</v>
      </c>
      <c r="D144" s="4" t="s">
        <v>97</v>
      </c>
      <c r="E144" s="5">
        <v>200</v>
      </c>
      <c r="F144" s="5">
        <v>19</v>
      </c>
      <c r="G144" s="7" t="s">
        <v>12</v>
      </c>
      <c r="H144" s="8"/>
      <c r="I144" s="96"/>
      <c r="J144" s="96"/>
      <c r="K144" s="96"/>
    </row>
    <row r="145" spans="1:11">
      <c r="A145" s="4">
        <v>3</v>
      </c>
      <c r="B145" s="4">
        <v>10136636</v>
      </c>
      <c r="C145" s="4" t="s">
        <v>236</v>
      </c>
      <c r="D145" s="4" t="s">
        <v>212</v>
      </c>
      <c r="E145" s="5">
        <v>1</v>
      </c>
      <c r="F145" s="6">
        <v>51</v>
      </c>
      <c r="G145" s="7" t="s">
        <v>12</v>
      </c>
      <c r="H145" s="8"/>
      <c r="I145" s="96"/>
      <c r="J145" s="96"/>
      <c r="K145" s="96"/>
    </row>
    <row r="146" spans="1:11">
      <c r="A146" s="4">
        <v>4</v>
      </c>
      <c r="B146" s="4">
        <v>10136640</v>
      </c>
      <c r="C146" s="4" t="s">
        <v>237</v>
      </c>
      <c r="D146" s="4" t="s">
        <v>212</v>
      </c>
      <c r="E146" s="5">
        <v>100</v>
      </c>
      <c r="F146" s="6">
        <v>55.539000000000001</v>
      </c>
      <c r="G146" s="7" t="s">
        <v>12</v>
      </c>
      <c r="H146" s="8"/>
      <c r="I146" s="96"/>
      <c r="J146" s="96"/>
      <c r="K146" s="96"/>
    </row>
    <row r="147" spans="1:11">
      <c r="A147" s="4">
        <v>5</v>
      </c>
      <c r="B147" s="4">
        <v>10136641</v>
      </c>
      <c r="C147" s="4" t="s">
        <v>238</v>
      </c>
      <c r="D147" s="4" t="s">
        <v>212</v>
      </c>
      <c r="E147" s="5">
        <v>140</v>
      </c>
      <c r="F147" s="6">
        <v>82.803600000000003</v>
      </c>
      <c r="G147" s="7" t="s">
        <v>12</v>
      </c>
      <c r="H147" s="8"/>
      <c r="I147" s="96"/>
      <c r="J147" s="96"/>
      <c r="K147" s="96"/>
    </row>
    <row r="148" spans="1:11">
      <c r="A148" s="4">
        <v>6</v>
      </c>
      <c r="B148" s="4">
        <v>10148507</v>
      </c>
      <c r="C148" s="4" t="s">
        <v>239</v>
      </c>
      <c r="D148" s="4" t="s">
        <v>240</v>
      </c>
      <c r="E148" s="5">
        <v>30</v>
      </c>
      <c r="F148" s="6">
        <v>1390.26</v>
      </c>
      <c r="G148" s="7" t="s">
        <v>13</v>
      </c>
      <c r="H148" s="8"/>
      <c r="I148" s="96"/>
      <c r="J148" s="96"/>
      <c r="K148" s="96"/>
    </row>
    <row r="149" spans="1:11">
      <c r="A149" s="4">
        <v>7</v>
      </c>
      <c r="B149" s="4">
        <v>10148535</v>
      </c>
      <c r="C149" s="4" t="s">
        <v>241</v>
      </c>
      <c r="D149" s="4" t="s">
        <v>89</v>
      </c>
      <c r="E149" s="5">
        <v>10</v>
      </c>
      <c r="F149" s="6">
        <v>30.6</v>
      </c>
      <c r="G149" s="7" t="s">
        <v>13</v>
      </c>
      <c r="H149" s="8"/>
      <c r="I149" s="96"/>
      <c r="J149" s="96"/>
      <c r="K149" s="96"/>
    </row>
    <row r="150" spans="1:11" ht="27">
      <c r="A150" s="4">
        <v>8</v>
      </c>
      <c r="B150" s="4">
        <v>11450884</v>
      </c>
      <c r="C150" s="4" t="s">
        <v>242</v>
      </c>
      <c r="D150" s="4" t="s">
        <v>164</v>
      </c>
      <c r="E150" s="5">
        <v>2</v>
      </c>
      <c r="F150" s="6">
        <v>2317.44</v>
      </c>
      <c r="G150" s="7" t="s">
        <v>14</v>
      </c>
      <c r="H150" s="8"/>
      <c r="I150" s="96"/>
      <c r="J150" s="96"/>
      <c r="K150" s="96"/>
    </row>
    <row r="151" spans="1:11">
      <c r="A151" s="4">
        <v>9</v>
      </c>
      <c r="B151" s="4">
        <v>11287465</v>
      </c>
      <c r="C151" s="4" t="s">
        <v>243</v>
      </c>
      <c r="D151" s="4" t="s">
        <v>97</v>
      </c>
      <c r="E151" s="5">
        <v>10</v>
      </c>
      <c r="F151" s="6">
        <v>102</v>
      </c>
      <c r="G151" s="7" t="s">
        <v>15</v>
      </c>
      <c r="H151" s="8"/>
      <c r="I151" s="96"/>
      <c r="J151" s="96"/>
      <c r="K151" s="96"/>
    </row>
    <row r="152" spans="1:11">
      <c r="A152" s="4">
        <v>10</v>
      </c>
      <c r="B152" s="4">
        <v>10036289</v>
      </c>
      <c r="C152" s="4" t="s">
        <v>244</v>
      </c>
      <c r="D152" s="4" t="s">
        <v>89</v>
      </c>
      <c r="E152" s="5">
        <v>2</v>
      </c>
      <c r="F152" s="6">
        <v>3.6720000000000002</v>
      </c>
      <c r="G152" s="7" t="s">
        <v>16</v>
      </c>
      <c r="H152" s="8"/>
      <c r="I152" s="96"/>
      <c r="J152" s="96"/>
      <c r="K152" s="96"/>
    </row>
    <row r="153" spans="1:11">
      <c r="A153" s="4">
        <v>11</v>
      </c>
      <c r="B153" s="4">
        <v>10036290</v>
      </c>
      <c r="C153" s="4" t="s">
        <v>245</v>
      </c>
      <c r="D153" s="4" t="s">
        <v>89</v>
      </c>
      <c r="E153" s="5">
        <v>2</v>
      </c>
      <c r="F153" s="6">
        <v>1.8360000000000001</v>
      </c>
      <c r="G153" s="7" t="s">
        <v>16</v>
      </c>
      <c r="H153" s="8"/>
      <c r="I153" s="96"/>
      <c r="J153" s="96"/>
      <c r="K153" s="96"/>
    </row>
    <row r="154" spans="1:11">
      <c r="A154" s="4">
        <v>12</v>
      </c>
      <c r="B154" s="4">
        <v>10036291</v>
      </c>
      <c r="C154" s="4" t="s">
        <v>246</v>
      </c>
      <c r="D154" s="4" t="s">
        <v>89</v>
      </c>
      <c r="E154" s="5">
        <v>2</v>
      </c>
      <c r="F154" s="6">
        <v>1.3260000000000001</v>
      </c>
      <c r="G154" s="7" t="s">
        <v>16</v>
      </c>
      <c r="H154" s="8"/>
      <c r="I154" s="96"/>
      <c r="J154" s="96"/>
      <c r="K154" s="96"/>
    </row>
    <row r="155" spans="1:11">
      <c r="A155" s="4">
        <v>13</v>
      </c>
      <c r="B155" s="4">
        <v>10036292</v>
      </c>
      <c r="C155" s="4" t="s">
        <v>247</v>
      </c>
      <c r="D155" s="4" t="s">
        <v>89</v>
      </c>
      <c r="E155" s="5">
        <v>2</v>
      </c>
      <c r="F155" s="6">
        <v>1.8360000000000001</v>
      </c>
      <c r="G155" s="7" t="s">
        <v>16</v>
      </c>
      <c r="H155" s="8"/>
      <c r="I155" s="96"/>
      <c r="J155" s="96"/>
      <c r="K155" s="96"/>
    </row>
    <row r="156" spans="1:11">
      <c r="A156" s="4">
        <v>14</v>
      </c>
      <c r="B156" s="4">
        <v>10036293</v>
      </c>
      <c r="C156" s="4" t="s">
        <v>248</v>
      </c>
      <c r="D156" s="4" t="s">
        <v>89</v>
      </c>
      <c r="E156" s="5">
        <v>2</v>
      </c>
      <c r="F156" s="6">
        <v>1.8360000000000001</v>
      </c>
      <c r="G156" s="7" t="s">
        <v>16</v>
      </c>
      <c r="H156" s="8"/>
      <c r="I156" s="96"/>
      <c r="J156" s="96"/>
      <c r="K156" s="96"/>
    </row>
    <row r="157" spans="1:11">
      <c r="A157" s="4">
        <v>15</v>
      </c>
      <c r="B157" s="4">
        <v>10036294</v>
      </c>
      <c r="C157" s="4" t="s">
        <v>249</v>
      </c>
      <c r="D157" s="4" t="s">
        <v>89</v>
      </c>
      <c r="E157" s="5">
        <v>2</v>
      </c>
      <c r="F157" s="6">
        <v>3.6720000000000002</v>
      </c>
      <c r="G157" s="7" t="s">
        <v>16</v>
      </c>
      <c r="H157" s="8"/>
      <c r="I157" s="96"/>
      <c r="J157" s="96"/>
      <c r="K157" s="96"/>
    </row>
    <row r="158" spans="1:11">
      <c r="A158" s="4">
        <v>16</v>
      </c>
      <c r="B158" s="4">
        <v>10036295</v>
      </c>
      <c r="C158" s="4" t="s">
        <v>250</v>
      </c>
      <c r="D158" s="4" t="s">
        <v>89</v>
      </c>
      <c r="E158" s="5">
        <v>2</v>
      </c>
      <c r="F158" s="6">
        <v>1.8360000000000001</v>
      </c>
      <c r="G158" s="7" t="s">
        <v>16</v>
      </c>
      <c r="H158" s="8"/>
      <c r="I158" s="96"/>
      <c r="J158" s="96"/>
      <c r="K158" s="96"/>
    </row>
    <row r="159" spans="1:11">
      <c r="A159" s="4">
        <v>17</v>
      </c>
      <c r="B159" s="4">
        <v>10036296</v>
      </c>
      <c r="C159" s="4" t="s">
        <v>251</v>
      </c>
      <c r="D159" s="4" t="s">
        <v>89</v>
      </c>
      <c r="E159" s="5">
        <v>10</v>
      </c>
      <c r="F159" s="6">
        <v>2.3460000000000001</v>
      </c>
      <c r="G159" s="7" t="s">
        <v>16</v>
      </c>
      <c r="H159" s="8"/>
      <c r="I159" s="96"/>
      <c r="J159" s="96"/>
      <c r="K159" s="96"/>
    </row>
    <row r="160" spans="1:11">
      <c r="A160" s="4">
        <v>18</v>
      </c>
      <c r="B160" s="4">
        <v>10036297</v>
      </c>
      <c r="C160" s="4" t="s">
        <v>252</v>
      </c>
      <c r="D160" s="4" t="s">
        <v>89</v>
      </c>
      <c r="E160" s="5">
        <v>10</v>
      </c>
      <c r="F160" s="6">
        <v>1.8360000000000001</v>
      </c>
      <c r="G160" s="7" t="s">
        <v>16</v>
      </c>
      <c r="H160" s="8"/>
      <c r="I160" s="96"/>
      <c r="J160" s="96"/>
      <c r="K160" s="96"/>
    </row>
    <row r="161" spans="1:11">
      <c r="A161" s="4">
        <v>19</v>
      </c>
      <c r="B161" s="4">
        <v>10036298</v>
      </c>
      <c r="C161" s="4" t="s">
        <v>253</v>
      </c>
      <c r="D161" s="4" t="s">
        <v>89</v>
      </c>
      <c r="E161" s="5">
        <v>2</v>
      </c>
      <c r="F161" s="6">
        <v>1.8360000000000001</v>
      </c>
      <c r="G161" s="7" t="s">
        <v>16</v>
      </c>
      <c r="H161" s="8"/>
      <c r="I161" s="96"/>
      <c r="J161" s="96"/>
      <c r="K161" s="96"/>
    </row>
    <row r="162" spans="1:11">
      <c r="A162" s="4">
        <v>20</v>
      </c>
      <c r="B162" s="4">
        <v>10036383</v>
      </c>
      <c r="C162" s="4" t="s">
        <v>254</v>
      </c>
      <c r="D162" s="4" t="s">
        <v>89</v>
      </c>
      <c r="E162" s="5">
        <v>2</v>
      </c>
      <c r="F162" s="6">
        <v>5.508</v>
      </c>
      <c r="G162" s="7" t="s">
        <v>16</v>
      </c>
      <c r="H162" s="8"/>
      <c r="I162" s="96"/>
      <c r="J162" s="96"/>
      <c r="K162" s="96"/>
    </row>
    <row r="163" spans="1:11">
      <c r="A163" s="4">
        <v>21</v>
      </c>
      <c r="B163" s="4">
        <v>10036405</v>
      </c>
      <c r="C163" s="4" t="s">
        <v>255</v>
      </c>
      <c r="D163" s="4" t="s">
        <v>89</v>
      </c>
      <c r="E163" s="5">
        <v>2</v>
      </c>
      <c r="F163" s="6">
        <v>2.754</v>
      </c>
      <c r="G163" s="7" t="s">
        <v>16</v>
      </c>
      <c r="H163" s="8"/>
      <c r="I163" s="96"/>
      <c r="J163" s="96"/>
      <c r="K163" s="96"/>
    </row>
    <row r="164" spans="1:11">
      <c r="A164" s="4">
        <v>22</v>
      </c>
      <c r="B164" s="4">
        <v>10036408</v>
      </c>
      <c r="C164" s="4" t="s">
        <v>256</v>
      </c>
      <c r="D164" s="4" t="s">
        <v>89</v>
      </c>
      <c r="E164" s="5">
        <v>2</v>
      </c>
      <c r="F164" s="6">
        <v>2.754</v>
      </c>
      <c r="G164" s="7" t="s">
        <v>16</v>
      </c>
      <c r="H164" s="8"/>
      <c r="I164" s="96"/>
      <c r="J164" s="96"/>
      <c r="K164" s="96"/>
    </row>
    <row r="165" spans="1:11">
      <c r="A165" s="4">
        <v>23</v>
      </c>
      <c r="B165" s="4">
        <v>10036415</v>
      </c>
      <c r="C165" s="4" t="s">
        <v>257</v>
      </c>
      <c r="D165" s="4" t="s">
        <v>95</v>
      </c>
      <c r="E165" s="5">
        <v>1</v>
      </c>
      <c r="F165" s="6">
        <v>652.79999999999995</v>
      </c>
      <c r="G165" s="7" t="s">
        <v>16</v>
      </c>
      <c r="H165" s="8"/>
      <c r="I165" s="96"/>
      <c r="J165" s="96"/>
      <c r="K165" s="96"/>
    </row>
    <row r="166" spans="1:11">
      <c r="A166" s="4">
        <v>24</v>
      </c>
      <c r="B166" s="4">
        <v>10073844</v>
      </c>
      <c r="C166" s="4" t="s">
        <v>258</v>
      </c>
      <c r="D166" s="4" t="s">
        <v>89</v>
      </c>
      <c r="E166" s="5">
        <v>400</v>
      </c>
      <c r="F166" s="6">
        <v>1.8360000000000001</v>
      </c>
      <c r="G166" s="7" t="s">
        <v>16</v>
      </c>
      <c r="H166" s="8"/>
      <c r="I166" s="96"/>
      <c r="J166" s="96"/>
      <c r="K166" s="96"/>
    </row>
    <row r="167" spans="1:11">
      <c r="A167" s="4">
        <v>25</v>
      </c>
      <c r="B167" s="4">
        <v>10073849</v>
      </c>
      <c r="C167" s="4" t="s">
        <v>259</v>
      </c>
      <c r="D167" s="4" t="s">
        <v>89</v>
      </c>
      <c r="E167" s="5">
        <v>2000</v>
      </c>
      <c r="F167" s="6">
        <v>2.04</v>
      </c>
      <c r="G167" s="7" t="s">
        <v>16</v>
      </c>
      <c r="H167" s="8"/>
      <c r="I167" s="96"/>
      <c r="J167" s="96"/>
      <c r="K167" s="96"/>
    </row>
    <row r="168" spans="1:11">
      <c r="A168" s="4">
        <v>26</v>
      </c>
      <c r="B168" s="4">
        <v>11434080</v>
      </c>
      <c r="C168" s="4" t="s">
        <v>260</v>
      </c>
      <c r="D168" s="4" t="s">
        <v>164</v>
      </c>
      <c r="E168" s="5">
        <v>30</v>
      </c>
      <c r="F168" s="6">
        <v>0.91800000000000004</v>
      </c>
      <c r="G168" s="7" t="s">
        <v>16</v>
      </c>
      <c r="H168" s="8"/>
      <c r="I168" s="96"/>
      <c r="J168" s="96"/>
      <c r="K168" s="96"/>
    </row>
    <row r="169" spans="1:11">
      <c r="A169" s="4">
        <v>27</v>
      </c>
      <c r="B169" s="4">
        <v>11434082</v>
      </c>
      <c r="C169" s="4" t="s">
        <v>261</v>
      </c>
      <c r="D169" s="4" t="s">
        <v>164</v>
      </c>
      <c r="E169" s="5">
        <v>30</v>
      </c>
      <c r="F169" s="6">
        <v>0.91800000000000004</v>
      </c>
      <c r="G169" s="7" t="s">
        <v>16</v>
      </c>
      <c r="H169" s="8"/>
      <c r="I169" s="96"/>
      <c r="J169" s="96"/>
      <c r="K169" s="96"/>
    </row>
    <row r="170" spans="1:11">
      <c r="A170" s="4">
        <v>28</v>
      </c>
      <c r="B170" s="4">
        <v>11533559</v>
      </c>
      <c r="C170" s="4" t="s">
        <v>262</v>
      </c>
      <c r="D170" s="4" t="s">
        <v>97</v>
      </c>
      <c r="E170" s="5">
        <v>50</v>
      </c>
      <c r="F170" s="6">
        <v>147.9</v>
      </c>
      <c r="G170" s="7" t="s">
        <v>16</v>
      </c>
      <c r="H170" s="8"/>
      <c r="I170" s="96"/>
      <c r="J170" s="96"/>
      <c r="K170" s="96"/>
    </row>
    <row r="171" spans="1:11">
      <c r="A171" s="4">
        <v>29</v>
      </c>
      <c r="B171" s="4">
        <v>11533563</v>
      </c>
      <c r="C171" s="4" t="s">
        <v>263</v>
      </c>
      <c r="D171" s="4" t="s">
        <v>97</v>
      </c>
      <c r="E171" s="5">
        <v>50</v>
      </c>
      <c r="F171" s="6">
        <v>147.9</v>
      </c>
      <c r="G171" s="7" t="s">
        <v>16</v>
      </c>
      <c r="H171" s="8"/>
      <c r="I171" s="96"/>
      <c r="J171" s="96"/>
      <c r="K171" s="96"/>
    </row>
    <row r="172" spans="1:11">
      <c r="A172" s="4">
        <v>30</v>
      </c>
      <c r="B172" s="4">
        <v>10056388</v>
      </c>
      <c r="C172" s="4" t="s">
        <v>264</v>
      </c>
      <c r="D172" s="4" t="s">
        <v>89</v>
      </c>
      <c r="E172" s="5">
        <v>200</v>
      </c>
      <c r="F172" s="6">
        <v>40.799999999999997</v>
      </c>
      <c r="G172" s="7" t="s">
        <v>16</v>
      </c>
      <c r="H172" s="8"/>
      <c r="I172" s="96"/>
      <c r="J172" s="96"/>
      <c r="K172" s="96"/>
    </row>
    <row r="173" spans="1:11">
      <c r="A173" s="4">
        <v>31</v>
      </c>
      <c r="B173" s="4">
        <v>10075114</v>
      </c>
      <c r="C173" s="4" t="s">
        <v>265</v>
      </c>
      <c r="D173" s="4" t="s">
        <v>89</v>
      </c>
      <c r="E173" s="5">
        <v>208</v>
      </c>
      <c r="F173" s="6">
        <v>53.04</v>
      </c>
      <c r="G173" s="7" t="s">
        <v>16</v>
      </c>
      <c r="H173" s="8"/>
      <c r="I173" s="96"/>
      <c r="J173" s="96"/>
      <c r="K173" s="96"/>
    </row>
    <row r="174" spans="1:11">
      <c r="A174" s="4">
        <v>32</v>
      </c>
      <c r="B174" s="4">
        <v>10158569</v>
      </c>
      <c r="C174" s="4" t="s">
        <v>266</v>
      </c>
      <c r="D174" s="4" t="s">
        <v>89</v>
      </c>
      <c r="E174" s="5">
        <v>10</v>
      </c>
      <c r="F174" s="6">
        <v>76.5</v>
      </c>
      <c r="G174" s="7" t="s">
        <v>16</v>
      </c>
      <c r="H174" s="8"/>
      <c r="I174" s="96"/>
      <c r="J174" s="96"/>
      <c r="K174" s="96"/>
    </row>
    <row r="175" spans="1:11">
      <c r="A175" s="4">
        <v>33</v>
      </c>
      <c r="B175" s="4">
        <v>10158589</v>
      </c>
      <c r="C175" s="4" t="s">
        <v>267</v>
      </c>
      <c r="D175" s="4" t="s">
        <v>89</v>
      </c>
      <c r="E175" s="5">
        <v>60</v>
      </c>
      <c r="F175" s="6">
        <v>45.9</v>
      </c>
      <c r="G175" s="7" t="s">
        <v>16</v>
      </c>
      <c r="H175" s="8"/>
      <c r="I175" s="96"/>
      <c r="J175" s="96"/>
      <c r="K175" s="96"/>
    </row>
    <row r="176" spans="1:11">
      <c r="A176" s="4">
        <v>34</v>
      </c>
      <c r="B176" s="4">
        <v>10641416</v>
      </c>
      <c r="C176" s="4" t="s">
        <v>268</v>
      </c>
      <c r="D176" s="4" t="s">
        <v>89</v>
      </c>
      <c r="E176" s="5">
        <v>8</v>
      </c>
      <c r="F176" s="6">
        <v>8.3640000000000008</v>
      </c>
      <c r="G176" s="7" t="s">
        <v>16</v>
      </c>
      <c r="H176" s="8"/>
      <c r="I176" s="96"/>
      <c r="J176" s="96"/>
      <c r="K176" s="96"/>
    </row>
    <row r="177" spans="1:11">
      <c r="A177" s="4">
        <v>35</v>
      </c>
      <c r="B177" s="4">
        <v>11268631</v>
      </c>
      <c r="C177" s="4" t="s">
        <v>269</v>
      </c>
      <c r="D177" s="4" t="s">
        <v>270</v>
      </c>
      <c r="E177" s="5">
        <v>75</v>
      </c>
      <c r="F177" s="6">
        <v>20.399999999999999</v>
      </c>
      <c r="G177" s="7" t="s">
        <v>16</v>
      </c>
      <c r="H177" s="8"/>
      <c r="I177" s="96"/>
      <c r="J177" s="96"/>
      <c r="K177" s="96"/>
    </row>
    <row r="178" spans="1:11">
      <c r="A178" s="4">
        <v>36</v>
      </c>
      <c r="B178" s="4">
        <v>10135338</v>
      </c>
      <c r="C178" s="4" t="s">
        <v>271</v>
      </c>
      <c r="D178" s="4" t="s">
        <v>89</v>
      </c>
      <c r="E178" s="5">
        <v>50</v>
      </c>
      <c r="F178" s="6">
        <v>167.892</v>
      </c>
      <c r="G178" s="7" t="s">
        <v>17</v>
      </c>
      <c r="H178" s="8"/>
      <c r="I178" s="96"/>
      <c r="J178" s="96"/>
      <c r="K178" s="96"/>
    </row>
    <row r="179" spans="1:11">
      <c r="A179" s="4">
        <v>37</v>
      </c>
      <c r="B179" s="4">
        <v>11247338</v>
      </c>
      <c r="C179" s="4" t="s">
        <v>272</v>
      </c>
      <c r="D179" s="4" t="s">
        <v>164</v>
      </c>
      <c r="E179" s="5">
        <v>5</v>
      </c>
      <c r="F179" s="6">
        <v>32.64</v>
      </c>
      <c r="G179" s="7" t="s">
        <v>18</v>
      </c>
      <c r="H179" s="8"/>
      <c r="I179" s="96"/>
      <c r="J179" s="96"/>
      <c r="K179" s="96"/>
    </row>
    <row r="180" spans="1:11">
      <c r="A180" s="4">
        <v>38</v>
      </c>
      <c r="B180" s="4">
        <v>10957947</v>
      </c>
      <c r="C180" s="4" t="s">
        <v>273</v>
      </c>
      <c r="D180" s="4" t="s">
        <v>164</v>
      </c>
      <c r="E180" s="5">
        <v>10</v>
      </c>
      <c r="F180" s="6">
        <v>3468</v>
      </c>
      <c r="G180" s="7" t="s">
        <v>19</v>
      </c>
      <c r="H180" s="8"/>
      <c r="I180" s="96"/>
      <c r="J180" s="96"/>
      <c r="K180" s="96"/>
    </row>
    <row r="181" spans="1:11">
      <c r="A181" s="4">
        <v>39</v>
      </c>
      <c r="B181" s="4">
        <v>10036430</v>
      </c>
      <c r="C181" s="4" t="s">
        <v>274</v>
      </c>
      <c r="D181" s="4" t="s">
        <v>89</v>
      </c>
      <c r="E181" s="5">
        <v>5</v>
      </c>
      <c r="F181" s="6">
        <v>30.294</v>
      </c>
      <c r="G181" s="7" t="s">
        <v>20</v>
      </c>
      <c r="H181" s="8"/>
      <c r="I181" s="96"/>
      <c r="J181" s="96"/>
      <c r="K181" s="96"/>
    </row>
    <row r="182" spans="1:11">
      <c r="A182" s="4">
        <v>40</v>
      </c>
      <c r="B182" s="4">
        <v>10036431</v>
      </c>
      <c r="C182" s="4" t="s">
        <v>275</v>
      </c>
      <c r="D182" s="4" t="s">
        <v>89</v>
      </c>
      <c r="E182" s="5">
        <v>100</v>
      </c>
      <c r="F182" s="6">
        <v>19.175999999999998</v>
      </c>
      <c r="G182" s="7" t="s">
        <v>20</v>
      </c>
      <c r="H182" s="8"/>
      <c r="I182" s="96"/>
      <c r="J182" s="96"/>
      <c r="K182" s="96"/>
    </row>
    <row r="183" spans="1:11" ht="27">
      <c r="A183" s="4">
        <v>41</v>
      </c>
      <c r="B183" s="4">
        <v>10049300</v>
      </c>
      <c r="C183" s="4" t="s">
        <v>276</v>
      </c>
      <c r="D183" s="4" t="s">
        <v>95</v>
      </c>
      <c r="E183" s="5">
        <v>1</v>
      </c>
      <c r="F183" s="6">
        <v>287.64</v>
      </c>
      <c r="G183" s="7" t="s">
        <v>20</v>
      </c>
      <c r="H183" s="8"/>
      <c r="I183" s="96"/>
      <c r="J183" s="96"/>
      <c r="K183" s="96"/>
    </row>
    <row r="184" spans="1:11">
      <c r="A184" s="4">
        <v>42</v>
      </c>
      <c r="B184" s="4">
        <v>10049301</v>
      </c>
      <c r="C184" s="4" t="s">
        <v>277</v>
      </c>
      <c r="D184" s="4" t="s">
        <v>95</v>
      </c>
      <c r="E184" s="5">
        <v>1</v>
      </c>
      <c r="F184" s="6">
        <v>287.64</v>
      </c>
      <c r="G184" s="7" t="s">
        <v>20</v>
      </c>
      <c r="H184" s="8"/>
      <c r="I184" s="96"/>
      <c r="J184" s="96"/>
      <c r="K184" s="96"/>
    </row>
    <row r="185" spans="1:11" ht="27">
      <c r="A185" s="4">
        <v>43</v>
      </c>
      <c r="B185" s="4">
        <v>10049306</v>
      </c>
      <c r="C185" s="4" t="s">
        <v>278</v>
      </c>
      <c r="D185" s="4" t="s">
        <v>97</v>
      </c>
      <c r="E185" s="5">
        <v>1</v>
      </c>
      <c r="F185" s="6">
        <v>18.36</v>
      </c>
      <c r="G185" s="7" t="s">
        <v>20</v>
      </c>
      <c r="H185" s="8"/>
      <c r="I185" s="96"/>
      <c r="J185" s="96"/>
      <c r="K185" s="96"/>
    </row>
    <row r="186" spans="1:11">
      <c r="A186" s="4">
        <v>44</v>
      </c>
      <c r="B186" s="4">
        <v>10149201</v>
      </c>
      <c r="C186" s="4" t="s">
        <v>279</v>
      </c>
      <c r="D186" s="4" t="s">
        <v>89</v>
      </c>
      <c r="E186" s="5">
        <v>5</v>
      </c>
      <c r="F186" s="6">
        <v>2409.3420000000001</v>
      </c>
      <c r="G186" s="7" t="s">
        <v>20</v>
      </c>
      <c r="H186" s="8"/>
      <c r="I186" s="96"/>
      <c r="J186" s="96"/>
      <c r="K186" s="96"/>
    </row>
    <row r="187" spans="1:11">
      <c r="A187" s="4">
        <v>45</v>
      </c>
      <c r="B187" s="4">
        <v>10151128</v>
      </c>
      <c r="C187" s="4" t="s">
        <v>280</v>
      </c>
      <c r="D187" s="4" t="s">
        <v>89</v>
      </c>
      <c r="E187" s="5">
        <v>210</v>
      </c>
      <c r="F187" s="6">
        <v>29.376000000000001</v>
      </c>
      <c r="G187" s="7" t="s">
        <v>20</v>
      </c>
      <c r="H187" s="8"/>
      <c r="I187" s="96"/>
      <c r="J187" s="96"/>
      <c r="K187" s="96"/>
    </row>
    <row r="188" spans="1:11">
      <c r="A188" s="4">
        <v>46</v>
      </c>
      <c r="B188" s="4">
        <v>11286819</v>
      </c>
      <c r="C188" s="4" t="s">
        <v>281</v>
      </c>
      <c r="D188" s="4" t="s">
        <v>164</v>
      </c>
      <c r="E188" s="5">
        <v>50</v>
      </c>
      <c r="F188" s="6">
        <v>15.198</v>
      </c>
      <c r="G188" s="7" t="s">
        <v>20</v>
      </c>
      <c r="H188" s="8"/>
      <c r="I188" s="96"/>
      <c r="J188" s="96"/>
      <c r="K188" s="96"/>
    </row>
    <row r="189" spans="1:11">
      <c r="A189" s="4">
        <v>47</v>
      </c>
      <c r="B189" s="4">
        <v>10035124</v>
      </c>
      <c r="C189" s="4" t="s">
        <v>282</v>
      </c>
      <c r="D189" s="4" t="s">
        <v>89</v>
      </c>
      <c r="E189" s="5">
        <v>230</v>
      </c>
      <c r="F189" s="6">
        <v>36.72</v>
      </c>
      <c r="G189" s="7" t="s">
        <v>21</v>
      </c>
      <c r="H189" s="8"/>
      <c r="I189" s="96"/>
      <c r="J189" s="96"/>
      <c r="K189" s="96"/>
    </row>
    <row r="190" spans="1:11">
      <c r="A190" s="4">
        <v>48</v>
      </c>
      <c r="B190" s="4">
        <v>10035131</v>
      </c>
      <c r="C190" s="4" t="s">
        <v>283</v>
      </c>
      <c r="D190" s="4" t="s">
        <v>89</v>
      </c>
      <c r="E190" s="5">
        <v>20</v>
      </c>
      <c r="F190" s="6">
        <v>32.436</v>
      </c>
      <c r="G190" s="7" t="s">
        <v>21</v>
      </c>
      <c r="H190" s="8"/>
      <c r="I190" s="96"/>
      <c r="J190" s="96"/>
      <c r="K190" s="96"/>
    </row>
    <row r="191" spans="1:11">
      <c r="A191" s="4">
        <v>49</v>
      </c>
      <c r="B191" s="4">
        <v>10035132</v>
      </c>
      <c r="C191" s="4" t="s">
        <v>284</v>
      </c>
      <c r="D191" s="4" t="s">
        <v>89</v>
      </c>
      <c r="E191" s="5">
        <v>50</v>
      </c>
      <c r="F191" s="6">
        <v>24.99</v>
      </c>
      <c r="G191" s="7" t="s">
        <v>21</v>
      </c>
      <c r="H191" s="8"/>
      <c r="I191" s="96"/>
      <c r="J191" s="96"/>
      <c r="K191" s="96"/>
    </row>
    <row r="192" spans="1:11">
      <c r="A192" s="4">
        <v>50</v>
      </c>
      <c r="B192" s="4">
        <v>10035134</v>
      </c>
      <c r="C192" s="4" t="s">
        <v>285</v>
      </c>
      <c r="D192" s="4" t="s">
        <v>89</v>
      </c>
      <c r="E192" s="5">
        <v>1</v>
      </c>
      <c r="F192" s="6">
        <v>56.1</v>
      </c>
      <c r="G192" s="7" t="s">
        <v>21</v>
      </c>
      <c r="H192" s="8"/>
      <c r="I192" s="96"/>
      <c r="J192" s="96"/>
      <c r="K192" s="96"/>
    </row>
    <row r="193" spans="1:11">
      <c r="A193" s="4">
        <v>51</v>
      </c>
      <c r="B193" s="4">
        <v>10184154</v>
      </c>
      <c r="C193" s="4" t="s">
        <v>286</v>
      </c>
      <c r="D193" s="4" t="s">
        <v>89</v>
      </c>
      <c r="E193" s="5">
        <v>50</v>
      </c>
      <c r="F193" s="6">
        <v>945.54</v>
      </c>
      <c r="G193" s="7" t="s">
        <v>22</v>
      </c>
      <c r="H193" s="8"/>
      <c r="I193" s="96"/>
      <c r="J193" s="96"/>
      <c r="K193" s="96"/>
    </row>
    <row r="194" spans="1:11">
      <c r="A194" s="4">
        <v>52</v>
      </c>
      <c r="B194" s="4">
        <v>10184191</v>
      </c>
      <c r="C194" s="4" t="s">
        <v>287</v>
      </c>
      <c r="D194" s="4" t="s">
        <v>89</v>
      </c>
      <c r="E194" s="5">
        <v>130</v>
      </c>
      <c r="F194" s="6">
        <v>55.08</v>
      </c>
      <c r="G194" s="7" t="s">
        <v>22</v>
      </c>
      <c r="H194" s="8"/>
      <c r="I194" s="96"/>
      <c r="J194" s="96"/>
      <c r="K194" s="96"/>
    </row>
    <row r="195" spans="1:11">
      <c r="A195" s="4">
        <v>53</v>
      </c>
      <c r="B195" s="4">
        <v>10036299</v>
      </c>
      <c r="C195" s="4" t="s">
        <v>288</v>
      </c>
      <c r="D195" s="4" t="s">
        <v>89</v>
      </c>
      <c r="E195" s="5">
        <v>10</v>
      </c>
      <c r="F195" s="6">
        <v>4.8959999999999999</v>
      </c>
      <c r="G195" s="7" t="s">
        <v>23</v>
      </c>
      <c r="H195" s="8"/>
      <c r="I195" s="96"/>
      <c r="J195" s="96"/>
      <c r="K195" s="96"/>
    </row>
    <row r="196" spans="1:11">
      <c r="A196" s="4">
        <v>54</v>
      </c>
      <c r="B196" s="4">
        <v>10036381</v>
      </c>
      <c r="C196" s="4" t="s">
        <v>289</v>
      </c>
      <c r="D196" s="4" t="s">
        <v>89</v>
      </c>
      <c r="E196" s="5">
        <v>20</v>
      </c>
      <c r="F196" s="6">
        <v>55.08</v>
      </c>
      <c r="G196" s="7" t="s">
        <v>23</v>
      </c>
      <c r="H196" s="8"/>
      <c r="I196" s="96"/>
      <c r="J196" s="96"/>
      <c r="K196" s="96"/>
    </row>
    <row r="197" spans="1:11">
      <c r="A197" s="4">
        <v>55</v>
      </c>
      <c r="B197" s="4">
        <v>10658768</v>
      </c>
      <c r="C197" s="4" t="s">
        <v>290</v>
      </c>
      <c r="D197" s="4" t="s">
        <v>89</v>
      </c>
      <c r="E197" s="5">
        <v>5</v>
      </c>
      <c r="F197" s="6">
        <v>45.9</v>
      </c>
      <c r="G197" s="7" t="s">
        <v>23</v>
      </c>
      <c r="H197" s="8"/>
      <c r="I197" s="96"/>
      <c r="J197" s="96"/>
      <c r="K197" s="96"/>
    </row>
    <row r="198" spans="1:11">
      <c r="A198" s="4">
        <v>56</v>
      </c>
      <c r="B198" s="4">
        <v>11119791</v>
      </c>
      <c r="C198" s="4" t="s">
        <v>291</v>
      </c>
      <c r="D198" s="4" t="s">
        <v>164</v>
      </c>
      <c r="E198" s="5">
        <v>10</v>
      </c>
      <c r="F198" s="6">
        <v>752.76</v>
      </c>
      <c r="G198" s="7" t="s">
        <v>23</v>
      </c>
      <c r="H198" s="8"/>
      <c r="I198" s="96"/>
      <c r="J198" s="96"/>
      <c r="K198" s="96"/>
    </row>
    <row r="199" spans="1:11">
      <c r="A199" s="4">
        <v>57</v>
      </c>
      <c r="B199" s="4">
        <v>11408897</v>
      </c>
      <c r="C199" s="4" t="s">
        <v>292</v>
      </c>
      <c r="D199" s="4" t="s">
        <v>89</v>
      </c>
      <c r="E199" s="5">
        <v>20</v>
      </c>
      <c r="F199" s="6">
        <v>34.68</v>
      </c>
      <c r="G199" s="7" t="s">
        <v>23</v>
      </c>
      <c r="H199" s="8"/>
      <c r="I199" s="96"/>
      <c r="J199" s="96"/>
      <c r="K199" s="96"/>
    </row>
    <row r="200" spans="1:11">
      <c r="A200" s="4">
        <v>58</v>
      </c>
      <c r="B200" s="4">
        <v>10000334</v>
      </c>
      <c r="C200" s="4" t="s">
        <v>293</v>
      </c>
      <c r="D200" s="4" t="s">
        <v>89</v>
      </c>
      <c r="E200" s="5">
        <v>1</v>
      </c>
      <c r="F200" s="6">
        <v>6675.9</v>
      </c>
      <c r="G200" s="7" t="s">
        <v>24</v>
      </c>
      <c r="H200" s="8"/>
      <c r="I200" s="96"/>
      <c r="J200" s="96"/>
      <c r="K200" s="96"/>
    </row>
    <row r="201" spans="1:11">
      <c r="A201" s="4">
        <v>59</v>
      </c>
      <c r="B201" s="18">
        <v>11308411</v>
      </c>
      <c r="C201" s="18" t="s">
        <v>294</v>
      </c>
      <c r="D201" s="18" t="s">
        <v>164</v>
      </c>
      <c r="E201" s="19">
        <v>5</v>
      </c>
      <c r="F201" s="37">
        <v>2335.8000000000002</v>
      </c>
      <c r="G201" s="18" t="s">
        <v>24</v>
      </c>
      <c r="H201" s="18"/>
      <c r="I201" s="95"/>
      <c r="J201" s="95"/>
      <c r="K201" s="95"/>
    </row>
    <row r="202" spans="1:11">
      <c r="A202" s="4">
        <v>60</v>
      </c>
      <c r="B202" s="4">
        <v>11390871</v>
      </c>
      <c r="C202" s="4" t="s">
        <v>295</v>
      </c>
      <c r="D202" s="4" t="s">
        <v>164</v>
      </c>
      <c r="E202" s="5">
        <v>10</v>
      </c>
      <c r="F202" s="6">
        <v>1390.26</v>
      </c>
      <c r="G202" s="7" t="s">
        <v>25</v>
      </c>
      <c r="H202" s="8"/>
      <c r="I202" s="96"/>
      <c r="J202" s="96"/>
      <c r="K202" s="96"/>
    </row>
    <row r="203" spans="1:11">
      <c r="A203" s="4">
        <v>61</v>
      </c>
      <c r="B203" s="4">
        <v>10045748</v>
      </c>
      <c r="C203" s="4" t="s">
        <v>296</v>
      </c>
      <c r="D203" s="4" t="s">
        <v>297</v>
      </c>
      <c r="E203" s="5">
        <v>1</v>
      </c>
      <c r="F203" s="6">
        <v>8.16</v>
      </c>
      <c r="G203" s="7" t="s">
        <v>26</v>
      </c>
      <c r="H203" s="8"/>
      <c r="I203" s="96"/>
      <c r="J203" s="96"/>
      <c r="K203" s="96"/>
    </row>
    <row r="204" spans="1:11">
      <c r="A204" s="4">
        <v>62</v>
      </c>
      <c r="B204" s="4">
        <v>10041758</v>
      </c>
      <c r="C204" s="4" t="s">
        <v>298</v>
      </c>
      <c r="D204" s="4" t="s">
        <v>89</v>
      </c>
      <c r="E204" s="5">
        <v>350</v>
      </c>
      <c r="F204" s="6">
        <v>10.199999999999999</v>
      </c>
      <c r="G204" s="7" t="s">
        <v>27</v>
      </c>
      <c r="H204" s="8"/>
      <c r="I204" s="96"/>
      <c r="J204" s="96"/>
      <c r="K204" s="96"/>
    </row>
    <row r="205" spans="1:11">
      <c r="A205" s="4">
        <v>63</v>
      </c>
      <c r="B205" s="4">
        <v>10034766</v>
      </c>
      <c r="C205" s="4" t="s">
        <v>299</v>
      </c>
      <c r="D205" s="4" t="s">
        <v>89</v>
      </c>
      <c r="E205" s="5">
        <v>40</v>
      </c>
      <c r="F205" s="6">
        <v>505.61399999999998</v>
      </c>
      <c r="G205" s="7" t="s">
        <v>28</v>
      </c>
      <c r="H205" s="8"/>
      <c r="I205" s="96"/>
      <c r="J205" s="96"/>
      <c r="K205" s="96"/>
    </row>
    <row r="206" spans="1:11">
      <c r="A206" s="4">
        <v>64</v>
      </c>
      <c r="B206" s="4">
        <v>10034767</v>
      </c>
      <c r="C206" s="4" t="s">
        <v>300</v>
      </c>
      <c r="D206" s="4" t="s">
        <v>89</v>
      </c>
      <c r="E206" s="5">
        <v>40</v>
      </c>
      <c r="F206" s="6">
        <v>303.34800000000001</v>
      </c>
      <c r="G206" s="7" t="s">
        <v>28</v>
      </c>
      <c r="H206" s="8"/>
      <c r="I206" s="96"/>
      <c r="J206" s="96"/>
      <c r="K206" s="96"/>
    </row>
    <row r="207" spans="1:11">
      <c r="A207" s="4">
        <v>65</v>
      </c>
      <c r="B207" s="4">
        <v>10034774</v>
      </c>
      <c r="C207" s="4" t="s">
        <v>301</v>
      </c>
      <c r="D207" s="4" t="s">
        <v>89</v>
      </c>
      <c r="E207" s="5">
        <v>200</v>
      </c>
      <c r="F207" s="6">
        <v>92.004000000000005</v>
      </c>
      <c r="G207" s="7" t="s">
        <v>28</v>
      </c>
      <c r="H207" s="8"/>
      <c r="I207" s="96"/>
      <c r="J207" s="96"/>
      <c r="K207" s="96"/>
    </row>
    <row r="208" spans="1:11">
      <c r="A208" s="4">
        <v>66</v>
      </c>
      <c r="B208" s="4">
        <v>10023794</v>
      </c>
      <c r="C208" s="4" t="s">
        <v>302</v>
      </c>
      <c r="D208" s="4" t="s">
        <v>303</v>
      </c>
      <c r="E208" s="5">
        <v>50</v>
      </c>
      <c r="F208" s="6">
        <v>157.08000000000001</v>
      </c>
      <c r="G208" s="7" t="s">
        <v>28</v>
      </c>
      <c r="H208" s="8"/>
      <c r="I208" s="96"/>
      <c r="J208" s="96"/>
      <c r="K208" s="96"/>
    </row>
    <row r="209" spans="1:11">
      <c r="A209" s="4">
        <v>67</v>
      </c>
      <c r="B209" s="4">
        <v>10037289</v>
      </c>
      <c r="C209" s="4" t="s">
        <v>304</v>
      </c>
      <c r="D209" s="4" t="s">
        <v>89</v>
      </c>
      <c r="E209" s="5">
        <v>5</v>
      </c>
      <c r="F209" s="6">
        <v>3.06</v>
      </c>
      <c r="G209" s="7" t="s">
        <v>28</v>
      </c>
      <c r="H209" s="8"/>
      <c r="I209" s="96"/>
      <c r="J209" s="96"/>
      <c r="K209" s="96"/>
    </row>
    <row r="210" spans="1:11">
      <c r="A210" s="4">
        <v>68</v>
      </c>
      <c r="B210" s="4">
        <v>10037291</v>
      </c>
      <c r="C210" s="4" t="s">
        <v>305</v>
      </c>
      <c r="D210" s="4" t="s">
        <v>89</v>
      </c>
      <c r="E210" s="5">
        <v>3</v>
      </c>
      <c r="F210" s="6">
        <v>4.08</v>
      </c>
      <c r="G210" s="7" t="s">
        <v>28</v>
      </c>
      <c r="H210" s="8"/>
      <c r="I210" s="96"/>
      <c r="J210" s="96"/>
      <c r="K210" s="96"/>
    </row>
    <row r="211" spans="1:11">
      <c r="A211" s="4">
        <v>69</v>
      </c>
      <c r="B211" s="4">
        <v>10114541</v>
      </c>
      <c r="C211" s="4" t="s">
        <v>306</v>
      </c>
      <c r="D211" s="4" t="s">
        <v>95</v>
      </c>
      <c r="E211" s="5">
        <v>20</v>
      </c>
      <c r="F211" s="6">
        <v>320.27999999999997</v>
      </c>
      <c r="G211" s="7" t="s">
        <v>28</v>
      </c>
      <c r="H211" s="8"/>
      <c r="I211" s="96"/>
      <c r="J211" s="96"/>
      <c r="K211" s="96"/>
    </row>
    <row r="212" spans="1:11">
      <c r="A212" s="4">
        <v>70</v>
      </c>
      <c r="B212" s="4">
        <v>10131939</v>
      </c>
      <c r="C212" s="4" t="s">
        <v>307</v>
      </c>
      <c r="D212" s="4" t="s">
        <v>89</v>
      </c>
      <c r="E212" s="5">
        <v>20</v>
      </c>
      <c r="F212" s="6">
        <v>151.67400000000001</v>
      </c>
      <c r="G212" s="7" t="s">
        <v>28</v>
      </c>
      <c r="H212" s="8"/>
      <c r="I212" s="96"/>
      <c r="J212" s="96"/>
      <c r="K212" s="96"/>
    </row>
    <row r="213" spans="1:11">
      <c r="A213" s="4">
        <v>71</v>
      </c>
      <c r="B213" s="4">
        <v>10648263</v>
      </c>
      <c r="C213" s="4" t="s">
        <v>308</v>
      </c>
      <c r="D213" s="4" t="s">
        <v>97</v>
      </c>
      <c r="E213" s="5">
        <v>5</v>
      </c>
      <c r="F213" s="6">
        <v>505.61399999999998</v>
      </c>
      <c r="G213" s="7" t="s">
        <v>28</v>
      </c>
      <c r="H213" s="8"/>
      <c r="I213" s="96"/>
      <c r="J213" s="96"/>
      <c r="K213" s="96"/>
    </row>
    <row r="214" spans="1:11">
      <c r="A214" s="4">
        <v>72</v>
      </c>
      <c r="B214" s="4">
        <v>10648558</v>
      </c>
      <c r="C214" s="4" t="s">
        <v>309</v>
      </c>
      <c r="D214" s="4" t="s">
        <v>89</v>
      </c>
      <c r="E214" s="5">
        <v>200</v>
      </c>
      <c r="F214" s="6">
        <v>17.34</v>
      </c>
      <c r="G214" s="7" t="s">
        <v>28</v>
      </c>
      <c r="H214" s="8"/>
      <c r="I214" s="96"/>
      <c r="J214" s="96"/>
      <c r="K214" s="96"/>
    </row>
    <row r="215" spans="1:11" ht="54">
      <c r="A215" s="4">
        <v>73</v>
      </c>
      <c r="B215" s="38">
        <v>10045917</v>
      </c>
      <c r="C215" s="38" t="s">
        <v>310</v>
      </c>
      <c r="D215" s="38" t="s">
        <v>89</v>
      </c>
      <c r="E215" s="39">
        <v>100</v>
      </c>
      <c r="F215" s="40">
        <v>50.591999999999999</v>
      </c>
      <c r="G215" s="41" t="s">
        <v>29</v>
      </c>
      <c r="H215" s="8" t="s">
        <v>90</v>
      </c>
      <c r="I215" s="96"/>
      <c r="J215" s="96"/>
      <c r="K215" s="96"/>
    </row>
    <row r="216" spans="1:11">
      <c r="A216" s="4">
        <v>74</v>
      </c>
      <c r="B216" s="4">
        <v>10030817</v>
      </c>
      <c r="C216" s="4" t="s">
        <v>311</v>
      </c>
      <c r="D216" s="4" t="s">
        <v>270</v>
      </c>
      <c r="E216" s="5" t="s">
        <v>312</v>
      </c>
      <c r="F216" s="6">
        <v>28.56</v>
      </c>
      <c r="G216" s="7" t="s">
        <v>30</v>
      </c>
      <c r="H216" s="97" t="s">
        <v>90</v>
      </c>
      <c r="I216" s="96"/>
      <c r="J216" s="96"/>
      <c r="K216" s="96"/>
    </row>
    <row r="217" spans="1:11">
      <c r="A217" s="4">
        <v>75</v>
      </c>
      <c r="B217" s="4">
        <v>10030820</v>
      </c>
      <c r="C217" s="4" t="s">
        <v>313</v>
      </c>
      <c r="D217" s="4" t="s">
        <v>89</v>
      </c>
      <c r="E217" s="5">
        <v>10</v>
      </c>
      <c r="F217" s="6">
        <v>4.08</v>
      </c>
      <c r="G217" s="7" t="s">
        <v>30</v>
      </c>
      <c r="H217" s="97"/>
      <c r="I217" s="96"/>
      <c r="J217" s="96"/>
      <c r="K217" s="96"/>
    </row>
    <row r="218" spans="1:11">
      <c r="A218" s="4">
        <v>76</v>
      </c>
      <c r="B218" s="4">
        <v>10016975</v>
      </c>
      <c r="C218" s="4" t="s">
        <v>314</v>
      </c>
      <c r="D218" s="4" t="s">
        <v>95</v>
      </c>
      <c r="E218" s="5">
        <v>2</v>
      </c>
      <c r="F218" s="6">
        <v>8.16</v>
      </c>
      <c r="G218" s="7" t="s">
        <v>30</v>
      </c>
      <c r="H218" s="97"/>
      <c r="I218" s="96"/>
      <c r="J218" s="96"/>
      <c r="K218" s="96"/>
    </row>
    <row r="219" spans="1:11">
      <c r="A219" s="4">
        <v>77</v>
      </c>
      <c r="B219" s="4">
        <v>10045549</v>
      </c>
      <c r="C219" s="4" t="s">
        <v>315</v>
      </c>
      <c r="D219" s="4" t="s">
        <v>89</v>
      </c>
      <c r="E219" s="5">
        <v>50</v>
      </c>
      <c r="F219" s="6">
        <v>7.4459999999999997</v>
      </c>
      <c r="G219" s="7" t="s">
        <v>30</v>
      </c>
      <c r="H219" s="97"/>
      <c r="I219" s="96"/>
      <c r="J219" s="96"/>
      <c r="K219" s="96"/>
    </row>
    <row r="220" spans="1:11">
      <c r="A220" s="4">
        <v>78</v>
      </c>
      <c r="B220" s="4">
        <v>10029693</v>
      </c>
      <c r="C220" s="4" t="s">
        <v>316</v>
      </c>
      <c r="D220" s="4" t="s">
        <v>212</v>
      </c>
      <c r="E220" s="5">
        <v>350</v>
      </c>
      <c r="F220" s="6">
        <v>35.393999999999998</v>
      </c>
      <c r="G220" s="7" t="s">
        <v>30</v>
      </c>
      <c r="H220" s="97"/>
      <c r="I220" s="96"/>
      <c r="J220" s="96"/>
      <c r="K220" s="96"/>
    </row>
    <row r="221" spans="1:11">
      <c r="A221" s="4">
        <v>79</v>
      </c>
      <c r="B221" s="4">
        <v>10026891</v>
      </c>
      <c r="C221" s="4" t="s">
        <v>317</v>
      </c>
      <c r="D221" s="4" t="s">
        <v>89</v>
      </c>
      <c r="E221" s="5">
        <v>100</v>
      </c>
      <c r="F221" s="6">
        <v>25.295999999999999</v>
      </c>
      <c r="G221" s="7" t="s">
        <v>30</v>
      </c>
      <c r="H221" s="97"/>
      <c r="I221" s="96"/>
      <c r="J221" s="96"/>
      <c r="K221" s="96"/>
    </row>
    <row r="222" spans="1:11">
      <c r="A222" s="4">
        <v>80</v>
      </c>
      <c r="B222" s="4">
        <v>10118298</v>
      </c>
      <c r="C222" s="4" t="s">
        <v>318</v>
      </c>
      <c r="D222" s="4" t="s">
        <v>95</v>
      </c>
      <c r="E222" s="5">
        <v>1</v>
      </c>
      <c r="F222" s="6">
        <v>9.18</v>
      </c>
      <c r="G222" s="7" t="s">
        <v>30</v>
      </c>
      <c r="H222" s="97"/>
      <c r="I222" s="96"/>
      <c r="J222" s="96"/>
      <c r="K222" s="96"/>
    </row>
    <row r="223" spans="1:11">
      <c r="A223" s="4">
        <v>81</v>
      </c>
      <c r="B223" s="4">
        <v>10118299</v>
      </c>
      <c r="C223" s="4" t="s">
        <v>319</v>
      </c>
      <c r="D223" s="4" t="s">
        <v>95</v>
      </c>
      <c r="E223" s="5">
        <v>1</v>
      </c>
      <c r="F223" s="6">
        <v>9.18</v>
      </c>
      <c r="G223" s="7" t="s">
        <v>30</v>
      </c>
      <c r="H223" s="97"/>
      <c r="I223" s="96"/>
      <c r="J223" s="96"/>
      <c r="K223" s="96"/>
    </row>
    <row r="224" spans="1:11">
      <c r="A224" s="4">
        <v>82</v>
      </c>
      <c r="B224" s="4">
        <v>10136412</v>
      </c>
      <c r="C224" s="4" t="s">
        <v>320</v>
      </c>
      <c r="D224" s="4" t="s">
        <v>89</v>
      </c>
      <c r="E224" s="5">
        <v>40</v>
      </c>
      <c r="F224" s="6">
        <v>778.66800000000001</v>
      </c>
      <c r="G224" s="7" t="s">
        <v>30</v>
      </c>
      <c r="H224" s="97"/>
      <c r="I224" s="96"/>
      <c r="J224" s="96"/>
      <c r="K224" s="96"/>
    </row>
    <row r="225" spans="1:11">
      <c r="A225" s="4">
        <v>83</v>
      </c>
      <c r="B225" s="4">
        <v>10136708</v>
      </c>
      <c r="C225" s="4" t="s">
        <v>321</v>
      </c>
      <c r="D225" s="4" t="s">
        <v>89</v>
      </c>
      <c r="E225" s="5">
        <v>70</v>
      </c>
      <c r="F225" s="6">
        <v>13.26</v>
      </c>
      <c r="G225" s="7" t="s">
        <v>30</v>
      </c>
      <c r="H225" s="97"/>
      <c r="I225" s="96"/>
      <c r="J225" s="96"/>
      <c r="K225" s="96"/>
    </row>
    <row r="226" spans="1:11">
      <c r="A226" s="4">
        <v>84</v>
      </c>
      <c r="B226" s="4">
        <v>10136709</v>
      </c>
      <c r="C226" s="4" t="s">
        <v>322</v>
      </c>
      <c r="D226" s="4" t="s">
        <v>89</v>
      </c>
      <c r="E226" s="5">
        <v>70</v>
      </c>
      <c r="F226" s="6">
        <v>13.26</v>
      </c>
      <c r="G226" s="7" t="s">
        <v>30</v>
      </c>
      <c r="H226" s="97"/>
      <c r="I226" s="96"/>
      <c r="J226" s="96"/>
      <c r="K226" s="96"/>
    </row>
    <row r="227" spans="1:11">
      <c r="A227" s="4">
        <v>85</v>
      </c>
      <c r="B227" s="4">
        <v>11248548</v>
      </c>
      <c r="C227" s="4" t="s">
        <v>323</v>
      </c>
      <c r="D227" s="4" t="s">
        <v>112</v>
      </c>
      <c r="E227" s="5">
        <v>5</v>
      </c>
      <c r="F227" s="6">
        <v>816</v>
      </c>
      <c r="G227" s="7" t="s">
        <v>30</v>
      </c>
      <c r="H227" s="97"/>
      <c r="I227" s="96"/>
      <c r="J227" s="96"/>
      <c r="K227" s="96"/>
    </row>
    <row r="228" spans="1:11">
      <c r="A228" s="4">
        <v>86</v>
      </c>
      <c r="B228" s="4">
        <v>11349256</v>
      </c>
      <c r="C228" s="4" t="s">
        <v>324</v>
      </c>
      <c r="D228" s="4" t="s">
        <v>164</v>
      </c>
      <c r="E228" s="5">
        <v>100</v>
      </c>
      <c r="F228" s="6">
        <v>34.68</v>
      </c>
      <c r="G228" s="7" t="s">
        <v>30</v>
      </c>
      <c r="H228" s="97"/>
      <c r="I228" s="96"/>
      <c r="J228" s="96"/>
      <c r="K228" s="96"/>
    </row>
    <row r="229" spans="1:11">
      <c r="A229" s="4">
        <v>87</v>
      </c>
      <c r="B229" s="4">
        <v>10164022</v>
      </c>
      <c r="C229" s="4" t="s">
        <v>325</v>
      </c>
      <c r="D229" s="4" t="s">
        <v>89</v>
      </c>
      <c r="E229" s="5">
        <v>100</v>
      </c>
      <c r="F229" s="6">
        <v>1.02</v>
      </c>
      <c r="G229" s="7" t="s">
        <v>30</v>
      </c>
      <c r="H229" s="97"/>
      <c r="I229" s="96"/>
      <c r="J229" s="96"/>
      <c r="K229" s="96"/>
    </row>
    <row r="230" spans="1:11">
      <c r="A230" s="4">
        <v>88</v>
      </c>
      <c r="B230" s="4">
        <v>10166726</v>
      </c>
      <c r="C230" s="4" t="s">
        <v>326</v>
      </c>
      <c r="D230" s="4" t="s">
        <v>97</v>
      </c>
      <c r="E230" s="5" t="s">
        <v>327</v>
      </c>
      <c r="F230" s="6">
        <v>15.3</v>
      </c>
      <c r="G230" s="7" t="s">
        <v>30</v>
      </c>
      <c r="H230" s="97"/>
      <c r="I230" s="96"/>
      <c r="J230" s="96"/>
      <c r="K230" s="96"/>
    </row>
    <row r="231" spans="1:11">
      <c r="A231" s="4">
        <v>89</v>
      </c>
      <c r="B231" s="4">
        <v>10186795</v>
      </c>
      <c r="C231" s="4" t="s">
        <v>328</v>
      </c>
      <c r="D231" s="4" t="s">
        <v>95</v>
      </c>
      <c r="E231" s="5" t="s">
        <v>312</v>
      </c>
      <c r="F231" s="6">
        <v>15.3</v>
      </c>
      <c r="G231" s="7" t="s">
        <v>30</v>
      </c>
      <c r="H231" s="97"/>
      <c r="I231" s="96"/>
      <c r="J231" s="96"/>
      <c r="K231" s="96"/>
    </row>
    <row r="232" spans="1:11">
      <c r="A232" s="4">
        <v>90</v>
      </c>
      <c r="B232" s="4">
        <v>10189320</v>
      </c>
      <c r="C232" s="4" t="s">
        <v>329</v>
      </c>
      <c r="D232" s="4" t="s">
        <v>89</v>
      </c>
      <c r="E232" s="5">
        <v>2</v>
      </c>
      <c r="F232" s="6">
        <v>36.414000000000001</v>
      </c>
      <c r="G232" s="7" t="s">
        <v>30</v>
      </c>
      <c r="H232" s="97"/>
      <c r="I232" s="96"/>
      <c r="J232" s="96"/>
      <c r="K232" s="96"/>
    </row>
    <row r="233" spans="1:11">
      <c r="A233" s="4">
        <v>91</v>
      </c>
      <c r="B233" s="4">
        <v>10648291</v>
      </c>
      <c r="C233" s="4" t="s">
        <v>330</v>
      </c>
      <c r="D233" s="4" t="s">
        <v>212</v>
      </c>
      <c r="E233" s="5">
        <v>1</v>
      </c>
      <c r="F233" s="6">
        <v>367.2</v>
      </c>
      <c r="G233" s="7" t="s">
        <v>30</v>
      </c>
      <c r="H233" s="97"/>
      <c r="I233" s="96"/>
      <c r="J233" s="96"/>
      <c r="K233" s="96"/>
    </row>
    <row r="234" spans="1:11">
      <c r="A234" s="4">
        <v>92</v>
      </c>
      <c r="B234" s="4">
        <v>10035361</v>
      </c>
      <c r="C234" s="4" t="s">
        <v>331</v>
      </c>
      <c r="D234" s="4" t="s">
        <v>89</v>
      </c>
      <c r="E234" s="5">
        <v>2</v>
      </c>
      <c r="F234" s="6">
        <v>45.491999999999997</v>
      </c>
      <c r="G234" s="7" t="s">
        <v>31</v>
      </c>
      <c r="H234" s="8"/>
      <c r="I234" s="96"/>
      <c r="J234" s="96"/>
      <c r="K234" s="96"/>
    </row>
    <row r="235" spans="1:11">
      <c r="A235" s="4">
        <v>93</v>
      </c>
      <c r="B235" s="4">
        <v>10035364</v>
      </c>
      <c r="C235" s="4" t="s">
        <v>332</v>
      </c>
      <c r="D235" s="4" t="s">
        <v>89</v>
      </c>
      <c r="E235" s="5">
        <v>2</v>
      </c>
      <c r="F235" s="6">
        <v>506.12400000000002</v>
      </c>
      <c r="G235" s="7" t="s">
        <v>31</v>
      </c>
      <c r="H235" s="8"/>
      <c r="I235" s="96"/>
      <c r="J235" s="96"/>
      <c r="K235" s="96"/>
    </row>
    <row r="236" spans="1:11">
      <c r="A236" s="4">
        <v>94</v>
      </c>
      <c r="B236" s="4">
        <v>10128843</v>
      </c>
      <c r="C236" s="4" t="s">
        <v>333</v>
      </c>
      <c r="D236" s="4" t="s">
        <v>89</v>
      </c>
      <c r="E236" s="5">
        <v>40</v>
      </c>
      <c r="F236" s="6">
        <v>510</v>
      </c>
      <c r="G236" s="7" t="s">
        <v>32</v>
      </c>
      <c r="H236" s="8"/>
      <c r="I236" s="96"/>
      <c r="J236" s="96"/>
      <c r="K236" s="96"/>
    </row>
    <row r="237" spans="1:11">
      <c r="A237" s="4">
        <v>95</v>
      </c>
      <c r="B237" s="4">
        <v>10128844</v>
      </c>
      <c r="C237" s="4" t="s">
        <v>334</v>
      </c>
      <c r="D237" s="4" t="s">
        <v>89</v>
      </c>
      <c r="E237" s="5">
        <v>5</v>
      </c>
      <c r="F237" s="6">
        <v>384.23399999999998</v>
      </c>
      <c r="G237" s="7" t="s">
        <v>32</v>
      </c>
      <c r="H237" s="8"/>
      <c r="I237" s="96"/>
      <c r="J237" s="96"/>
      <c r="K237" s="96"/>
    </row>
    <row r="238" spans="1:11">
      <c r="A238" s="4">
        <v>96</v>
      </c>
      <c r="B238" s="4">
        <v>10128878</v>
      </c>
      <c r="C238" s="4" t="s">
        <v>335</v>
      </c>
      <c r="D238" s="4" t="s">
        <v>89</v>
      </c>
      <c r="E238" s="5">
        <v>5</v>
      </c>
      <c r="F238" s="6">
        <v>158.1</v>
      </c>
      <c r="G238" s="7" t="s">
        <v>32</v>
      </c>
      <c r="H238" s="8"/>
      <c r="I238" s="96"/>
      <c r="J238" s="96"/>
      <c r="K238" s="96"/>
    </row>
    <row r="239" spans="1:11">
      <c r="A239" s="4">
        <v>97</v>
      </c>
      <c r="B239" s="4">
        <v>10128884</v>
      </c>
      <c r="C239" s="4" t="s">
        <v>336</v>
      </c>
      <c r="D239" s="4" t="s">
        <v>89</v>
      </c>
      <c r="E239" s="5">
        <v>5</v>
      </c>
      <c r="F239" s="6">
        <v>158.1</v>
      </c>
      <c r="G239" s="7" t="s">
        <v>32</v>
      </c>
      <c r="H239" s="8"/>
      <c r="I239" s="96"/>
      <c r="J239" s="96"/>
      <c r="K239" s="96"/>
    </row>
    <row r="240" spans="1:11">
      <c r="A240" s="4">
        <v>98</v>
      </c>
      <c r="B240" s="4">
        <v>10034562</v>
      </c>
      <c r="C240" s="4" t="s">
        <v>337</v>
      </c>
      <c r="D240" s="4" t="s">
        <v>89</v>
      </c>
      <c r="E240" s="5">
        <v>10</v>
      </c>
      <c r="F240" s="6">
        <v>1917.6</v>
      </c>
      <c r="G240" s="7" t="s">
        <v>33</v>
      </c>
      <c r="H240" s="98" t="s">
        <v>90</v>
      </c>
      <c r="I240" s="96"/>
      <c r="J240" s="96"/>
      <c r="K240" s="96"/>
    </row>
    <row r="241" spans="1:11">
      <c r="A241" s="4">
        <v>99</v>
      </c>
      <c r="B241" s="4">
        <v>10112220</v>
      </c>
      <c r="C241" s="4" t="s">
        <v>338</v>
      </c>
      <c r="D241" s="4" t="s">
        <v>93</v>
      </c>
      <c r="E241" s="5">
        <v>50</v>
      </c>
      <c r="F241" s="6">
        <v>867</v>
      </c>
      <c r="G241" s="7" t="s">
        <v>33</v>
      </c>
      <c r="H241" s="98"/>
      <c r="I241" s="96"/>
      <c r="J241" s="96"/>
      <c r="K241" s="96"/>
    </row>
    <row r="242" spans="1:11">
      <c r="A242" s="4">
        <v>100</v>
      </c>
      <c r="B242" s="4">
        <v>10112221</v>
      </c>
      <c r="C242" s="4" t="s">
        <v>339</v>
      </c>
      <c r="D242" s="4" t="s">
        <v>93</v>
      </c>
      <c r="E242" s="5">
        <v>50</v>
      </c>
      <c r="F242" s="6">
        <v>867</v>
      </c>
      <c r="G242" s="7" t="s">
        <v>33</v>
      </c>
      <c r="H242" s="98"/>
      <c r="I242" s="96"/>
      <c r="J242" s="96"/>
      <c r="K242" s="96"/>
    </row>
    <row r="243" spans="1:11">
      <c r="A243" s="4">
        <v>101</v>
      </c>
      <c r="B243" s="4">
        <v>10112222</v>
      </c>
      <c r="C243" s="4" t="s">
        <v>340</v>
      </c>
      <c r="D243" s="4" t="s">
        <v>93</v>
      </c>
      <c r="E243" s="5">
        <v>50</v>
      </c>
      <c r="F243" s="6">
        <v>867</v>
      </c>
      <c r="G243" s="7" t="s">
        <v>33</v>
      </c>
      <c r="H243" s="98"/>
      <c r="I243" s="96"/>
      <c r="J243" s="96"/>
      <c r="K243" s="96"/>
    </row>
    <row r="244" spans="1:11">
      <c r="A244" s="4">
        <v>102</v>
      </c>
      <c r="B244" s="4">
        <v>10956770</v>
      </c>
      <c r="C244" s="4" t="s">
        <v>341</v>
      </c>
      <c r="D244" s="4" t="s">
        <v>164</v>
      </c>
      <c r="E244" s="5">
        <v>1</v>
      </c>
      <c r="F244" s="6">
        <v>1591.2</v>
      </c>
      <c r="G244" s="7" t="s">
        <v>34</v>
      </c>
      <c r="H244" s="8"/>
      <c r="I244" s="96"/>
      <c r="J244" s="96"/>
      <c r="K244" s="96"/>
    </row>
    <row r="245" spans="1:11">
      <c r="A245" s="4">
        <v>103</v>
      </c>
      <c r="B245" s="4">
        <v>11409051</v>
      </c>
      <c r="C245" s="4" t="s">
        <v>342</v>
      </c>
      <c r="D245" s="4" t="s">
        <v>164</v>
      </c>
      <c r="E245" s="5">
        <v>1</v>
      </c>
      <c r="F245" s="6">
        <v>3213</v>
      </c>
      <c r="G245" s="7" t="s">
        <v>34</v>
      </c>
      <c r="H245" s="8"/>
      <c r="I245" s="96"/>
      <c r="J245" s="96"/>
      <c r="K245" s="96"/>
    </row>
    <row r="246" spans="1:11">
      <c r="A246" s="4">
        <v>104</v>
      </c>
      <c r="B246" s="4">
        <v>11409052</v>
      </c>
      <c r="C246" s="4" t="s">
        <v>343</v>
      </c>
      <c r="D246" s="4" t="s">
        <v>164</v>
      </c>
      <c r="E246" s="5">
        <v>1</v>
      </c>
      <c r="F246" s="6">
        <v>2315.4</v>
      </c>
      <c r="G246" s="7" t="s">
        <v>34</v>
      </c>
      <c r="H246" s="8"/>
      <c r="I246" s="96"/>
      <c r="J246" s="96"/>
      <c r="K246" s="96"/>
    </row>
    <row r="247" spans="1:11">
      <c r="A247" s="4">
        <v>105</v>
      </c>
      <c r="B247" s="4">
        <v>10023795</v>
      </c>
      <c r="C247" s="4" t="s">
        <v>344</v>
      </c>
      <c r="D247" s="4" t="s">
        <v>303</v>
      </c>
      <c r="E247" s="5">
        <v>1</v>
      </c>
      <c r="F247" s="6">
        <v>5.0999999999999996</v>
      </c>
      <c r="G247" s="7" t="s">
        <v>35</v>
      </c>
      <c r="H247" s="8"/>
      <c r="I247" s="96"/>
      <c r="J247" s="96"/>
      <c r="K247" s="96"/>
    </row>
    <row r="248" spans="1:11">
      <c r="A248" s="4">
        <v>106</v>
      </c>
      <c r="B248" s="4">
        <v>10151991</v>
      </c>
      <c r="C248" s="4" t="s">
        <v>345</v>
      </c>
      <c r="D248" s="4" t="s">
        <v>89</v>
      </c>
      <c r="E248" s="5">
        <v>10</v>
      </c>
      <c r="F248" s="6">
        <v>329.46</v>
      </c>
      <c r="G248" s="7" t="s">
        <v>36</v>
      </c>
      <c r="H248" s="8"/>
      <c r="I248" s="96"/>
      <c r="J248" s="96"/>
      <c r="K248" s="96"/>
    </row>
    <row r="249" spans="1:11">
      <c r="A249" s="4">
        <v>107</v>
      </c>
      <c r="B249" s="4">
        <v>10029778</v>
      </c>
      <c r="C249" s="4" t="s">
        <v>346</v>
      </c>
      <c r="D249" s="4" t="s">
        <v>97</v>
      </c>
      <c r="E249" s="5">
        <v>10</v>
      </c>
      <c r="F249" s="6">
        <v>40.494</v>
      </c>
      <c r="G249" s="7" t="s">
        <v>37</v>
      </c>
      <c r="H249" s="8"/>
      <c r="I249" s="96"/>
      <c r="J249" s="96"/>
      <c r="K249" s="96"/>
    </row>
    <row r="250" spans="1:11">
      <c r="A250" s="4">
        <v>108</v>
      </c>
      <c r="B250" s="4">
        <v>10016848</v>
      </c>
      <c r="C250" s="4" t="s">
        <v>347</v>
      </c>
      <c r="D250" s="4" t="s">
        <v>89</v>
      </c>
      <c r="E250" s="5">
        <v>10</v>
      </c>
      <c r="F250" s="6">
        <v>30.294</v>
      </c>
      <c r="G250" s="7" t="s">
        <v>37</v>
      </c>
      <c r="H250" s="8"/>
      <c r="I250" s="96"/>
      <c r="J250" s="96"/>
      <c r="K250" s="96"/>
    </row>
    <row r="251" spans="1:11">
      <c r="A251" s="4">
        <v>109</v>
      </c>
      <c r="B251" s="4">
        <v>11107716</v>
      </c>
      <c r="C251" s="4" t="s">
        <v>348</v>
      </c>
      <c r="D251" s="4" t="s">
        <v>164</v>
      </c>
      <c r="E251" s="5">
        <v>50</v>
      </c>
      <c r="F251" s="6">
        <v>454.92</v>
      </c>
      <c r="G251" s="7" t="s">
        <v>37</v>
      </c>
      <c r="H251" s="8"/>
      <c r="I251" s="96"/>
      <c r="J251" s="96"/>
      <c r="K251" s="96"/>
    </row>
    <row r="252" spans="1:11">
      <c r="A252" s="4">
        <v>110</v>
      </c>
      <c r="B252" s="4">
        <v>10683172</v>
      </c>
      <c r="C252" s="4" t="s">
        <v>349</v>
      </c>
      <c r="D252" s="4" t="s">
        <v>93</v>
      </c>
      <c r="E252" s="5">
        <v>20</v>
      </c>
      <c r="F252" s="6">
        <v>1658.52</v>
      </c>
      <c r="G252" s="7" t="s">
        <v>38</v>
      </c>
      <c r="H252" s="8"/>
      <c r="I252" s="96"/>
      <c r="J252" s="96"/>
      <c r="K252" s="96"/>
    </row>
    <row r="253" spans="1:11">
      <c r="A253" s="4">
        <v>111</v>
      </c>
      <c r="B253" s="4">
        <v>10683173</v>
      </c>
      <c r="C253" s="4" t="s">
        <v>350</v>
      </c>
      <c r="D253" s="4" t="s">
        <v>93</v>
      </c>
      <c r="E253" s="5">
        <v>20</v>
      </c>
      <c r="F253" s="6">
        <v>871.08</v>
      </c>
      <c r="G253" s="7" t="s">
        <v>38</v>
      </c>
      <c r="H253" s="8"/>
      <c r="I253" s="96"/>
      <c r="J253" s="96"/>
      <c r="K253" s="96"/>
    </row>
    <row r="254" spans="1:11">
      <c r="A254" s="4">
        <v>112</v>
      </c>
      <c r="B254" s="4">
        <v>10683176</v>
      </c>
      <c r="C254" s="4" t="s">
        <v>351</v>
      </c>
      <c r="D254" s="4" t="s">
        <v>97</v>
      </c>
      <c r="E254" s="5">
        <v>2</v>
      </c>
      <c r="F254" s="6">
        <v>5483.52</v>
      </c>
      <c r="G254" s="7" t="s">
        <v>38</v>
      </c>
      <c r="H254" s="8"/>
      <c r="I254" s="96"/>
      <c r="J254" s="96"/>
      <c r="K254" s="96"/>
    </row>
    <row r="255" spans="1:11">
      <c r="A255" s="4">
        <v>113</v>
      </c>
      <c r="B255" s="4">
        <v>10683174</v>
      </c>
      <c r="C255" s="4" t="s">
        <v>352</v>
      </c>
      <c r="D255" s="4" t="s">
        <v>93</v>
      </c>
      <c r="E255" s="5">
        <v>2</v>
      </c>
      <c r="F255" s="6">
        <v>2142</v>
      </c>
      <c r="G255" s="7" t="s">
        <v>38</v>
      </c>
      <c r="H255" s="8"/>
      <c r="I255" s="96"/>
      <c r="J255" s="96"/>
      <c r="K255" s="96"/>
    </row>
    <row r="256" spans="1:11">
      <c r="A256" s="4">
        <v>114</v>
      </c>
      <c r="B256" s="4">
        <v>10683175</v>
      </c>
      <c r="C256" s="4" t="s">
        <v>353</v>
      </c>
      <c r="D256" s="4" t="s">
        <v>89</v>
      </c>
      <c r="E256" s="5">
        <v>2</v>
      </c>
      <c r="F256" s="6">
        <v>23498.76</v>
      </c>
      <c r="G256" s="7" t="s">
        <v>38</v>
      </c>
      <c r="H256" s="8"/>
      <c r="I256" s="96"/>
      <c r="J256" s="96"/>
      <c r="K256" s="96"/>
    </row>
    <row r="257" spans="1:11">
      <c r="A257" s="4">
        <v>115</v>
      </c>
      <c r="B257" s="4">
        <v>10683177</v>
      </c>
      <c r="C257" s="4" t="s">
        <v>354</v>
      </c>
      <c r="D257" s="4" t="s">
        <v>97</v>
      </c>
      <c r="E257" s="5">
        <v>2</v>
      </c>
      <c r="F257" s="6">
        <v>5100</v>
      </c>
      <c r="G257" s="7" t="s">
        <v>38</v>
      </c>
      <c r="H257" s="8"/>
      <c r="I257" s="96"/>
      <c r="J257" s="96"/>
      <c r="K257" s="96"/>
    </row>
    <row r="258" spans="1:11">
      <c r="A258" s="4">
        <v>116</v>
      </c>
      <c r="B258" s="4">
        <v>10683178</v>
      </c>
      <c r="C258" s="4" t="s">
        <v>355</v>
      </c>
      <c r="D258" s="4" t="s">
        <v>93</v>
      </c>
      <c r="E258" s="5">
        <v>5</v>
      </c>
      <c r="F258" s="6">
        <v>261.12</v>
      </c>
      <c r="G258" s="7" t="s">
        <v>38</v>
      </c>
      <c r="H258" s="8"/>
      <c r="I258" s="96"/>
      <c r="J258" s="96"/>
      <c r="K258" s="96"/>
    </row>
    <row r="259" spans="1:11">
      <c r="A259" s="4">
        <v>117</v>
      </c>
      <c r="B259" s="4">
        <v>10683179</v>
      </c>
      <c r="C259" s="4" t="s">
        <v>356</v>
      </c>
      <c r="D259" s="4" t="s">
        <v>97</v>
      </c>
      <c r="E259" s="5">
        <v>4</v>
      </c>
      <c r="F259" s="6">
        <v>8364</v>
      </c>
      <c r="G259" s="7" t="s">
        <v>38</v>
      </c>
      <c r="H259" s="8"/>
      <c r="I259" s="96"/>
      <c r="J259" s="96"/>
      <c r="K259" s="96"/>
    </row>
    <row r="260" spans="1:11">
      <c r="A260" s="4">
        <v>118</v>
      </c>
      <c r="B260" s="4">
        <v>10683182</v>
      </c>
      <c r="C260" s="4" t="s">
        <v>357</v>
      </c>
      <c r="D260" s="4" t="s">
        <v>93</v>
      </c>
      <c r="E260" s="5">
        <v>2</v>
      </c>
      <c r="F260" s="6">
        <v>3366</v>
      </c>
      <c r="G260" s="7" t="s">
        <v>38</v>
      </c>
      <c r="H260" s="8"/>
      <c r="I260" s="96"/>
      <c r="J260" s="96"/>
      <c r="K260" s="96"/>
    </row>
    <row r="261" spans="1:11">
      <c r="A261" s="4">
        <v>119</v>
      </c>
      <c r="B261" s="4">
        <v>10036288</v>
      </c>
      <c r="C261" s="4" t="s">
        <v>358</v>
      </c>
      <c r="D261" s="4" t="s">
        <v>89</v>
      </c>
      <c r="E261" s="5">
        <v>15</v>
      </c>
      <c r="F261" s="6">
        <v>821.1</v>
      </c>
      <c r="G261" s="7" t="s">
        <v>39</v>
      </c>
      <c r="H261" s="8"/>
      <c r="I261" s="96"/>
      <c r="J261" s="96"/>
      <c r="K261" s="96"/>
    </row>
    <row r="262" spans="1:11">
      <c r="A262" s="4">
        <v>120</v>
      </c>
      <c r="B262" s="4">
        <v>10054259</v>
      </c>
      <c r="C262" s="4" t="s">
        <v>359</v>
      </c>
      <c r="D262" s="4" t="s">
        <v>89</v>
      </c>
      <c r="E262" s="5">
        <v>100</v>
      </c>
      <c r="F262" s="6">
        <v>655.86</v>
      </c>
      <c r="G262" s="7" t="s">
        <v>39</v>
      </c>
      <c r="H262" s="8"/>
      <c r="I262" s="96"/>
      <c r="J262" s="96"/>
      <c r="K262" s="96"/>
    </row>
    <row r="263" spans="1:11">
      <c r="A263" s="4">
        <v>121</v>
      </c>
      <c r="B263" s="4">
        <v>10054261</v>
      </c>
      <c r="C263" s="4" t="s">
        <v>360</v>
      </c>
      <c r="D263" s="4" t="s">
        <v>89</v>
      </c>
      <c r="E263" s="5">
        <v>30</v>
      </c>
      <c r="F263" s="6">
        <v>1621.8</v>
      </c>
      <c r="G263" s="7" t="s">
        <v>39</v>
      </c>
      <c r="H263" s="8"/>
      <c r="I263" s="96"/>
      <c r="J263" s="96"/>
      <c r="K263" s="96"/>
    </row>
    <row r="264" spans="1:11">
      <c r="A264" s="4">
        <v>122</v>
      </c>
      <c r="B264" s="4">
        <v>10125913</v>
      </c>
      <c r="C264" s="4" t="s">
        <v>361</v>
      </c>
      <c r="D264" s="4" t="s">
        <v>362</v>
      </c>
      <c r="E264" s="5">
        <v>250</v>
      </c>
      <c r="F264" s="6">
        <v>129.54</v>
      </c>
      <c r="G264" s="7"/>
      <c r="H264" s="8"/>
      <c r="I264" s="96"/>
      <c r="J264" s="96"/>
      <c r="K264" s="96"/>
    </row>
    <row r="265" spans="1:11">
      <c r="A265" s="4">
        <v>123</v>
      </c>
      <c r="B265" s="4">
        <v>10648260</v>
      </c>
      <c r="C265" s="4" t="s">
        <v>363</v>
      </c>
      <c r="D265" s="4" t="s">
        <v>212</v>
      </c>
      <c r="E265" s="5">
        <v>1</v>
      </c>
      <c r="F265" s="6">
        <v>285.60000000000002</v>
      </c>
      <c r="G265" s="7"/>
      <c r="H265" s="8"/>
      <c r="I265" s="96"/>
      <c r="J265" s="96"/>
      <c r="K265" s="96"/>
    </row>
    <row r="266" spans="1:11">
      <c r="A266" s="4">
        <v>124</v>
      </c>
      <c r="B266" s="4">
        <v>10698331</v>
      </c>
      <c r="C266" s="4" t="s">
        <v>364</v>
      </c>
      <c r="D266" s="4" t="s">
        <v>89</v>
      </c>
      <c r="E266" s="5">
        <v>1</v>
      </c>
      <c r="F266" s="6">
        <v>38.76</v>
      </c>
      <c r="G266" s="7"/>
      <c r="H266" s="8"/>
      <c r="I266" s="96"/>
      <c r="J266" s="96"/>
      <c r="K266" s="96"/>
    </row>
    <row r="267" spans="1:11">
      <c r="A267" s="4">
        <v>125</v>
      </c>
      <c r="B267" s="4">
        <v>10700875</v>
      </c>
      <c r="C267" s="4" t="s">
        <v>365</v>
      </c>
      <c r="D267" s="4" t="s">
        <v>97</v>
      </c>
      <c r="E267" s="5">
        <v>4</v>
      </c>
      <c r="F267" s="6">
        <v>2040</v>
      </c>
      <c r="G267" s="7"/>
      <c r="H267" s="8"/>
      <c r="I267" s="96"/>
      <c r="J267" s="96"/>
      <c r="K267" s="96"/>
    </row>
    <row r="268" spans="1:11">
      <c r="A268" s="4">
        <v>126</v>
      </c>
      <c r="B268" s="4">
        <v>11287467</v>
      </c>
      <c r="C268" s="4" t="s">
        <v>366</v>
      </c>
      <c r="D268" s="4" t="s">
        <v>164</v>
      </c>
      <c r="E268" s="5">
        <v>10</v>
      </c>
      <c r="F268" s="6">
        <v>47.94</v>
      </c>
      <c r="G268" s="7"/>
      <c r="H268" s="8"/>
      <c r="I268" s="96"/>
      <c r="J268" s="96"/>
      <c r="K268" s="96"/>
    </row>
    <row r="269" spans="1:11">
      <c r="A269" s="4">
        <v>127</v>
      </c>
      <c r="B269" s="4">
        <v>11291230</v>
      </c>
      <c r="C269" s="4" t="s">
        <v>367</v>
      </c>
      <c r="D269" s="4" t="s">
        <v>89</v>
      </c>
      <c r="E269" s="5">
        <v>5</v>
      </c>
      <c r="F269" s="6">
        <v>45.9</v>
      </c>
      <c r="G269" s="7"/>
      <c r="H269" s="8"/>
      <c r="I269" s="96"/>
      <c r="J269" s="96"/>
      <c r="K269" s="96"/>
    </row>
    <row r="270" spans="1:11">
      <c r="A270" s="4">
        <v>128</v>
      </c>
      <c r="B270" s="4">
        <v>10219422</v>
      </c>
      <c r="C270" s="4" t="s">
        <v>368</v>
      </c>
      <c r="D270" s="4" t="s">
        <v>89</v>
      </c>
      <c r="E270" s="5">
        <v>2</v>
      </c>
      <c r="F270" s="6">
        <v>2.754</v>
      </c>
      <c r="G270" s="7"/>
      <c r="H270" s="8"/>
      <c r="I270" s="96"/>
      <c r="J270" s="96"/>
      <c r="K270" s="96"/>
    </row>
    <row r="271" spans="1:11">
      <c r="A271" s="4">
        <v>129</v>
      </c>
      <c r="B271" s="4">
        <v>10074938</v>
      </c>
      <c r="C271" s="4" t="s">
        <v>369</v>
      </c>
      <c r="D271" s="4" t="s">
        <v>89</v>
      </c>
      <c r="E271" s="5">
        <v>5</v>
      </c>
      <c r="F271" s="6">
        <v>1.02</v>
      </c>
      <c r="G271" s="7"/>
      <c r="H271" s="8"/>
      <c r="I271" s="96"/>
      <c r="J271" s="96"/>
      <c r="K271" s="96"/>
    </row>
    <row r="273" spans="1:11" ht="20.25">
      <c r="A273" s="83" t="s">
        <v>765</v>
      </c>
      <c r="B273" s="83"/>
      <c r="C273" s="83"/>
      <c r="D273" s="83"/>
      <c r="E273" s="83"/>
      <c r="F273" s="83"/>
      <c r="G273" s="83"/>
      <c r="H273" s="1"/>
    </row>
    <row r="274" spans="1:11" ht="40.5">
      <c r="A274" s="4" t="s">
        <v>1</v>
      </c>
      <c r="B274" s="4" t="s">
        <v>82</v>
      </c>
      <c r="C274" s="4" t="s">
        <v>83</v>
      </c>
      <c r="D274" s="4" t="s">
        <v>84</v>
      </c>
      <c r="E274" s="5" t="s">
        <v>85</v>
      </c>
      <c r="F274" s="2" t="s">
        <v>86</v>
      </c>
      <c r="G274" s="7" t="s">
        <v>3</v>
      </c>
      <c r="H274" s="3" t="s">
        <v>87</v>
      </c>
      <c r="I274" s="3" t="s">
        <v>769</v>
      </c>
      <c r="J274" s="3" t="s">
        <v>770</v>
      </c>
      <c r="K274" s="3" t="s">
        <v>771</v>
      </c>
    </row>
    <row r="275" spans="1:11" ht="54">
      <c r="A275" s="4">
        <v>1</v>
      </c>
      <c r="B275" s="4">
        <v>10694680</v>
      </c>
      <c r="C275" s="4" t="s">
        <v>370</v>
      </c>
      <c r="D275" s="4" t="s">
        <v>89</v>
      </c>
      <c r="E275" s="5">
        <v>2</v>
      </c>
      <c r="F275" s="17">
        <v>2595.9</v>
      </c>
      <c r="G275" s="7" t="s">
        <v>42</v>
      </c>
      <c r="H275" s="8" t="s">
        <v>90</v>
      </c>
      <c r="I275" s="96"/>
      <c r="J275" s="96"/>
      <c r="K275" s="96"/>
    </row>
    <row r="276" spans="1:11">
      <c r="A276" s="4">
        <v>2</v>
      </c>
      <c r="B276" s="4">
        <v>10001375</v>
      </c>
      <c r="C276" s="4" t="s">
        <v>371</v>
      </c>
      <c r="D276" s="4" t="s">
        <v>89</v>
      </c>
      <c r="E276" s="5">
        <v>2</v>
      </c>
      <c r="F276" s="17">
        <v>2391.9</v>
      </c>
      <c r="G276" s="7" t="s">
        <v>43</v>
      </c>
      <c r="H276" s="8"/>
      <c r="I276" s="96"/>
      <c r="J276" s="96"/>
      <c r="K276" s="96"/>
    </row>
    <row r="277" spans="1:11">
      <c r="A277" s="4">
        <v>3</v>
      </c>
      <c r="B277" s="4">
        <v>10083556</v>
      </c>
      <c r="C277" s="4" t="s">
        <v>372</v>
      </c>
      <c r="D277" s="4" t="s">
        <v>95</v>
      </c>
      <c r="E277" s="5">
        <v>2</v>
      </c>
      <c r="F277" s="17">
        <v>1679.94</v>
      </c>
      <c r="G277" s="7" t="s">
        <v>43</v>
      </c>
      <c r="H277" s="8"/>
      <c r="I277" s="96"/>
      <c r="J277" s="96"/>
      <c r="K277" s="96"/>
    </row>
    <row r="278" spans="1:11">
      <c r="A278" s="4">
        <v>4</v>
      </c>
      <c r="B278" s="4">
        <v>10149210</v>
      </c>
      <c r="C278" s="4" t="s">
        <v>373</v>
      </c>
      <c r="D278" s="4" t="s">
        <v>89</v>
      </c>
      <c r="E278" s="5">
        <v>5</v>
      </c>
      <c r="F278" s="17">
        <v>2409.3420000000001</v>
      </c>
      <c r="G278" s="7" t="s">
        <v>43</v>
      </c>
      <c r="H278" s="8"/>
      <c r="I278" s="96"/>
      <c r="J278" s="96"/>
      <c r="K278" s="96"/>
    </row>
    <row r="279" spans="1:11">
      <c r="A279" s="4">
        <v>5</v>
      </c>
      <c r="B279" s="32">
        <v>10083556</v>
      </c>
      <c r="C279" s="32" t="s">
        <v>372</v>
      </c>
      <c r="D279" s="32" t="s">
        <v>95</v>
      </c>
      <c r="E279" s="33">
        <v>2</v>
      </c>
      <c r="F279" s="33">
        <v>1785</v>
      </c>
      <c r="G279" s="34" t="s">
        <v>43</v>
      </c>
      <c r="H279" s="8"/>
      <c r="I279" s="96"/>
      <c r="J279" s="96"/>
      <c r="K279" s="96"/>
    </row>
    <row r="280" spans="1:11">
      <c r="A280" s="4">
        <v>6</v>
      </c>
      <c r="B280" s="4">
        <v>10119150</v>
      </c>
      <c r="C280" s="4" t="s">
        <v>374</v>
      </c>
      <c r="D280" s="4" t="s">
        <v>95</v>
      </c>
      <c r="E280" s="5">
        <v>1</v>
      </c>
      <c r="F280" s="17">
        <v>183.6</v>
      </c>
      <c r="G280" s="7" t="s">
        <v>44</v>
      </c>
      <c r="H280" s="84" t="s">
        <v>90</v>
      </c>
      <c r="I280" s="96"/>
      <c r="J280" s="96"/>
      <c r="K280" s="96"/>
    </row>
    <row r="281" spans="1:11">
      <c r="A281" s="4">
        <v>7</v>
      </c>
      <c r="B281" s="4">
        <v>10119151</v>
      </c>
      <c r="C281" s="4" t="s">
        <v>375</v>
      </c>
      <c r="D281" s="4" t="s">
        <v>97</v>
      </c>
      <c r="E281" s="5">
        <v>1</v>
      </c>
      <c r="F281" s="17">
        <v>15.3</v>
      </c>
      <c r="G281" s="7" t="s">
        <v>44</v>
      </c>
      <c r="H281" s="85"/>
      <c r="I281" s="96"/>
      <c r="J281" s="96"/>
      <c r="K281" s="96"/>
    </row>
    <row r="282" spans="1:11">
      <c r="A282" s="4">
        <v>8</v>
      </c>
      <c r="B282" s="4">
        <v>10119152</v>
      </c>
      <c r="C282" s="4" t="s">
        <v>376</v>
      </c>
      <c r="D282" s="4" t="s">
        <v>95</v>
      </c>
      <c r="E282" s="5">
        <v>1</v>
      </c>
      <c r="F282" s="17">
        <v>285.60000000000002</v>
      </c>
      <c r="G282" s="7" t="s">
        <v>44</v>
      </c>
      <c r="H282" s="85"/>
      <c r="I282" s="96"/>
      <c r="J282" s="96"/>
      <c r="K282" s="96"/>
    </row>
    <row r="283" spans="1:11">
      <c r="A283" s="4">
        <v>9</v>
      </c>
      <c r="B283" s="4">
        <v>10119154</v>
      </c>
      <c r="C283" s="4" t="s">
        <v>377</v>
      </c>
      <c r="D283" s="4" t="s">
        <v>95</v>
      </c>
      <c r="E283" s="5">
        <v>1</v>
      </c>
      <c r="F283" s="17">
        <v>30.6</v>
      </c>
      <c r="G283" s="7" t="s">
        <v>44</v>
      </c>
      <c r="H283" s="85"/>
      <c r="I283" s="96"/>
      <c r="J283" s="96"/>
      <c r="K283" s="96"/>
    </row>
    <row r="284" spans="1:11">
      <c r="A284" s="4">
        <v>10</v>
      </c>
      <c r="B284" s="4">
        <v>10133910</v>
      </c>
      <c r="C284" s="4" t="s">
        <v>378</v>
      </c>
      <c r="D284" s="4" t="s">
        <v>95</v>
      </c>
      <c r="E284" s="5">
        <v>1</v>
      </c>
      <c r="F284" s="17">
        <v>10.199999999999999</v>
      </c>
      <c r="G284" s="7" t="s">
        <v>44</v>
      </c>
      <c r="H284" s="85"/>
      <c r="I284" s="96"/>
      <c r="J284" s="96"/>
      <c r="K284" s="96"/>
    </row>
    <row r="285" spans="1:11">
      <c r="A285" s="4">
        <v>11</v>
      </c>
      <c r="B285" s="4">
        <v>10133912</v>
      </c>
      <c r="C285" s="4" t="s">
        <v>379</v>
      </c>
      <c r="D285" s="4" t="s">
        <v>95</v>
      </c>
      <c r="E285" s="5">
        <v>1</v>
      </c>
      <c r="F285" s="17">
        <v>10.199999999999999</v>
      </c>
      <c r="G285" s="7" t="s">
        <v>44</v>
      </c>
      <c r="H285" s="85"/>
      <c r="I285" s="96"/>
      <c r="J285" s="96"/>
      <c r="K285" s="96"/>
    </row>
    <row r="286" spans="1:11">
      <c r="A286" s="4">
        <v>12</v>
      </c>
      <c r="B286" s="4">
        <v>10158744</v>
      </c>
      <c r="C286" s="4" t="s">
        <v>380</v>
      </c>
      <c r="D286" s="4" t="s">
        <v>97</v>
      </c>
      <c r="E286" s="5" t="s">
        <v>381</v>
      </c>
      <c r="F286" s="17">
        <v>91.8</v>
      </c>
      <c r="G286" s="7" t="s">
        <v>44</v>
      </c>
      <c r="H286" s="85"/>
      <c r="I286" s="96"/>
      <c r="J286" s="96"/>
      <c r="K286" s="96"/>
    </row>
    <row r="287" spans="1:11">
      <c r="A287" s="4">
        <v>13</v>
      </c>
      <c r="B287" s="4">
        <v>10158916</v>
      </c>
      <c r="C287" s="4" t="s">
        <v>382</v>
      </c>
      <c r="D287" s="4" t="s">
        <v>95</v>
      </c>
      <c r="E287" s="5" t="s">
        <v>381</v>
      </c>
      <c r="F287" s="17">
        <v>10.199999999999999</v>
      </c>
      <c r="G287" s="7" t="s">
        <v>44</v>
      </c>
      <c r="H287" s="85"/>
      <c r="I287" s="96"/>
      <c r="J287" s="96"/>
      <c r="K287" s="96"/>
    </row>
    <row r="288" spans="1:11">
      <c r="A288" s="4">
        <v>14</v>
      </c>
      <c r="B288" s="4">
        <v>10648306</v>
      </c>
      <c r="C288" s="4" t="s">
        <v>383</v>
      </c>
      <c r="D288" s="4" t="s">
        <v>95</v>
      </c>
      <c r="E288" s="5">
        <v>1</v>
      </c>
      <c r="F288" s="17">
        <v>3.06</v>
      </c>
      <c r="G288" s="7" t="s">
        <v>44</v>
      </c>
      <c r="H288" s="85"/>
      <c r="I288" s="96"/>
      <c r="J288" s="96"/>
      <c r="K288" s="96"/>
    </row>
    <row r="289" spans="1:11">
      <c r="A289" s="4">
        <v>15</v>
      </c>
      <c r="B289" s="4">
        <v>10648307</v>
      </c>
      <c r="C289" s="4" t="s">
        <v>384</v>
      </c>
      <c r="D289" s="4" t="s">
        <v>95</v>
      </c>
      <c r="E289" s="5">
        <v>1</v>
      </c>
      <c r="F289" s="17">
        <v>3.06</v>
      </c>
      <c r="G289" s="7" t="s">
        <v>44</v>
      </c>
      <c r="H289" s="85"/>
      <c r="I289" s="96"/>
      <c r="J289" s="96"/>
      <c r="K289" s="96"/>
    </row>
    <row r="290" spans="1:11">
      <c r="A290" s="4">
        <v>16</v>
      </c>
      <c r="B290" s="4">
        <v>10038806</v>
      </c>
      <c r="C290" s="4" t="s">
        <v>385</v>
      </c>
      <c r="D290" s="4" t="s">
        <v>95</v>
      </c>
      <c r="E290" s="5">
        <v>10</v>
      </c>
      <c r="F290" s="17">
        <v>81.599999999999994</v>
      </c>
      <c r="G290" s="7" t="s">
        <v>44</v>
      </c>
      <c r="H290" s="86"/>
      <c r="I290" s="96"/>
      <c r="J290" s="96"/>
      <c r="K290" s="96"/>
    </row>
    <row r="291" spans="1:11">
      <c r="A291" s="4">
        <v>17</v>
      </c>
      <c r="B291" s="4">
        <v>10035349</v>
      </c>
      <c r="C291" s="4" t="s">
        <v>386</v>
      </c>
      <c r="D291" s="4" t="s">
        <v>95</v>
      </c>
      <c r="E291" s="5">
        <v>1</v>
      </c>
      <c r="F291" s="17">
        <v>9.18</v>
      </c>
      <c r="G291" s="7" t="s">
        <v>16</v>
      </c>
      <c r="H291" s="8"/>
      <c r="I291" s="96"/>
      <c r="J291" s="96"/>
      <c r="K291" s="96"/>
    </row>
    <row r="292" spans="1:11">
      <c r="A292" s="4">
        <v>18</v>
      </c>
      <c r="B292" s="4">
        <v>10035350</v>
      </c>
      <c r="C292" s="4" t="s">
        <v>387</v>
      </c>
      <c r="D292" s="4" t="s">
        <v>95</v>
      </c>
      <c r="E292" s="5">
        <v>1</v>
      </c>
      <c r="F292" s="17">
        <v>9.18</v>
      </c>
      <c r="G292" s="7" t="s">
        <v>16</v>
      </c>
      <c r="H292" s="8"/>
      <c r="I292" s="96"/>
      <c r="J292" s="96"/>
      <c r="K292" s="96"/>
    </row>
    <row r="293" spans="1:11">
      <c r="A293" s="4">
        <v>19</v>
      </c>
      <c r="B293" s="4">
        <v>10035092</v>
      </c>
      <c r="C293" s="4" t="s">
        <v>388</v>
      </c>
      <c r="D293" s="4" t="s">
        <v>89</v>
      </c>
      <c r="E293" s="5">
        <v>8</v>
      </c>
      <c r="F293" s="17">
        <v>2835.6</v>
      </c>
      <c r="G293" s="7" t="s">
        <v>45</v>
      </c>
      <c r="H293" s="8"/>
      <c r="I293" s="96"/>
      <c r="J293" s="96"/>
      <c r="K293" s="96"/>
    </row>
    <row r="294" spans="1:11">
      <c r="A294" s="4">
        <v>20</v>
      </c>
      <c r="B294" s="4">
        <v>10035113</v>
      </c>
      <c r="C294" s="4" t="s">
        <v>389</v>
      </c>
      <c r="D294" s="4" t="s">
        <v>89</v>
      </c>
      <c r="E294" s="5">
        <v>200</v>
      </c>
      <c r="F294" s="17">
        <v>571.20000000000005</v>
      </c>
      <c r="G294" s="7" t="s">
        <v>45</v>
      </c>
      <c r="H294" s="8"/>
      <c r="I294" s="96"/>
      <c r="J294" s="96"/>
      <c r="K294" s="96"/>
    </row>
    <row r="295" spans="1:11">
      <c r="A295" s="4">
        <v>21</v>
      </c>
      <c r="B295" s="4">
        <v>10140525</v>
      </c>
      <c r="C295" s="4" t="s">
        <v>390</v>
      </c>
      <c r="D295" s="4" t="s">
        <v>89</v>
      </c>
      <c r="E295" s="5">
        <v>220</v>
      </c>
      <c r="F295" s="17">
        <v>538.55999999999995</v>
      </c>
      <c r="G295" s="7" t="s">
        <v>45</v>
      </c>
      <c r="H295" s="8"/>
      <c r="I295" s="96"/>
      <c r="J295" s="96"/>
      <c r="K295" s="96"/>
    </row>
    <row r="296" spans="1:11">
      <c r="A296" s="4">
        <v>22</v>
      </c>
      <c r="B296" s="4">
        <v>11119792</v>
      </c>
      <c r="C296" s="4" t="s">
        <v>391</v>
      </c>
      <c r="D296" s="4" t="s">
        <v>164</v>
      </c>
      <c r="E296" s="5">
        <v>10</v>
      </c>
      <c r="F296" s="17">
        <v>795.6</v>
      </c>
      <c r="G296" s="7" t="s">
        <v>45</v>
      </c>
      <c r="H296" s="8"/>
      <c r="I296" s="96"/>
      <c r="J296" s="96"/>
      <c r="K296" s="96"/>
    </row>
    <row r="297" spans="1:11">
      <c r="A297" s="4">
        <v>23</v>
      </c>
      <c r="B297" s="4">
        <v>11205822</v>
      </c>
      <c r="C297" s="4" t="s">
        <v>392</v>
      </c>
      <c r="D297" s="4" t="s">
        <v>164</v>
      </c>
      <c r="E297" s="5">
        <v>60</v>
      </c>
      <c r="F297" s="17">
        <v>198.9</v>
      </c>
      <c r="G297" s="7" t="s">
        <v>46</v>
      </c>
      <c r="H297" s="8"/>
      <c r="I297" s="96"/>
      <c r="J297" s="96"/>
      <c r="K297" s="96"/>
    </row>
    <row r="298" spans="1:11">
      <c r="A298" s="4">
        <v>24</v>
      </c>
      <c r="B298" s="4">
        <v>11205823</v>
      </c>
      <c r="C298" s="4" t="s">
        <v>393</v>
      </c>
      <c r="D298" s="4" t="s">
        <v>164</v>
      </c>
      <c r="E298" s="5">
        <v>60</v>
      </c>
      <c r="F298" s="17">
        <v>214.2</v>
      </c>
      <c r="G298" s="7" t="s">
        <v>46</v>
      </c>
      <c r="H298" s="8"/>
      <c r="I298" s="96"/>
      <c r="J298" s="96"/>
      <c r="K298" s="96"/>
    </row>
    <row r="299" spans="1:11">
      <c r="A299" s="4">
        <v>25</v>
      </c>
      <c r="B299" s="4">
        <v>11205824</v>
      </c>
      <c r="C299" s="4" t="s">
        <v>394</v>
      </c>
      <c r="D299" s="4" t="s">
        <v>164</v>
      </c>
      <c r="E299" s="5">
        <v>10</v>
      </c>
      <c r="F299" s="17">
        <v>193.8</v>
      </c>
      <c r="G299" s="7" t="s">
        <v>46</v>
      </c>
      <c r="H299" s="8"/>
      <c r="I299" s="96"/>
      <c r="J299" s="96"/>
      <c r="K299" s="96"/>
    </row>
    <row r="300" spans="1:11">
      <c r="A300" s="4">
        <v>26</v>
      </c>
      <c r="B300" s="4">
        <v>10648039</v>
      </c>
      <c r="C300" s="4" t="s">
        <v>395</v>
      </c>
      <c r="D300" s="4" t="s">
        <v>89</v>
      </c>
      <c r="E300" s="5">
        <v>60</v>
      </c>
      <c r="F300" s="17">
        <v>183.6</v>
      </c>
      <c r="G300" s="7" t="s">
        <v>46</v>
      </c>
      <c r="H300" s="8"/>
      <c r="I300" s="96"/>
      <c r="J300" s="96"/>
      <c r="K300" s="96"/>
    </row>
    <row r="301" spans="1:11">
      <c r="A301" s="4">
        <v>27</v>
      </c>
      <c r="B301" s="4">
        <v>10000460</v>
      </c>
      <c r="C301" s="4" t="s">
        <v>396</v>
      </c>
      <c r="D301" s="4" t="s">
        <v>97</v>
      </c>
      <c r="E301" s="5">
        <v>20</v>
      </c>
      <c r="F301" s="17">
        <v>275.39999999999998</v>
      </c>
      <c r="G301" s="7" t="s">
        <v>47</v>
      </c>
      <c r="H301" s="8"/>
      <c r="I301" s="96"/>
      <c r="J301" s="96"/>
      <c r="K301" s="96"/>
    </row>
    <row r="302" spans="1:11">
      <c r="A302" s="4">
        <v>28</v>
      </c>
      <c r="B302" s="4">
        <v>11018415</v>
      </c>
      <c r="C302" s="4" t="s">
        <v>397</v>
      </c>
      <c r="D302" s="4" t="s">
        <v>97</v>
      </c>
      <c r="E302" s="5">
        <v>200</v>
      </c>
      <c r="F302" s="17">
        <v>20.399999999999999</v>
      </c>
      <c r="G302" s="7" t="s">
        <v>47</v>
      </c>
      <c r="H302" s="8"/>
      <c r="I302" s="96"/>
      <c r="J302" s="96"/>
      <c r="K302" s="96"/>
    </row>
    <row r="303" spans="1:11">
      <c r="A303" s="4">
        <v>29</v>
      </c>
      <c r="B303" s="4">
        <v>11266343</v>
      </c>
      <c r="C303" s="4" t="s">
        <v>398</v>
      </c>
      <c r="D303" s="4" t="s">
        <v>97</v>
      </c>
      <c r="E303" s="5">
        <v>30</v>
      </c>
      <c r="F303" s="17">
        <v>5.0999999999999996</v>
      </c>
      <c r="G303" s="7" t="s">
        <v>47</v>
      </c>
      <c r="H303" s="8"/>
      <c r="I303" s="96"/>
      <c r="J303" s="96"/>
      <c r="K303" s="96"/>
    </row>
    <row r="304" spans="1:11">
      <c r="A304" s="4">
        <v>30</v>
      </c>
      <c r="B304" s="4">
        <v>11268507</v>
      </c>
      <c r="C304" s="4" t="s">
        <v>399</v>
      </c>
      <c r="D304" s="4" t="s">
        <v>164</v>
      </c>
      <c r="E304" s="5">
        <v>10</v>
      </c>
      <c r="F304" s="17">
        <v>5.0999999999999996</v>
      </c>
      <c r="G304" s="7" t="s">
        <v>47</v>
      </c>
      <c r="H304" s="8"/>
      <c r="I304" s="96"/>
      <c r="J304" s="96"/>
      <c r="K304" s="96"/>
    </row>
    <row r="305" spans="1:11">
      <c r="A305" s="4">
        <v>31</v>
      </c>
      <c r="B305" s="4">
        <v>11268513</v>
      </c>
      <c r="C305" s="4" t="s">
        <v>400</v>
      </c>
      <c r="D305" s="4" t="s">
        <v>164</v>
      </c>
      <c r="E305" s="5">
        <v>10</v>
      </c>
      <c r="F305" s="17">
        <v>4.59</v>
      </c>
      <c r="G305" s="7" t="s">
        <v>47</v>
      </c>
      <c r="H305" s="8"/>
      <c r="I305" s="96"/>
      <c r="J305" s="96"/>
      <c r="K305" s="96"/>
    </row>
    <row r="306" spans="1:11">
      <c r="A306" s="4">
        <v>32</v>
      </c>
      <c r="B306" s="4">
        <v>10019947</v>
      </c>
      <c r="C306" s="4" t="s">
        <v>401</v>
      </c>
      <c r="D306" s="4" t="s">
        <v>95</v>
      </c>
      <c r="E306" s="5">
        <v>15</v>
      </c>
      <c r="F306" s="17">
        <v>352.92</v>
      </c>
      <c r="G306" s="7" t="s">
        <v>47</v>
      </c>
      <c r="H306" s="8"/>
      <c r="I306" s="96"/>
      <c r="J306" s="96"/>
      <c r="K306" s="96"/>
    </row>
    <row r="307" spans="1:11">
      <c r="A307" s="4">
        <v>33</v>
      </c>
      <c r="B307" s="4">
        <v>10019997</v>
      </c>
      <c r="C307" s="4" t="s">
        <v>402</v>
      </c>
      <c r="D307" s="4" t="s">
        <v>89</v>
      </c>
      <c r="E307" s="5">
        <v>10</v>
      </c>
      <c r="F307" s="17">
        <v>765</v>
      </c>
      <c r="G307" s="7" t="s">
        <v>47</v>
      </c>
      <c r="H307" s="8"/>
      <c r="I307" s="96"/>
      <c r="J307" s="96"/>
      <c r="K307" s="96"/>
    </row>
    <row r="308" spans="1:11">
      <c r="A308" s="4">
        <v>34</v>
      </c>
      <c r="B308" s="4">
        <v>11279467</v>
      </c>
      <c r="C308" s="4" t="s">
        <v>403</v>
      </c>
      <c r="D308" s="4" t="s">
        <v>112</v>
      </c>
      <c r="E308" s="5">
        <v>100</v>
      </c>
      <c r="F308" s="17">
        <v>71.400000000000006</v>
      </c>
      <c r="G308" s="7" t="s">
        <v>48</v>
      </c>
      <c r="H308" s="8"/>
      <c r="I308" s="96"/>
      <c r="J308" s="96"/>
      <c r="K308" s="96"/>
    </row>
    <row r="309" spans="1:11">
      <c r="A309" s="4">
        <v>35</v>
      </c>
      <c r="B309" s="4">
        <v>11279470</v>
      </c>
      <c r="C309" s="4" t="s">
        <v>404</v>
      </c>
      <c r="D309" s="4" t="s">
        <v>112</v>
      </c>
      <c r="E309" s="5">
        <v>100</v>
      </c>
      <c r="F309" s="17">
        <v>141.78</v>
      </c>
      <c r="G309" s="7" t="s">
        <v>48</v>
      </c>
      <c r="H309" s="8"/>
      <c r="I309" s="96"/>
      <c r="J309" s="96"/>
      <c r="K309" s="96"/>
    </row>
    <row r="310" spans="1:11">
      <c r="A310" s="4">
        <v>36</v>
      </c>
      <c r="B310" s="4">
        <v>11279471</v>
      </c>
      <c r="C310" s="4" t="s">
        <v>405</v>
      </c>
      <c r="D310" s="4" t="s">
        <v>112</v>
      </c>
      <c r="E310" s="5">
        <v>380</v>
      </c>
      <c r="F310" s="17">
        <v>243.78</v>
      </c>
      <c r="G310" s="7" t="s">
        <v>48</v>
      </c>
      <c r="H310" s="8"/>
      <c r="I310" s="96"/>
      <c r="J310" s="96"/>
      <c r="K310" s="96"/>
    </row>
    <row r="311" spans="1:11">
      <c r="A311" s="4">
        <v>37</v>
      </c>
      <c r="B311" s="4">
        <v>11279472</v>
      </c>
      <c r="C311" s="4" t="s">
        <v>406</v>
      </c>
      <c r="D311" s="4" t="s">
        <v>112</v>
      </c>
      <c r="E311" s="5">
        <v>580</v>
      </c>
      <c r="F311" s="17">
        <v>243.78</v>
      </c>
      <c r="G311" s="7" t="s">
        <v>48</v>
      </c>
      <c r="H311" s="8"/>
      <c r="I311" s="96"/>
      <c r="J311" s="96"/>
      <c r="K311" s="96"/>
    </row>
    <row r="312" spans="1:11">
      <c r="A312" s="4">
        <v>38</v>
      </c>
      <c r="B312" s="4">
        <v>11279473</v>
      </c>
      <c r="C312" s="4" t="s">
        <v>407</v>
      </c>
      <c r="D312" s="4" t="s">
        <v>112</v>
      </c>
      <c r="E312" s="5">
        <v>80</v>
      </c>
      <c r="F312" s="17">
        <v>122.4</v>
      </c>
      <c r="G312" s="7" t="s">
        <v>48</v>
      </c>
      <c r="H312" s="8"/>
      <c r="I312" s="96"/>
      <c r="J312" s="96"/>
      <c r="K312" s="96"/>
    </row>
    <row r="313" spans="1:11">
      <c r="A313" s="4">
        <v>39</v>
      </c>
      <c r="B313" s="4">
        <v>11307531</v>
      </c>
      <c r="C313" s="4" t="s">
        <v>408</v>
      </c>
      <c r="D313" s="4" t="s">
        <v>112</v>
      </c>
      <c r="E313" s="5">
        <v>50</v>
      </c>
      <c r="F313" s="17">
        <v>96.9</v>
      </c>
      <c r="G313" s="7" t="s">
        <v>48</v>
      </c>
      <c r="H313" s="8"/>
      <c r="I313" s="96"/>
      <c r="J313" s="96"/>
      <c r="K313" s="96"/>
    </row>
    <row r="314" spans="1:11">
      <c r="A314" s="4">
        <v>40</v>
      </c>
      <c r="B314" s="4">
        <v>11307532</v>
      </c>
      <c r="C314" s="4" t="s">
        <v>409</v>
      </c>
      <c r="D314" s="4" t="s">
        <v>112</v>
      </c>
      <c r="E314" s="5">
        <v>100</v>
      </c>
      <c r="F314" s="17">
        <v>248.88</v>
      </c>
      <c r="G314" s="7" t="s">
        <v>48</v>
      </c>
      <c r="H314" s="8"/>
      <c r="I314" s="96"/>
      <c r="J314" s="96"/>
      <c r="K314" s="96"/>
    </row>
    <row r="315" spans="1:11">
      <c r="A315" s="4">
        <v>41</v>
      </c>
      <c r="B315" s="4">
        <v>11307533</v>
      </c>
      <c r="C315" s="4" t="s">
        <v>410</v>
      </c>
      <c r="D315" s="4" t="s">
        <v>112</v>
      </c>
      <c r="E315" s="5">
        <v>50</v>
      </c>
      <c r="F315" s="17">
        <v>1730.94</v>
      </c>
      <c r="G315" s="7" t="s">
        <v>48</v>
      </c>
      <c r="H315" s="8"/>
      <c r="I315" s="96"/>
      <c r="J315" s="96"/>
      <c r="K315" s="96"/>
    </row>
    <row r="316" spans="1:11">
      <c r="A316" s="4">
        <v>42</v>
      </c>
      <c r="B316" s="4">
        <v>11307534</v>
      </c>
      <c r="C316" s="4" t="s">
        <v>411</v>
      </c>
      <c r="D316" s="4" t="s">
        <v>112</v>
      </c>
      <c r="E316" s="5">
        <v>30</v>
      </c>
      <c r="F316" s="17">
        <v>195.84</v>
      </c>
      <c r="G316" s="7" t="s">
        <v>48</v>
      </c>
      <c r="H316" s="8"/>
      <c r="I316" s="96"/>
      <c r="J316" s="96"/>
      <c r="K316" s="96"/>
    </row>
    <row r="317" spans="1:11">
      <c r="A317" s="4">
        <v>43</v>
      </c>
      <c r="B317" s="4">
        <v>11307537</v>
      </c>
      <c r="C317" s="4" t="s">
        <v>412</v>
      </c>
      <c r="D317" s="4" t="s">
        <v>112</v>
      </c>
      <c r="E317" s="5">
        <v>50</v>
      </c>
      <c r="F317" s="17">
        <v>745.62</v>
      </c>
      <c r="G317" s="7" t="s">
        <v>48</v>
      </c>
      <c r="H317" s="8"/>
      <c r="I317" s="96"/>
      <c r="J317" s="96"/>
      <c r="K317" s="96"/>
    </row>
    <row r="318" spans="1:11">
      <c r="A318" s="4">
        <v>44</v>
      </c>
      <c r="B318" s="4">
        <v>11307541</v>
      </c>
      <c r="C318" s="4" t="s">
        <v>413</v>
      </c>
      <c r="D318" s="4" t="s">
        <v>112</v>
      </c>
      <c r="E318" s="5">
        <v>500</v>
      </c>
      <c r="F318" s="17">
        <v>39.78</v>
      </c>
      <c r="G318" s="7" t="s">
        <v>48</v>
      </c>
      <c r="H318" s="8"/>
      <c r="I318" s="96"/>
      <c r="J318" s="96"/>
      <c r="K318" s="96"/>
    </row>
    <row r="319" spans="1:11">
      <c r="A319" s="4">
        <v>45</v>
      </c>
      <c r="B319" s="4">
        <v>11307542</v>
      </c>
      <c r="C319" s="4" t="s">
        <v>414</v>
      </c>
      <c r="D319" s="4" t="s">
        <v>112</v>
      </c>
      <c r="E319" s="5">
        <v>100</v>
      </c>
      <c r="F319" s="17">
        <v>6.12</v>
      </c>
      <c r="G319" s="7" t="s">
        <v>48</v>
      </c>
      <c r="H319" s="8"/>
      <c r="I319" s="96"/>
      <c r="J319" s="96"/>
      <c r="K319" s="96"/>
    </row>
    <row r="320" spans="1:11">
      <c r="A320" s="4">
        <v>46</v>
      </c>
      <c r="B320" s="4">
        <v>11307543</v>
      </c>
      <c r="C320" s="4" t="s">
        <v>415</v>
      </c>
      <c r="D320" s="4" t="s">
        <v>112</v>
      </c>
      <c r="E320" s="5">
        <v>100</v>
      </c>
      <c r="F320" s="17">
        <v>97.92</v>
      </c>
      <c r="G320" s="7" t="s">
        <v>48</v>
      </c>
      <c r="H320" s="8"/>
      <c r="I320" s="96"/>
      <c r="J320" s="96"/>
      <c r="K320" s="96"/>
    </row>
    <row r="321" spans="1:11">
      <c r="A321" s="4">
        <v>47</v>
      </c>
      <c r="B321" s="4">
        <v>11307544</v>
      </c>
      <c r="C321" s="4" t="s">
        <v>416</v>
      </c>
      <c r="D321" s="4" t="s">
        <v>112</v>
      </c>
      <c r="E321" s="5">
        <v>120</v>
      </c>
      <c r="F321" s="17">
        <v>673.2</v>
      </c>
      <c r="G321" s="7" t="s">
        <v>48</v>
      </c>
      <c r="H321" s="8"/>
      <c r="I321" s="96"/>
      <c r="J321" s="96"/>
      <c r="K321" s="96"/>
    </row>
    <row r="322" spans="1:11">
      <c r="A322" s="4">
        <v>48</v>
      </c>
      <c r="B322" s="4">
        <v>11279430</v>
      </c>
      <c r="C322" s="4" t="s">
        <v>417</v>
      </c>
      <c r="D322" s="4" t="s">
        <v>112</v>
      </c>
      <c r="E322" s="5">
        <v>20</v>
      </c>
      <c r="F322" s="17">
        <v>6120</v>
      </c>
      <c r="G322" s="7" t="s">
        <v>48</v>
      </c>
      <c r="H322" s="8"/>
      <c r="I322" s="96"/>
      <c r="J322" s="96"/>
      <c r="K322" s="96"/>
    </row>
    <row r="323" spans="1:11" ht="22.5">
      <c r="A323" s="4">
        <v>49</v>
      </c>
      <c r="B323" s="4">
        <v>10218174</v>
      </c>
      <c r="C323" s="4" t="s">
        <v>418</v>
      </c>
      <c r="D323" s="4" t="s">
        <v>89</v>
      </c>
      <c r="E323" s="5">
        <v>10</v>
      </c>
      <c r="F323" s="17">
        <v>28.56</v>
      </c>
      <c r="G323" s="4"/>
      <c r="H323" s="35"/>
      <c r="I323" s="99"/>
      <c r="J323" s="99"/>
      <c r="K323" s="99"/>
    </row>
    <row r="324" spans="1:11">
      <c r="A324" s="4">
        <v>50</v>
      </c>
      <c r="B324" s="4">
        <v>10035056</v>
      </c>
      <c r="C324" s="4" t="s">
        <v>419</v>
      </c>
      <c r="D324" s="4" t="s">
        <v>89</v>
      </c>
      <c r="E324" s="5">
        <v>2</v>
      </c>
      <c r="F324" s="17">
        <v>9.18</v>
      </c>
      <c r="G324" s="7"/>
      <c r="H324" s="8"/>
      <c r="I324" s="96"/>
      <c r="J324" s="96"/>
      <c r="K324" s="96"/>
    </row>
    <row r="325" spans="1:11">
      <c r="A325" s="4">
        <v>51</v>
      </c>
      <c r="B325" s="4">
        <v>10035371</v>
      </c>
      <c r="C325" s="4" t="s">
        <v>420</v>
      </c>
      <c r="D325" s="4" t="s">
        <v>89</v>
      </c>
      <c r="E325" s="5">
        <v>1</v>
      </c>
      <c r="F325" s="17">
        <v>33.659999999999997</v>
      </c>
      <c r="G325" s="7"/>
      <c r="H325" s="8"/>
      <c r="I325" s="96"/>
      <c r="J325" s="96"/>
      <c r="K325" s="96"/>
    </row>
    <row r="326" spans="1:11">
      <c r="A326" s="4">
        <v>52</v>
      </c>
      <c r="B326" s="4">
        <v>10161419</v>
      </c>
      <c r="C326" s="4" t="s">
        <v>421</v>
      </c>
      <c r="D326" s="4" t="s">
        <v>297</v>
      </c>
      <c r="E326" s="5">
        <v>100</v>
      </c>
      <c r="F326" s="17">
        <v>102</v>
      </c>
      <c r="G326" s="7"/>
      <c r="H326" s="8"/>
      <c r="I326" s="96"/>
      <c r="J326" s="96"/>
      <c r="K326" s="96"/>
    </row>
    <row r="327" spans="1:11">
      <c r="A327" s="4">
        <v>53</v>
      </c>
      <c r="B327" s="4">
        <v>10161420</v>
      </c>
      <c r="C327" s="4" t="s">
        <v>422</v>
      </c>
      <c r="D327" s="4" t="s">
        <v>297</v>
      </c>
      <c r="E327" s="5">
        <v>100</v>
      </c>
      <c r="F327" s="17">
        <v>102</v>
      </c>
      <c r="G327" s="7"/>
      <c r="H327" s="8"/>
      <c r="I327" s="96"/>
      <c r="J327" s="96"/>
      <c r="K327" s="96"/>
    </row>
    <row r="328" spans="1:11">
      <c r="A328" s="4">
        <v>54</v>
      </c>
      <c r="B328" s="4">
        <v>10658191</v>
      </c>
      <c r="C328" s="4" t="s">
        <v>423</v>
      </c>
      <c r="D328" s="4" t="s">
        <v>164</v>
      </c>
      <c r="E328" s="5">
        <v>10</v>
      </c>
      <c r="F328" s="17">
        <v>3097.74</v>
      </c>
      <c r="G328" s="36" t="s">
        <v>49</v>
      </c>
      <c r="H328" s="87" t="s">
        <v>90</v>
      </c>
      <c r="I328" s="96"/>
      <c r="J328" s="96"/>
      <c r="K328" s="96"/>
    </row>
    <row r="329" spans="1:11">
      <c r="A329" s="4">
        <v>55</v>
      </c>
      <c r="B329" s="4">
        <v>10658194</v>
      </c>
      <c r="C329" s="4" t="s">
        <v>424</v>
      </c>
      <c r="D329" s="4" t="s">
        <v>164</v>
      </c>
      <c r="E329" s="5">
        <v>10</v>
      </c>
      <c r="F329" s="17">
        <v>714</v>
      </c>
      <c r="G329" s="36" t="s">
        <v>49</v>
      </c>
      <c r="H329" s="88"/>
      <c r="I329" s="96"/>
      <c r="J329" s="96"/>
      <c r="K329" s="96"/>
    </row>
    <row r="331" spans="1:11" ht="20.25">
      <c r="A331" s="89" t="s">
        <v>766</v>
      </c>
      <c r="B331" s="89"/>
      <c r="C331" s="89"/>
      <c r="D331" s="89"/>
      <c r="E331" s="89"/>
      <c r="F331" s="89"/>
      <c r="G331" s="89"/>
      <c r="H331" s="23"/>
    </row>
    <row r="332" spans="1:11" ht="40.5">
      <c r="A332" s="9" t="s">
        <v>1</v>
      </c>
      <c r="B332" s="24" t="s">
        <v>82</v>
      </c>
      <c r="C332" s="24" t="s">
        <v>83</v>
      </c>
      <c r="D332" s="24" t="s">
        <v>84</v>
      </c>
      <c r="E332" s="9" t="s">
        <v>85</v>
      </c>
      <c r="F332" s="9" t="s">
        <v>86</v>
      </c>
      <c r="G332" s="25" t="s">
        <v>3</v>
      </c>
      <c r="H332" s="26" t="s">
        <v>87</v>
      </c>
      <c r="I332" s="3" t="s">
        <v>769</v>
      </c>
      <c r="J332" s="3" t="s">
        <v>770</v>
      </c>
      <c r="K332" s="3" t="s">
        <v>771</v>
      </c>
    </row>
    <row r="333" spans="1:11">
      <c r="A333" s="11">
        <v>1</v>
      </c>
      <c r="B333" s="27">
        <v>10039552</v>
      </c>
      <c r="C333" s="27" t="s">
        <v>425</v>
      </c>
      <c r="D333" s="27" t="s">
        <v>89</v>
      </c>
      <c r="E333" s="28">
        <v>10</v>
      </c>
      <c r="F333" s="28">
        <v>6</v>
      </c>
      <c r="G333" s="27" t="s">
        <v>51</v>
      </c>
      <c r="H333" s="90" t="s">
        <v>90</v>
      </c>
      <c r="I333" s="95"/>
      <c r="J333" s="95"/>
      <c r="K333" s="95"/>
    </row>
    <row r="334" spans="1:11">
      <c r="A334" s="11">
        <v>2</v>
      </c>
      <c r="B334" s="27">
        <v>10032593</v>
      </c>
      <c r="C334" s="27" t="s">
        <v>426</v>
      </c>
      <c r="D334" s="27" t="s">
        <v>89</v>
      </c>
      <c r="E334" s="28">
        <v>600</v>
      </c>
      <c r="F334" s="28">
        <v>20</v>
      </c>
      <c r="G334" s="27" t="s">
        <v>51</v>
      </c>
      <c r="H334" s="91"/>
      <c r="I334" s="95"/>
      <c r="J334" s="95"/>
      <c r="K334" s="95"/>
    </row>
    <row r="335" spans="1:11">
      <c r="A335" s="11">
        <v>3</v>
      </c>
      <c r="B335" s="27">
        <v>10032594</v>
      </c>
      <c r="C335" s="27" t="s">
        <v>427</v>
      </c>
      <c r="D335" s="27" t="s">
        <v>89</v>
      </c>
      <c r="E335" s="28">
        <v>800</v>
      </c>
      <c r="F335" s="28">
        <v>20</v>
      </c>
      <c r="G335" s="27" t="s">
        <v>51</v>
      </c>
      <c r="H335" s="91"/>
      <c r="I335" s="95"/>
      <c r="J335" s="95"/>
      <c r="K335" s="95"/>
    </row>
    <row r="336" spans="1:11">
      <c r="A336" s="11">
        <v>4</v>
      </c>
      <c r="B336" s="11">
        <v>10017186</v>
      </c>
      <c r="C336" s="11" t="s">
        <v>428</v>
      </c>
      <c r="D336" s="11" t="s">
        <v>89</v>
      </c>
      <c r="E336" s="10">
        <v>1</v>
      </c>
      <c r="F336" s="10">
        <v>95</v>
      </c>
      <c r="G336" s="13" t="s">
        <v>51</v>
      </c>
      <c r="H336" s="91"/>
      <c r="I336" s="96"/>
      <c r="J336" s="96"/>
      <c r="K336" s="96"/>
    </row>
    <row r="337" spans="1:11">
      <c r="A337" s="11">
        <v>5</v>
      </c>
      <c r="B337" s="11">
        <v>10017187</v>
      </c>
      <c r="C337" s="11" t="s">
        <v>429</v>
      </c>
      <c r="D337" s="11" t="s">
        <v>89</v>
      </c>
      <c r="E337" s="10">
        <v>130</v>
      </c>
      <c r="F337" s="10">
        <v>37</v>
      </c>
      <c r="G337" s="13" t="s">
        <v>51</v>
      </c>
      <c r="H337" s="91"/>
      <c r="I337" s="96"/>
      <c r="J337" s="96"/>
      <c r="K337" s="96"/>
    </row>
    <row r="338" spans="1:11">
      <c r="A338" s="11">
        <v>6</v>
      </c>
      <c r="B338" s="11">
        <v>10017214</v>
      </c>
      <c r="C338" s="11" t="s">
        <v>430</v>
      </c>
      <c r="D338" s="11" t="s">
        <v>89</v>
      </c>
      <c r="E338" s="10">
        <v>200</v>
      </c>
      <c r="F338" s="10">
        <v>5</v>
      </c>
      <c r="G338" s="13" t="s">
        <v>51</v>
      </c>
      <c r="H338" s="91"/>
      <c r="I338" s="96"/>
      <c r="J338" s="96"/>
      <c r="K338" s="96"/>
    </row>
    <row r="339" spans="1:11">
      <c r="A339" s="11">
        <v>7</v>
      </c>
      <c r="B339" s="11">
        <v>10017374</v>
      </c>
      <c r="C339" s="11" t="s">
        <v>431</v>
      </c>
      <c r="D339" s="11" t="s">
        <v>432</v>
      </c>
      <c r="E339" s="10">
        <v>5</v>
      </c>
      <c r="F339" s="10">
        <v>18</v>
      </c>
      <c r="G339" s="13" t="s">
        <v>51</v>
      </c>
      <c r="H339" s="91"/>
      <c r="I339" s="96"/>
      <c r="J339" s="96"/>
      <c r="K339" s="96"/>
    </row>
    <row r="340" spans="1:11">
      <c r="A340" s="11">
        <v>8</v>
      </c>
      <c r="B340" s="11">
        <v>10044150</v>
      </c>
      <c r="C340" s="11" t="s">
        <v>433</v>
      </c>
      <c r="D340" s="11" t="s">
        <v>89</v>
      </c>
      <c r="E340" s="10">
        <v>2000</v>
      </c>
      <c r="F340" s="10">
        <v>3</v>
      </c>
      <c r="G340" s="13" t="s">
        <v>51</v>
      </c>
      <c r="H340" s="91"/>
      <c r="I340" s="96"/>
      <c r="J340" s="96"/>
      <c r="K340" s="96"/>
    </row>
    <row r="341" spans="1:11">
      <c r="A341" s="11">
        <v>9</v>
      </c>
      <c r="B341" s="11">
        <v>10044158</v>
      </c>
      <c r="C341" s="11" t="s">
        <v>434</v>
      </c>
      <c r="D341" s="11" t="s">
        <v>89</v>
      </c>
      <c r="E341" s="10">
        <v>5000</v>
      </c>
      <c r="F341" s="10">
        <v>0.8</v>
      </c>
      <c r="G341" s="13" t="s">
        <v>51</v>
      </c>
      <c r="H341" s="91"/>
      <c r="I341" s="96"/>
      <c r="J341" s="96"/>
      <c r="K341" s="96"/>
    </row>
    <row r="342" spans="1:11">
      <c r="A342" s="11">
        <v>10</v>
      </c>
      <c r="B342" s="11">
        <v>10044276</v>
      </c>
      <c r="C342" s="11" t="s">
        <v>435</v>
      </c>
      <c r="D342" s="11" t="s">
        <v>89</v>
      </c>
      <c r="E342" s="10">
        <v>8</v>
      </c>
      <c r="F342" s="10">
        <v>17</v>
      </c>
      <c r="G342" s="13" t="s">
        <v>51</v>
      </c>
      <c r="H342" s="91"/>
      <c r="I342" s="96"/>
      <c r="J342" s="96"/>
      <c r="K342" s="96"/>
    </row>
    <row r="343" spans="1:11">
      <c r="A343" s="11">
        <v>11</v>
      </c>
      <c r="B343" s="11">
        <v>10044302</v>
      </c>
      <c r="C343" s="11" t="s">
        <v>436</v>
      </c>
      <c r="D343" s="11" t="s">
        <v>89</v>
      </c>
      <c r="E343" s="10">
        <v>200</v>
      </c>
      <c r="F343" s="10">
        <v>25</v>
      </c>
      <c r="G343" s="13" t="s">
        <v>51</v>
      </c>
      <c r="H343" s="91"/>
      <c r="I343" s="96"/>
      <c r="J343" s="96"/>
      <c r="K343" s="96"/>
    </row>
    <row r="344" spans="1:11">
      <c r="A344" s="11">
        <v>12</v>
      </c>
      <c r="B344" s="11">
        <v>10045599</v>
      </c>
      <c r="C344" s="11" t="s">
        <v>437</v>
      </c>
      <c r="D344" s="11" t="s">
        <v>89</v>
      </c>
      <c r="E344" s="10">
        <v>500</v>
      </c>
      <c r="F344" s="10">
        <v>20</v>
      </c>
      <c r="G344" s="13" t="s">
        <v>51</v>
      </c>
      <c r="H344" s="91"/>
      <c r="I344" s="96"/>
      <c r="J344" s="96"/>
      <c r="K344" s="96"/>
    </row>
    <row r="345" spans="1:11">
      <c r="A345" s="11">
        <v>13</v>
      </c>
      <c r="B345" s="11">
        <v>10022750</v>
      </c>
      <c r="C345" s="11" t="s">
        <v>438</v>
      </c>
      <c r="D345" s="11" t="s">
        <v>119</v>
      </c>
      <c r="E345" s="10">
        <v>1800</v>
      </c>
      <c r="F345" s="10">
        <v>15</v>
      </c>
      <c r="G345" s="13" t="s">
        <v>51</v>
      </c>
      <c r="H345" s="91"/>
      <c r="I345" s="96"/>
      <c r="J345" s="96"/>
      <c r="K345" s="96"/>
    </row>
    <row r="346" spans="1:11">
      <c r="A346" s="11">
        <v>14</v>
      </c>
      <c r="B346" s="11">
        <v>10022751</v>
      </c>
      <c r="C346" s="11" t="s">
        <v>439</v>
      </c>
      <c r="D346" s="11" t="s">
        <v>119</v>
      </c>
      <c r="E346" s="10">
        <v>50</v>
      </c>
      <c r="F346" s="10">
        <v>29</v>
      </c>
      <c r="G346" s="13" t="s">
        <v>51</v>
      </c>
      <c r="H346" s="91"/>
      <c r="I346" s="96"/>
      <c r="J346" s="96"/>
      <c r="K346" s="96"/>
    </row>
    <row r="347" spans="1:11" ht="27">
      <c r="A347" s="11">
        <v>15</v>
      </c>
      <c r="B347" s="11">
        <v>10031177</v>
      </c>
      <c r="C347" s="11" t="s">
        <v>440</v>
      </c>
      <c r="D347" s="11" t="s">
        <v>89</v>
      </c>
      <c r="E347" s="10">
        <v>10</v>
      </c>
      <c r="F347" s="10">
        <v>1.8</v>
      </c>
      <c r="G347" s="13" t="s">
        <v>51</v>
      </c>
      <c r="H347" s="91"/>
      <c r="I347" s="96"/>
      <c r="J347" s="96"/>
      <c r="K347" s="96"/>
    </row>
    <row r="348" spans="1:11">
      <c r="A348" s="11">
        <v>16</v>
      </c>
      <c r="B348" s="11">
        <v>10032868</v>
      </c>
      <c r="C348" s="11" t="s">
        <v>441</v>
      </c>
      <c r="D348" s="11" t="s">
        <v>89</v>
      </c>
      <c r="E348" s="10">
        <v>3000</v>
      </c>
      <c r="F348" s="10">
        <v>3.5</v>
      </c>
      <c r="G348" s="13" t="s">
        <v>51</v>
      </c>
      <c r="H348" s="91"/>
      <c r="I348" s="96"/>
      <c r="J348" s="96"/>
      <c r="K348" s="96"/>
    </row>
    <row r="349" spans="1:11">
      <c r="A349" s="11">
        <v>17</v>
      </c>
      <c r="B349" s="11">
        <v>10032869</v>
      </c>
      <c r="C349" s="11" t="s">
        <v>442</v>
      </c>
      <c r="D349" s="11" t="s">
        <v>89</v>
      </c>
      <c r="E349" s="10">
        <v>1900</v>
      </c>
      <c r="F349" s="10">
        <v>3</v>
      </c>
      <c r="G349" s="13" t="s">
        <v>51</v>
      </c>
      <c r="H349" s="91"/>
      <c r="I349" s="96"/>
      <c r="J349" s="96"/>
      <c r="K349" s="96"/>
    </row>
    <row r="350" spans="1:11">
      <c r="A350" s="11">
        <v>18</v>
      </c>
      <c r="B350" s="11">
        <v>10054070</v>
      </c>
      <c r="C350" s="11" t="s">
        <v>443</v>
      </c>
      <c r="D350" s="11" t="s">
        <v>89</v>
      </c>
      <c r="E350" s="10">
        <v>400</v>
      </c>
      <c r="F350" s="10">
        <v>1</v>
      </c>
      <c r="G350" s="13" t="s">
        <v>51</v>
      </c>
      <c r="H350" s="91"/>
      <c r="I350" s="96"/>
      <c r="J350" s="96"/>
      <c r="K350" s="96"/>
    </row>
    <row r="351" spans="1:11">
      <c r="A351" s="11">
        <v>19</v>
      </c>
      <c r="B351" s="11">
        <v>10054071</v>
      </c>
      <c r="C351" s="11" t="s">
        <v>444</v>
      </c>
      <c r="D351" s="11" t="s">
        <v>89</v>
      </c>
      <c r="E351" s="10">
        <v>320</v>
      </c>
      <c r="F351" s="10">
        <v>1.3</v>
      </c>
      <c r="G351" s="13" t="s">
        <v>51</v>
      </c>
      <c r="H351" s="91"/>
      <c r="I351" s="96"/>
      <c r="J351" s="96"/>
      <c r="K351" s="96"/>
    </row>
    <row r="352" spans="1:11">
      <c r="A352" s="11">
        <v>20</v>
      </c>
      <c r="B352" s="11">
        <v>10054072</v>
      </c>
      <c r="C352" s="11" t="s">
        <v>445</v>
      </c>
      <c r="D352" s="11" t="s">
        <v>89</v>
      </c>
      <c r="E352" s="10">
        <v>200</v>
      </c>
      <c r="F352" s="10">
        <v>1.3</v>
      </c>
      <c r="G352" s="13" t="s">
        <v>51</v>
      </c>
      <c r="H352" s="91"/>
      <c r="I352" s="96"/>
      <c r="J352" s="96"/>
      <c r="K352" s="96"/>
    </row>
    <row r="353" spans="1:11">
      <c r="A353" s="11">
        <v>21</v>
      </c>
      <c r="B353" s="11">
        <v>10054073</v>
      </c>
      <c r="C353" s="11" t="s">
        <v>446</v>
      </c>
      <c r="D353" s="11" t="s">
        <v>89</v>
      </c>
      <c r="E353" s="10">
        <v>200</v>
      </c>
      <c r="F353" s="10">
        <v>1.3</v>
      </c>
      <c r="G353" s="13" t="s">
        <v>51</v>
      </c>
      <c r="H353" s="91"/>
      <c r="I353" s="96"/>
      <c r="J353" s="96"/>
      <c r="K353" s="96"/>
    </row>
    <row r="354" spans="1:11">
      <c r="A354" s="11">
        <v>22</v>
      </c>
      <c r="B354" s="11">
        <v>10054074</v>
      </c>
      <c r="C354" s="11" t="s">
        <v>447</v>
      </c>
      <c r="D354" s="11" t="s">
        <v>89</v>
      </c>
      <c r="E354" s="10">
        <v>50</v>
      </c>
      <c r="F354" s="10">
        <v>1.5</v>
      </c>
      <c r="G354" s="13" t="s">
        <v>51</v>
      </c>
      <c r="H354" s="91"/>
      <c r="I354" s="96"/>
      <c r="J354" s="96"/>
      <c r="K354" s="96"/>
    </row>
    <row r="355" spans="1:11">
      <c r="A355" s="11">
        <v>23</v>
      </c>
      <c r="B355" s="11">
        <v>10054075</v>
      </c>
      <c r="C355" s="11" t="s">
        <v>448</v>
      </c>
      <c r="D355" s="11" t="s">
        <v>89</v>
      </c>
      <c r="E355" s="10">
        <v>1200</v>
      </c>
      <c r="F355" s="10">
        <v>0.85</v>
      </c>
      <c r="G355" s="13" t="s">
        <v>51</v>
      </c>
      <c r="H355" s="91"/>
      <c r="I355" s="96"/>
      <c r="J355" s="96"/>
      <c r="K355" s="96"/>
    </row>
    <row r="356" spans="1:11">
      <c r="A356" s="11">
        <v>24</v>
      </c>
      <c r="B356" s="11">
        <v>10054086</v>
      </c>
      <c r="C356" s="11" t="s">
        <v>449</v>
      </c>
      <c r="D356" s="11" t="s">
        <v>89</v>
      </c>
      <c r="E356" s="10">
        <v>50</v>
      </c>
      <c r="F356" s="10">
        <v>1.5</v>
      </c>
      <c r="G356" s="13" t="s">
        <v>51</v>
      </c>
      <c r="H356" s="91"/>
      <c r="I356" s="96"/>
      <c r="J356" s="96"/>
      <c r="K356" s="96"/>
    </row>
    <row r="357" spans="1:11">
      <c r="A357" s="11">
        <v>25</v>
      </c>
      <c r="B357" s="11">
        <v>10095621</v>
      </c>
      <c r="C357" s="11" t="s">
        <v>450</v>
      </c>
      <c r="D357" s="11" t="s">
        <v>89</v>
      </c>
      <c r="E357" s="10">
        <v>100</v>
      </c>
      <c r="F357" s="10">
        <v>2</v>
      </c>
      <c r="G357" s="13" t="s">
        <v>51</v>
      </c>
      <c r="H357" s="91"/>
      <c r="I357" s="96"/>
      <c r="J357" s="96"/>
      <c r="K357" s="96"/>
    </row>
    <row r="358" spans="1:11">
      <c r="A358" s="11">
        <v>26</v>
      </c>
      <c r="B358" s="11">
        <v>10095623</v>
      </c>
      <c r="C358" s="11" t="s">
        <v>451</v>
      </c>
      <c r="D358" s="11" t="s">
        <v>89</v>
      </c>
      <c r="E358" s="10">
        <v>100</v>
      </c>
      <c r="F358" s="10">
        <v>7</v>
      </c>
      <c r="G358" s="13" t="s">
        <v>51</v>
      </c>
      <c r="H358" s="91"/>
      <c r="I358" s="96"/>
      <c r="J358" s="96"/>
      <c r="K358" s="96"/>
    </row>
    <row r="359" spans="1:11">
      <c r="A359" s="11">
        <v>27</v>
      </c>
      <c r="B359" s="11">
        <v>10096402</v>
      </c>
      <c r="C359" s="11" t="s">
        <v>452</v>
      </c>
      <c r="D359" s="11" t="s">
        <v>89</v>
      </c>
      <c r="E359" s="10">
        <v>100</v>
      </c>
      <c r="F359" s="10">
        <v>9</v>
      </c>
      <c r="G359" s="13" t="s">
        <v>51</v>
      </c>
      <c r="H359" s="91"/>
      <c r="I359" s="96"/>
      <c r="J359" s="96"/>
      <c r="K359" s="96"/>
    </row>
    <row r="360" spans="1:11">
      <c r="A360" s="11">
        <v>28</v>
      </c>
      <c r="B360" s="11">
        <v>10097342</v>
      </c>
      <c r="C360" s="11" t="s">
        <v>453</v>
      </c>
      <c r="D360" s="11" t="s">
        <v>89</v>
      </c>
      <c r="E360" s="10">
        <v>400</v>
      </c>
      <c r="F360" s="10">
        <v>6</v>
      </c>
      <c r="G360" s="13" t="s">
        <v>51</v>
      </c>
      <c r="H360" s="91"/>
      <c r="I360" s="96"/>
      <c r="J360" s="96"/>
      <c r="K360" s="96"/>
    </row>
    <row r="361" spans="1:11">
      <c r="A361" s="11">
        <v>29</v>
      </c>
      <c r="B361" s="11">
        <v>10100170</v>
      </c>
      <c r="C361" s="11" t="s">
        <v>454</v>
      </c>
      <c r="D361" s="11" t="s">
        <v>89</v>
      </c>
      <c r="E361" s="10">
        <v>3000</v>
      </c>
      <c r="F361" s="10">
        <v>1.8</v>
      </c>
      <c r="G361" s="13" t="s">
        <v>51</v>
      </c>
      <c r="H361" s="91"/>
      <c r="I361" s="96"/>
      <c r="J361" s="96"/>
      <c r="K361" s="96"/>
    </row>
    <row r="362" spans="1:11">
      <c r="A362" s="11">
        <v>30</v>
      </c>
      <c r="B362" s="11">
        <v>10100171</v>
      </c>
      <c r="C362" s="11" t="s">
        <v>455</v>
      </c>
      <c r="D362" s="11" t="s">
        <v>89</v>
      </c>
      <c r="E362" s="10">
        <v>2000</v>
      </c>
      <c r="F362" s="10">
        <v>2</v>
      </c>
      <c r="G362" s="13" t="s">
        <v>51</v>
      </c>
      <c r="H362" s="91"/>
      <c r="I362" s="96"/>
      <c r="J362" s="96"/>
      <c r="K362" s="96"/>
    </row>
    <row r="363" spans="1:11">
      <c r="A363" s="11">
        <v>31</v>
      </c>
      <c r="B363" s="11">
        <v>10101521</v>
      </c>
      <c r="C363" s="11" t="s">
        <v>456</v>
      </c>
      <c r="D363" s="11" t="s">
        <v>89</v>
      </c>
      <c r="E363" s="10">
        <v>1000</v>
      </c>
      <c r="F363" s="10">
        <v>15</v>
      </c>
      <c r="G363" s="13" t="s">
        <v>51</v>
      </c>
      <c r="H363" s="91"/>
      <c r="I363" s="96"/>
      <c r="J363" s="96"/>
      <c r="K363" s="96"/>
    </row>
    <row r="364" spans="1:11">
      <c r="A364" s="11">
        <v>32</v>
      </c>
      <c r="B364" s="11">
        <v>10101973</v>
      </c>
      <c r="C364" s="11" t="s">
        <v>457</v>
      </c>
      <c r="D364" s="11" t="s">
        <v>89</v>
      </c>
      <c r="E364" s="10">
        <v>1000</v>
      </c>
      <c r="F364" s="10">
        <v>3.5</v>
      </c>
      <c r="G364" s="13" t="s">
        <v>51</v>
      </c>
      <c r="H364" s="91"/>
      <c r="I364" s="96"/>
      <c r="J364" s="96"/>
      <c r="K364" s="96"/>
    </row>
    <row r="365" spans="1:11">
      <c r="A365" s="11">
        <v>33</v>
      </c>
      <c r="B365" s="11">
        <v>10101974</v>
      </c>
      <c r="C365" s="11" t="s">
        <v>458</v>
      </c>
      <c r="D365" s="11" t="s">
        <v>89</v>
      </c>
      <c r="E365" s="10">
        <v>100</v>
      </c>
      <c r="F365" s="10">
        <v>3.5</v>
      </c>
      <c r="G365" s="13" t="s">
        <v>51</v>
      </c>
      <c r="H365" s="91"/>
      <c r="I365" s="96"/>
      <c r="J365" s="96"/>
      <c r="K365" s="96"/>
    </row>
    <row r="366" spans="1:11">
      <c r="A366" s="11">
        <v>34</v>
      </c>
      <c r="B366" s="11">
        <v>10102177</v>
      </c>
      <c r="C366" s="11" t="s">
        <v>459</v>
      </c>
      <c r="D366" s="11" t="s">
        <v>89</v>
      </c>
      <c r="E366" s="10">
        <v>300</v>
      </c>
      <c r="F366" s="10">
        <v>3</v>
      </c>
      <c r="G366" s="13" t="s">
        <v>51</v>
      </c>
      <c r="H366" s="91"/>
      <c r="I366" s="96"/>
      <c r="J366" s="96"/>
      <c r="K366" s="96"/>
    </row>
    <row r="367" spans="1:11">
      <c r="A367" s="11">
        <v>35</v>
      </c>
      <c r="B367" s="11">
        <v>10102183</v>
      </c>
      <c r="C367" s="11" t="s">
        <v>460</v>
      </c>
      <c r="D367" s="11" t="s">
        <v>89</v>
      </c>
      <c r="E367" s="10">
        <v>1000</v>
      </c>
      <c r="F367" s="10">
        <v>10</v>
      </c>
      <c r="G367" s="13" t="s">
        <v>51</v>
      </c>
      <c r="H367" s="91"/>
      <c r="I367" s="96"/>
      <c r="J367" s="96"/>
      <c r="K367" s="96"/>
    </row>
    <row r="368" spans="1:11">
      <c r="A368" s="11">
        <v>36</v>
      </c>
      <c r="B368" s="11">
        <v>10102184</v>
      </c>
      <c r="C368" s="11" t="s">
        <v>461</v>
      </c>
      <c r="D368" s="11" t="s">
        <v>89</v>
      </c>
      <c r="E368" s="10">
        <v>200</v>
      </c>
      <c r="F368" s="10">
        <v>55</v>
      </c>
      <c r="G368" s="13" t="s">
        <v>51</v>
      </c>
      <c r="H368" s="91"/>
      <c r="I368" s="96"/>
      <c r="J368" s="96"/>
      <c r="K368" s="96"/>
    </row>
    <row r="369" spans="1:11">
      <c r="A369" s="11">
        <v>37</v>
      </c>
      <c r="B369" s="11">
        <v>10111251</v>
      </c>
      <c r="C369" s="11" t="s">
        <v>462</v>
      </c>
      <c r="D369" s="11" t="s">
        <v>95</v>
      </c>
      <c r="E369" s="10">
        <v>100</v>
      </c>
      <c r="F369" s="10">
        <v>2</v>
      </c>
      <c r="G369" s="13" t="s">
        <v>51</v>
      </c>
      <c r="H369" s="91"/>
      <c r="I369" s="96"/>
      <c r="J369" s="96"/>
      <c r="K369" s="96"/>
    </row>
    <row r="370" spans="1:11">
      <c r="A370" s="11">
        <v>38</v>
      </c>
      <c r="B370" s="11">
        <v>10132140</v>
      </c>
      <c r="C370" s="11" t="s">
        <v>463</v>
      </c>
      <c r="D370" s="11" t="s">
        <v>89</v>
      </c>
      <c r="E370" s="10">
        <v>5600</v>
      </c>
      <c r="F370" s="10">
        <v>15</v>
      </c>
      <c r="G370" s="13" t="s">
        <v>51</v>
      </c>
      <c r="H370" s="91"/>
      <c r="I370" s="96"/>
      <c r="J370" s="96"/>
      <c r="K370" s="96"/>
    </row>
    <row r="371" spans="1:11">
      <c r="A371" s="11">
        <v>39</v>
      </c>
      <c r="B371" s="11">
        <v>10132144</v>
      </c>
      <c r="C371" s="11" t="s">
        <v>464</v>
      </c>
      <c r="D371" s="11" t="s">
        <v>89</v>
      </c>
      <c r="E371" s="10">
        <v>100</v>
      </c>
      <c r="F371" s="10">
        <v>1.7</v>
      </c>
      <c r="G371" s="13" t="s">
        <v>51</v>
      </c>
      <c r="H371" s="91"/>
      <c r="I371" s="96"/>
      <c r="J371" s="96"/>
      <c r="K371" s="96"/>
    </row>
    <row r="372" spans="1:11">
      <c r="A372" s="11">
        <v>40</v>
      </c>
      <c r="B372" s="11">
        <v>10132160</v>
      </c>
      <c r="C372" s="11" t="s">
        <v>465</v>
      </c>
      <c r="D372" s="11" t="s">
        <v>89</v>
      </c>
      <c r="E372" s="10">
        <v>400</v>
      </c>
      <c r="F372" s="10">
        <v>5</v>
      </c>
      <c r="G372" s="13" t="s">
        <v>51</v>
      </c>
      <c r="H372" s="91"/>
      <c r="I372" s="96"/>
      <c r="J372" s="96"/>
      <c r="K372" s="96"/>
    </row>
    <row r="373" spans="1:11">
      <c r="A373" s="11">
        <v>41</v>
      </c>
      <c r="B373" s="11">
        <v>10132284</v>
      </c>
      <c r="C373" s="11" t="s">
        <v>466</v>
      </c>
      <c r="D373" s="11" t="s">
        <v>297</v>
      </c>
      <c r="E373" s="10">
        <v>50</v>
      </c>
      <c r="F373" s="10">
        <v>60</v>
      </c>
      <c r="G373" s="13" t="s">
        <v>51</v>
      </c>
      <c r="H373" s="91"/>
      <c r="I373" s="96"/>
      <c r="J373" s="96"/>
      <c r="K373" s="96"/>
    </row>
    <row r="374" spans="1:11">
      <c r="A374" s="11">
        <v>42</v>
      </c>
      <c r="B374" s="11">
        <v>10132291</v>
      </c>
      <c r="C374" s="11" t="s">
        <v>467</v>
      </c>
      <c r="D374" s="11" t="s">
        <v>89</v>
      </c>
      <c r="E374" s="10">
        <v>150</v>
      </c>
      <c r="F374" s="10">
        <v>12</v>
      </c>
      <c r="G374" s="13" t="s">
        <v>51</v>
      </c>
      <c r="H374" s="91"/>
      <c r="I374" s="96"/>
      <c r="J374" s="96"/>
      <c r="K374" s="96"/>
    </row>
    <row r="375" spans="1:11">
      <c r="A375" s="11">
        <v>43</v>
      </c>
      <c r="B375" s="11">
        <v>10132292</v>
      </c>
      <c r="C375" s="11" t="s">
        <v>468</v>
      </c>
      <c r="D375" s="11" t="s">
        <v>97</v>
      </c>
      <c r="E375" s="10">
        <v>2</v>
      </c>
      <c r="F375" s="10">
        <v>3500</v>
      </c>
      <c r="G375" s="13" t="s">
        <v>51</v>
      </c>
      <c r="H375" s="91"/>
      <c r="I375" s="96"/>
      <c r="J375" s="96"/>
      <c r="K375" s="96"/>
    </row>
    <row r="376" spans="1:11">
      <c r="A376" s="11">
        <v>44</v>
      </c>
      <c r="B376" s="11">
        <v>10151320</v>
      </c>
      <c r="C376" s="11" t="s">
        <v>469</v>
      </c>
      <c r="D376" s="11" t="s">
        <v>89</v>
      </c>
      <c r="E376" s="10">
        <v>10</v>
      </c>
      <c r="F376" s="10">
        <v>40</v>
      </c>
      <c r="G376" s="13" t="s">
        <v>51</v>
      </c>
      <c r="H376" s="91"/>
      <c r="I376" s="96"/>
      <c r="J376" s="96"/>
      <c r="K376" s="96"/>
    </row>
    <row r="377" spans="1:11">
      <c r="A377" s="11">
        <v>45</v>
      </c>
      <c r="B377" s="11">
        <v>10151322</v>
      </c>
      <c r="C377" s="11" t="s">
        <v>470</v>
      </c>
      <c r="D377" s="11" t="s">
        <v>89</v>
      </c>
      <c r="E377" s="10">
        <v>5</v>
      </c>
      <c r="F377" s="10">
        <v>45</v>
      </c>
      <c r="G377" s="13" t="s">
        <v>51</v>
      </c>
      <c r="H377" s="91"/>
      <c r="I377" s="96"/>
      <c r="J377" s="96"/>
      <c r="K377" s="96"/>
    </row>
    <row r="378" spans="1:11">
      <c r="A378" s="11">
        <v>46</v>
      </c>
      <c r="B378" s="11">
        <v>10151323</v>
      </c>
      <c r="C378" s="11" t="s">
        <v>471</v>
      </c>
      <c r="D378" s="11" t="s">
        <v>89</v>
      </c>
      <c r="E378" s="10">
        <v>2</v>
      </c>
      <c r="F378" s="10">
        <v>35</v>
      </c>
      <c r="G378" s="13" t="s">
        <v>51</v>
      </c>
      <c r="H378" s="91"/>
      <c r="I378" s="96"/>
      <c r="J378" s="96"/>
      <c r="K378" s="96"/>
    </row>
    <row r="379" spans="1:11">
      <c r="A379" s="11">
        <v>47</v>
      </c>
      <c r="B379" s="11">
        <v>10151324</v>
      </c>
      <c r="C379" s="11" t="s">
        <v>472</v>
      </c>
      <c r="D379" s="11" t="s">
        <v>164</v>
      </c>
      <c r="E379" s="10">
        <v>5</v>
      </c>
      <c r="F379" s="10">
        <v>40</v>
      </c>
      <c r="G379" s="13" t="s">
        <v>51</v>
      </c>
      <c r="H379" s="91"/>
      <c r="I379" s="96"/>
      <c r="J379" s="96"/>
      <c r="K379" s="96"/>
    </row>
    <row r="380" spans="1:11" ht="27">
      <c r="A380" s="11">
        <v>48</v>
      </c>
      <c r="B380" s="11">
        <v>11240777</v>
      </c>
      <c r="C380" s="11" t="s">
        <v>473</v>
      </c>
      <c r="D380" s="11" t="s">
        <v>164</v>
      </c>
      <c r="E380" s="10">
        <v>100</v>
      </c>
      <c r="F380" s="10">
        <v>35</v>
      </c>
      <c r="G380" s="13" t="s">
        <v>51</v>
      </c>
      <c r="H380" s="91"/>
      <c r="I380" s="96"/>
      <c r="J380" s="96"/>
      <c r="K380" s="96"/>
    </row>
    <row r="381" spans="1:11" ht="27">
      <c r="A381" s="11">
        <v>49</v>
      </c>
      <c r="B381" s="11">
        <v>11240780</v>
      </c>
      <c r="C381" s="11" t="s">
        <v>474</v>
      </c>
      <c r="D381" s="11" t="s">
        <v>164</v>
      </c>
      <c r="E381" s="10">
        <v>100</v>
      </c>
      <c r="F381" s="10">
        <v>30</v>
      </c>
      <c r="G381" s="13" t="s">
        <v>51</v>
      </c>
      <c r="H381" s="91"/>
      <c r="I381" s="96"/>
      <c r="J381" s="96"/>
      <c r="K381" s="96"/>
    </row>
    <row r="382" spans="1:11" ht="27">
      <c r="A382" s="11">
        <v>50</v>
      </c>
      <c r="B382" s="11">
        <v>11240781</v>
      </c>
      <c r="C382" s="11" t="s">
        <v>475</v>
      </c>
      <c r="D382" s="11" t="s">
        <v>164</v>
      </c>
      <c r="E382" s="10">
        <v>100</v>
      </c>
      <c r="F382" s="10">
        <v>30</v>
      </c>
      <c r="G382" s="13" t="s">
        <v>51</v>
      </c>
      <c r="H382" s="91"/>
      <c r="I382" s="96"/>
      <c r="J382" s="96"/>
      <c r="K382" s="96"/>
    </row>
    <row r="383" spans="1:11">
      <c r="A383" s="11">
        <v>51</v>
      </c>
      <c r="B383" s="11">
        <v>10110010</v>
      </c>
      <c r="C383" s="11" t="s">
        <v>476</v>
      </c>
      <c r="D383" s="11" t="s">
        <v>89</v>
      </c>
      <c r="E383" s="10">
        <v>1000</v>
      </c>
      <c r="F383" s="10">
        <v>5</v>
      </c>
      <c r="G383" s="13" t="s">
        <v>51</v>
      </c>
      <c r="H383" s="91"/>
      <c r="I383" s="96"/>
      <c r="J383" s="96"/>
      <c r="K383" s="96"/>
    </row>
    <row r="384" spans="1:11">
      <c r="A384" s="11">
        <v>52</v>
      </c>
      <c r="B384" s="11">
        <v>10084049</v>
      </c>
      <c r="C384" s="11" t="s">
        <v>477</v>
      </c>
      <c r="D384" s="11" t="s">
        <v>89</v>
      </c>
      <c r="E384" s="10">
        <v>9000</v>
      </c>
      <c r="F384" s="10">
        <v>2.5</v>
      </c>
      <c r="G384" s="13" t="s">
        <v>51</v>
      </c>
      <c r="H384" s="91"/>
      <c r="I384" s="96"/>
      <c r="J384" s="96"/>
      <c r="K384" s="96"/>
    </row>
    <row r="385" spans="1:11">
      <c r="A385" s="11">
        <v>53</v>
      </c>
      <c r="B385" s="11">
        <v>10641512</v>
      </c>
      <c r="C385" s="11" t="s">
        <v>478</v>
      </c>
      <c r="D385" s="11" t="s">
        <v>95</v>
      </c>
      <c r="E385" s="10" t="s">
        <v>479</v>
      </c>
      <c r="F385" s="10">
        <v>15</v>
      </c>
      <c r="G385" s="13" t="s">
        <v>51</v>
      </c>
      <c r="H385" s="91"/>
      <c r="I385" s="96"/>
      <c r="J385" s="96"/>
      <c r="K385" s="96"/>
    </row>
    <row r="386" spans="1:11">
      <c r="A386" s="11">
        <v>54</v>
      </c>
      <c r="B386" s="11">
        <v>10651154</v>
      </c>
      <c r="C386" s="11" t="s">
        <v>480</v>
      </c>
      <c r="D386" s="11" t="s">
        <v>89</v>
      </c>
      <c r="E386" s="10">
        <v>1000</v>
      </c>
      <c r="F386" s="10">
        <v>1.7</v>
      </c>
      <c r="G386" s="13" t="s">
        <v>51</v>
      </c>
      <c r="H386" s="91"/>
      <c r="I386" s="96"/>
      <c r="J386" s="96"/>
      <c r="K386" s="96"/>
    </row>
    <row r="387" spans="1:11">
      <c r="A387" s="11">
        <v>55</v>
      </c>
      <c r="B387" s="11">
        <v>11279445</v>
      </c>
      <c r="C387" s="11" t="s">
        <v>481</v>
      </c>
      <c r="D387" s="11" t="s">
        <v>164</v>
      </c>
      <c r="E387" s="10">
        <v>200</v>
      </c>
      <c r="F387" s="10">
        <v>16</v>
      </c>
      <c r="G387" s="13" t="s">
        <v>51</v>
      </c>
      <c r="H387" s="91"/>
      <c r="I387" s="96"/>
      <c r="J387" s="96"/>
      <c r="K387" s="96"/>
    </row>
    <row r="388" spans="1:11">
      <c r="A388" s="11">
        <v>56</v>
      </c>
      <c r="B388" s="11">
        <v>11287460</v>
      </c>
      <c r="C388" s="11" t="s">
        <v>482</v>
      </c>
      <c r="D388" s="11" t="s">
        <v>164</v>
      </c>
      <c r="E388" s="10">
        <v>50</v>
      </c>
      <c r="F388" s="10">
        <v>10</v>
      </c>
      <c r="G388" s="13" t="s">
        <v>51</v>
      </c>
      <c r="H388" s="91"/>
      <c r="I388" s="96"/>
      <c r="J388" s="96"/>
      <c r="K388" s="96"/>
    </row>
    <row r="389" spans="1:11">
      <c r="A389" s="11">
        <v>57</v>
      </c>
      <c r="B389" s="11">
        <v>11307511</v>
      </c>
      <c r="C389" s="11" t="s">
        <v>483</v>
      </c>
      <c r="D389" s="11" t="s">
        <v>164</v>
      </c>
      <c r="E389" s="10">
        <v>100</v>
      </c>
      <c r="F389" s="10">
        <v>2</v>
      </c>
      <c r="G389" s="13" t="s">
        <v>51</v>
      </c>
      <c r="H389" s="91"/>
      <c r="I389" s="96"/>
      <c r="J389" s="96"/>
      <c r="K389" s="96"/>
    </row>
    <row r="390" spans="1:11" ht="27">
      <c r="A390" s="11">
        <v>58</v>
      </c>
      <c r="B390" s="11">
        <v>11308648</v>
      </c>
      <c r="C390" s="11" t="s">
        <v>484</v>
      </c>
      <c r="D390" s="11" t="s">
        <v>97</v>
      </c>
      <c r="E390" s="10">
        <v>1000</v>
      </c>
      <c r="F390" s="10">
        <v>60</v>
      </c>
      <c r="G390" s="13" t="s">
        <v>51</v>
      </c>
      <c r="H390" s="91"/>
      <c r="I390" s="96"/>
      <c r="J390" s="96"/>
      <c r="K390" s="96"/>
    </row>
    <row r="391" spans="1:11">
      <c r="A391" s="11">
        <v>59</v>
      </c>
      <c r="B391" s="11">
        <v>10088410</v>
      </c>
      <c r="C391" s="11" t="s">
        <v>485</v>
      </c>
      <c r="D391" s="11" t="s">
        <v>89</v>
      </c>
      <c r="E391" s="10">
        <v>10</v>
      </c>
      <c r="F391" s="10">
        <v>72</v>
      </c>
      <c r="G391" s="13" t="s">
        <v>51</v>
      </c>
      <c r="H391" s="91"/>
      <c r="I391" s="96"/>
      <c r="J391" s="96"/>
      <c r="K391" s="96"/>
    </row>
    <row r="392" spans="1:11">
      <c r="A392" s="11">
        <v>60</v>
      </c>
      <c r="B392" s="11">
        <v>11372978</v>
      </c>
      <c r="C392" s="11" t="s">
        <v>486</v>
      </c>
      <c r="D392" s="11" t="s">
        <v>164</v>
      </c>
      <c r="E392" s="10">
        <v>1</v>
      </c>
      <c r="F392" s="10">
        <v>11</v>
      </c>
      <c r="G392" s="13" t="s">
        <v>51</v>
      </c>
      <c r="H392" s="91"/>
      <c r="I392" s="96"/>
      <c r="J392" s="96"/>
      <c r="K392" s="96"/>
    </row>
    <row r="393" spans="1:11">
      <c r="A393" s="11">
        <v>61</v>
      </c>
      <c r="B393" s="11">
        <v>11372979</v>
      </c>
      <c r="C393" s="11" t="s">
        <v>487</v>
      </c>
      <c r="D393" s="11" t="s">
        <v>164</v>
      </c>
      <c r="E393" s="10">
        <v>1</v>
      </c>
      <c r="F393" s="10">
        <v>65</v>
      </c>
      <c r="G393" s="13" t="s">
        <v>51</v>
      </c>
      <c r="H393" s="91"/>
      <c r="I393" s="96"/>
      <c r="J393" s="96"/>
      <c r="K393" s="96"/>
    </row>
    <row r="394" spans="1:11">
      <c r="A394" s="11">
        <v>62</v>
      </c>
      <c r="B394" s="11">
        <v>11373629</v>
      </c>
      <c r="C394" s="11" t="s">
        <v>488</v>
      </c>
      <c r="D394" s="11" t="s">
        <v>164</v>
      </c>
      <c r="E394" s="10">
        <v>1</v>
      </c>
      <c r="F394" s="10">
        <v>6</v>
      </c>
      <c r="G394" s="13" t="s">
        <v>51</v>
      </c>
      <c r="H394" s="91"/>
      <c r="I394" s="96"/>
      <c r="J394" s="96"/>
      <c r="K394" s="96"/>
    </row>
    <row r="395" spans="1:11">
      <c r="A395" s="11">
        <v>63</v>
      </c>
      <c r="B395" s="11">
        <v>11370147</v>
      </c>
      <c r="C395" s="11" t="s">
        <v>489</v>
      </c>
      <c r="D395" s="11" t="s">
        <v>164</v>
      </c>
      <c r="E395" s="10">
        <v>100</v>
      </c>
      <c r="F395" s="10">
        <v>11</v>
      </c>
      <c r="G395" s="13" t="s">
        <v>51</v>
      </c>
      <c r="H395" s="91"/>
      <c r="I395" s="96"/>
      <c r="J395" s="96"/>
      <c r="K395" s="96"/>
    </row>
    <row r="396" spans="1:11">
      <c r="A396" s="11">
        <v>64</v>
      </c>
      <c r="B396" s="27">
        <v>10009518</v>
      </c>
      <c r="C396" s="27" t="s">
        <v>490</v>
      </c>
      <c r="D396" s="27" t="s">
        <v>89</v>
      </c>
      <c r="E396" s="28">
        <v>3000</v>
      </c>
      <c r="F396" s="28">
        <v>1.3</v>
      </c>
      <c r="G396" s="27" t="s">
        <v>51</v>
      </c>
      <c r="H396" s="92"/>
      <c r="I396" s="95"/>
      <c r="J396" s="95"/>
      <c r="K396" s="95"/>
    </row>
    <row r="397" spans="1:11">
      <c r="A397" s="11">
        <v>65</v>
      </c>
      <c r="B397" s="11">
        <v>10009165</v>
      </c>
      <c r="C397" s="11" t="s">
        <v>491</v>
      </c>
      <c r="D397" s="11" t="s">
        <v>89</v>
      </c>
      <c r="E397" s="10">
        <v>100</v>
      </c>
      <c r="F397" s="10">
        <v>9</v>
      </c>
      <c r="G397" s="13" t="s">
        <v>52</v>
      </c>
      <c r="H397" s="90" t="s">
        <v>90</v>
      </c>
      <c r="I397" s="96"/>
      <c r="J397" s="96"/>
      <c r="K397" s="96"/>
    </row>
    <row r="398" spans="1:11">
      <c r="A398" s="11">
        <v>66</v>
      </c>
      <c r="B398" s="11">
        <v>10009484</v>
      </c>
      <c r="C398" s="11" t="s">
        <v>492</v>
      </c>
      <c r="D398" s="11" t="s">
        <v>89</v>
      </c>
      <c r="E398" s="10">
        <v>100</v>
      </c>
      <c r="F398" s="10">
        <v>0.9</v>
      </c>
      <c r="G398" s="13" t="s">
        <v>52</v>
      </c>
      <c r="H398" s="91"/>
      <c r="I398" s="96"/>
      <c r="J398" s="96"/>
      <c r="K398" s="96"/>
    </row>
    <row r="399" spans="1:11">
      <c r="A399" s="11">
        <v>67</v>
      </c>
      <c r="B399" s="11">
        <v>10009486</v>
      </c>
      <c r="C399" s="11" t="s">
        <v>493</v>
      </c>
      <c r="D399" s="11" t="s">
        <v>89</v>
      </c>
      <c r="E399" s="10">
        <v>5000</v>
      </c>
      <c r="F399" s="10">
        <v>1.3</v>
      </c>
      <c r="G399" s="13" t="s">
        <v>52</v>
      </c>
      <c r="H399" s="91"/>
      <c r="I399" s="96"/>
      <c r="J399" s="96"/>
      <c r="K399" s="96"/>
    </row>
    <row r="400" spans="1:11">
      <c r="A400" s="11">
        <v>68</v>
      </c>
      <c r="B400" s="11">
        <v>10009494</v>
      </c>
      <c r="C400" s="11" t="s">
        <v>494</v>
      </c>
      <c r="D400" s="11" t="s">
        <v>89</v>
      </c>
      <c r="E400" s="10">
        <v>4000</v>
      </c>
      <c r="F400" s="10">
        <v>1.3</v>
      </c>
      <c r="G400" s="13" t="s">
        <v>52</v>
      </c>
      <c r="H400" s="91"/>
      <c r="I400" s="96"/>
      <c r="J400" s="96"/>
      <c r="K400" s="96"/>
    </row>
    <row r="401" spans="1:11">
      <c r="A401" s="11">
        <v>69</v>
      </c>
      <c r="B401" s="11">
        <v>10009498</v>
      </c>
      <c r="C401" s="11" t="s">
        <v>495</v>
      </c>
      <c r="D401" s="11" t="s">
        <v>89</v>
      </c>
      <c r="E401" s="10">
        <v>100</v>
      </c>
      <c r="F401" s="10">
        <v>2</v>
      </c>
      <c r="G401" s="13" t="s">
        <v>52</v>
      </c>
      <c r="H401" s="91"/>
      <c r="I401" s="96"/>
      <c r="J401" s="96"/>
      <c r="K401" s="96"/>
    </row>
    <row r="402" spans="1:11">
      <c r="A402" s="11">
        <v>70</v>
      </c>
      <c r="B402" s="11">
        <v>10009503</v>
      </c>
      <c r="C402" s="11" t="s">
        <v>496</v>
      </c>
      <c r="D402" s="11" t="s">
        <v>89</v>
      </c>
      <c r="E402" s="10">
        <v>8000</v>
      </c>
      <c r="F402" s="10">
        <v>1.3</v>
      </c>
      <c r="G402" s="13" t="s">
        <v>52</v>
      </c>
      <c r="H402" s="91"/>
      <c r="I402" s="96"/>
      <c r="J402" s="96"/>
      <c r="K402" s="96"/>
    </row>
    <row r="403" spans="1:11">
      <c r="A403" s="11">
        <v>71</v>
      </c>
      <c r="B403" s="11">
        <v>10009514</v>
      </c>
      <c r="C403" s="11" t="s">
        <v>497</v>
      </c>
      <c r="D403" s="11" t="s">
        <v>89</v>
      </c>
      <c r="E403" s="10">
        <v>2000</v>
      </c>
      <c r="F403" s="10">
        <v>1.3</v>
      </c>
      <c r="G403" s="13" t="s">
        <v>52</v>
      </c>
      <c r="H403" s="91"/>
      <c r="I403" s="96"/>
      <c r="J403" s="96"/>
      <c r="K403" s="96"/>
    </row>
    <row r="404" spans="1:11">
      <c r="A404" s="11">
        <v>72</v>
      </c>
      <c r="B404" s="11">
        <v>10009531</v>
      </c>
      <c r="C404" s="11" t="s">
        <v>498</v>
      </c>
      <c r="D404" s="11" t="s">
        <v>89</v>
      </c>
      <c r="E404" s="10">
        <v>1000</v>
      </c>
      <c r="F404" s="10">
        <v>0.8</v>
      </c>
      <c r="G404" s="13" t="s">
        <v>52</v>
      </c>
      <c r="H404" s="91"/>
      <c r="I404" s="96"/>
      <c r="J404" s="96"/>
      <c r="K404" s="96"/>
    </row>
    <row r="405" spans="1:11">
      <c r="A405" s="11">
        <v>73</v>
      </c>
      <c r="B405" s="11">
        <v>10009537</v>
      </c>
      <c r="C405" s="11" t="s">
        <v>499</v>
      </c>
      <c r="D405" s="11" t="s">
        <v>89</v>
      </c>
      <c r="E405" s="10">
        <v>100</v>
      </c>
      <c r="F405" s="10">
        <v>0.9</v>
      </c>
      <c r="G405" s="13" t="s">
        <v>52</v>
      </c>
      <c r="H405" s="91"/>
      <c r="I405" s="96"/>
      <c r="J405" s="96"/>
      <c r="K405" s="96"/>
    </row>
    <row r="406" spans="1:11">
      <c r="A406" s="11">
        <v>74</v>
      </c>
      <c r="B406" s="11">
        <v>10009539</v>
      </c>
      <c r="C406" s="11" t="s">
        <v>500</v>
      </c>
      <c r="D406" s="11" t="s">
        <v>89</v>
      </c>
      <c r="E406" s="10">
        <v>5000</v>
      </c>
      <c r="F406" s="10">
        <v>2</v>
      </c>
      <c r="G406" s="13" t="s">
        <v>52</v>
      </c>
      <c r="H406" s="91"/>
      <c r="I406" s="96"/>
      <c r="J406" s="96"/>
      <c r="K406" s="96"/>
    </row>
    <row r="407" spans="1:11">
      <c r="A407" s="11">
        <v>75</v>
      </c>
      <c r="B407" s="11">
        <v>10009544</v>
      </c>
      <c r="C407" s="11" t="s">
        <v>501</v>
      </c>
      <c r="D407" s="11" t="s">
        <v>89</v>
      </c>
      <c r="E407" s="10">
        <v>100</v>
      </c>
      <c r="F407" s="10">
        <v>1.5</v>
      </c>
      <c r="G407" s="13" t="s">
        <v>52</v>
      </c>
      <c r="H407" s="91"/>
      <c r="I407" s="96"/>
      <c r="J407" s="96"/>
      <c r="K407" s="96"/>
    </row>
    <row r="408" spans="1:11">
      <c r="A408" s="11">
        <v>76</v>
      </c>
      <c r="B408" s="11">
        <v>10009545</v>
      </c>
      <c r="C408" s="11" t="s">
        <v>502</v>
      </c>
      <c r="D408" s="11" t="s">
        <v>89</v>
      </c>
      <c r="E408" s="10">
        <v>2000</v>
      </c>
      <c r="F408" s="10">
        <v>1</v>
      </c>
      <c r="G408" s="13" t="s">
        <v>52</v>
      </c>
      <c r="H408" s="91"/>
      <c r="I408" s="96"/>
      <c r="J408" s="96"/>
      <c r="K408" s="96"/>
    </row>
    <row r="409" spans="1:11">
      <c r="A409" s="11">
        <v>77</v>
      </c>
      <c r="B409" s="11">
        <v>10009556</v>
      </c>
      <c r="C409" s="11" t="s">
        <v>503</v>
      </c>
      <c r="D409" s="11" t="s">
        <v>89</v>
      </c>
      <c r="E409" s="10">
        <v>3000</v>
      </c>
      <c r="F409" s="10">
        <v>0.9</v>
      </c>
      <c r="G409" s="13" t="s">
        <v>52</v>
      </c>
      <c r="H409" s="91"/>
      <c r="I409" s="96"/>
      <c r="J409" s="96"/>
      <c r="K409" s="96"/>
    </row>
    <row r="410" spans="1:11">
      <c r="A410" s="11">
        <v>78</v>
      </c>
      <c r="B410" s="11">
        <v>10009565</v>
      </c>
      <c r="C410" s="11" t="s">
        <v>504</v>
      </c>
      <c r="D410" s="11" t="s">
        <v>89</v>
      </c>
      <c r="E410" s="10">
        <v>100</v>
      </c>
      <c r="F410" s="10">
        <v>1.7</v>
      </c>
      <c r="G410" s="13" t="s">
        <v>52</v>
      </c>
      <c r="H410" s="91"/>
      <c r="I410" s="96"/>
      <c r="J410" s="96"/>
      <c r="K410" s="96"/>
    </row>
    <row r="411" spans="1:11">
      <c r="A411" s="11">
        <v>79</v>
      </c>
      <c r="B411" s="11">
        <v>10009569</v>
      </c>
      <c r="C411" s="11" t="s">
        <v>505</v>
      </c>
      <c r="D411" s="11" t="s">
        <v>89</v>
      </c>
      <c r="E411" s="10">
        <v>100</v>
      </c>
      <c r="F411" s="10">
        <v>1.7</v>
      </c>
      <c r="G411" s="13" t="s">
        <v>52</v>
      </c>
      <c r="H411" s="91"/>
      <c r="I411" s="96"/>
      <c r="J411" s="96"/>
      <c r="K411" s="96"/>
    </row>
    <row r="412" spans="1:11">
      <c r="A412" s="11">
        <v>80</v>
      </c>
      <c r="B412" s="11">
        <v>10009573</v>
      </c>
      <c r="C412" s="11" t="s">
        <v>506</v>
      </c>
      <c r="D412" s="11" t="s">
        <v>89</v>
      </c>
      <c r="E412" s="10">
        <v>4000</v>
      </c>
      <c r="F412" s="10">
        <v>2.7</v>
      </c>
      <c r="G412" s="13" t="s">
        <v>52</v>
      </c>
      <c r="H412" s="91"/>
      <c r="I412" s="96"/>
      <c r="J412" s="96"/>
      <c r="K412" s="96"/>
    </row>
    <row r="413" spans="1:11">
      <c r="A413" s="11">
        <v>81</v>
      </c>
      <c r="B413" s="11">
        <v>10009579</v>
      </c>
      <c r="C413" s="11" t="s">
        <v>507</v>
      </c>
      <c r="D413" s="11" t="s">
        <v>89</v>
      </c>
      <c r="E413" s="10">
        <v>100</v>
      </c>
      <c r="F413" s="10">
        <v>2.4</v>
      </c>
      <c r="G413" s="13" t="s">
        <v>52</v>
      </c>
      <c r="H413" s="91"/>
      <c r="I413" s="96"/>
      <c r="J413" s="96"/>
      <c r="K413" s="96"/>
    </row>
    <row r="414" spans="1:11">
      <c r="A414" s="11">
        <v>82</v>
      </c>
      <c r="B414" s="11">
        <v>10009582</v>
      </c>
      <c r="C414" s="11" t="s">
        <v>508</v>
      </c>
      <c r="D414" s="11" t="s">
        <v>89</v>
      </c>
      <c r="E414" s="10">
        <v>100</v>
      </c>
      <c r="F414" s="10">
        <v>2.4</v>
      </c>
      <c r="G414" s="13" t="s">
        <v>52</v>
      </c>
      <c r="H414" s="91"/>
      <c r="I414" s="96"/>
      <c r="J414" s="96"/>
      <c r="K414" s="96"/>
    </row>
    <row r="415" spans="1:11">
      <c r="A415" s="11">
        <v>83</v>
      </c>
      <c r="B415" s="11">
        <v>10009584</v>
      </c>
      <c r="C415" s="11" t="s">
        <v>509</v>
      </c>
      <c r="D415" s="11" t="s">
        <v>89</v>
      </c>
      <c r="E415" s="10">
        <v>100</v>
      </c>
      <c r="F415" s="10">
        <v>2</v>
      </c>
      <c r="G415" s="13" t="s">
        <v>52</v>
      </c>
      <c r="H415" s="91"/>
      <c r="I415" s="96"/>
      <c r="J415" s="96"/>
      <c r="K415" s="96"/>
    </row>
    <row r="416" spans="1:11">
      <c r="A416" s="11">
        <v>84</v>
      </c>
      <c r="B416" s="11">
        <v>10009586</v>
      </c>
      <c r="C416" s="11" t="s">
        <v>510</v>
      </c>
      <c r="D416" s="11" t="s">
        <v>89</v>
      </c>
      <c r="E416" s="10">
        <v>2000</v>
      </c>
      <c r="F416" s="10">
        <v>2.5</v>
      </c>
      <c r="G416" s="13" t="s">
        <v>52</v>
      </c>
      <c r="H416" s="91"/>
      <c r="I416" s="96"/>
      <c r="J416" s="96"/>
      <c r="K416" s="96"/>
    </row>
    <row r="417" spans="1:11">
      <c r="A417" s="11">
        <v>85</v>
      </c>
      <c r="B417" s="11">
        <v>10009592</v>
      </c>
      <c r="C417" s="11" t="s">
        <v>511</v>
      </c>
      <c r="D417" s="11" t="s">
        <v>89</v>
      </c>
      <c r="E417" s="10">
        <v>4000</v>
      </c>
      <c r="F417" s="10">
        <v>2</v>
      </c>
      <c r="G417" s="13" t="s">
        <v>52</v>
      </c>
      <c r="H417" s="91"/>
      <c r="I417" s="96"/>
      <c r="J417" s="96"/>
      <c r="K417" s="96"/>
    </row>
    <row r="418" spans="1:11">
      <c r="A418" s="11">
        <v>86</v>
      </c>
      <c r="B418" s="11">
        <v>10009603</v>
      </c>
      <c r="C418" s="11" t="s">
        <v>512</v>
      </c>
      <c r="D418" s="11" t="s">
        <v>89</v>
      </c>
      <c r="E418" s="10">
        <v>100</v>
      </c>
      <c r="F418" s="10">
        <v>1.4</v>
      </c>
      <c r="G418" s="13" t="s">
        <v>52</v>
      </c>
      <c r="H418" s="91"/>
      <c r="I418" s="96"/>
      <c r="J418" s="96"/>
      <c r="K418" s="96"/>
    </row>
    <row r="419" spans="1:11">
      <c r="A419" s="11">
        <v>87</v>
      </c>
      <c r="B419" s="11">
        <v>10009610</v>
      </c>
      <c r="C419" s="11" t="s">
        <v>513</v>
      </c>
      <c r="D419" s="11" t="s">
        <v>89</v>
      </c>
      <c r="E419" s="10">
        <v>100</v>
      </c>
      <c r="F419" s="10">
        <v>4.5</v>
      </c>
      <c r="G419" s="13" t="s">
        <v>52</v>
      </c>
      <c r="H419" s="91"/>
      <c r="I419" s="96"/>
      <c r="J419" s="96"/>
      <c r="K419" s="96"/>
    </row>
    <row r="420" spans="1:11">
      <c r="A420" s="11">
        <v>88</v>
      </c>
      <c r="B420" s="11">
        <v>10009614</v>
      </c>
      <c r="C420" s="11" t="s">
        <v>514</v>
      </c>
      <c r="D420" s="11" t="s">
        <v>89</v>
      </c>
      <c r="E420" s="10">
        <v>100</v>
      </c>
      <c r="F420" s="10">
        <v>2</v>
      </c>
      <c r="G420" s="13" t="s">
        <v>52</v>
      </c>
      <c r="H420" s="91"/>
      <c r="I420" s="96"/>
      <c r="J420" s="96"/>
      <c r="K420" s="96"/>
    </row>
    <row r="421" spans="1:11">
      <c r="A421" s="11">
        <v>89</v>
      </c>
      <c r="B421" s="11">
        <v>10009623</v>
      </c>
      <c r="C421" s="11" t="s">
        <v>515</v>
      </c>
      <c r="D421" s="11" t="s">
        <v>89</v>
      </c>
      <c r="E421" s="10">
        <v>4000</v>
      </c>
      <c r="F421" s="10">
        <v>3.9</v>
      </c>
      <c r="G421" s="13" t="s">
        <v>52</v>
      </c>
      <c r="H421" s="91"/>
      <c r="I421" s="96"/>
      <c r="J421" s="96"/>
      <c r="K421" s="96"/>
    </row>
    <row r="422" spans="1:11">
      <c r="A422" s="11">
        <v>90</v>
      </c>
      <c r="B422" s="11">
        <v>10009627</v>
      </c>
      <c r="C422" s="11" t="s">
        <v>516</v>
      </c>
      <c r="D422" s="11" t="s">
        <v>89</v>
      </c>
      <c r="E422" s="10">
        <v>2000</v>
      </c>
      <c r="F422" s="10">
        <v>1.3</v>
      </c>
      <c r="G422" s="13" t="s">
        <v>52</v>
      </c>
      <c r="H422" s="91"/>
      <c r="I422" s="96"/>
      <c r="J422" s="96"/>
      <c r="K422" s="96"/>
    </row>
    <row r="423" spans="1:11">
      <c r="A423" s="11">
        <v>91</v>
      </c>
      <c r="B423" s="11">
        <v>10009629</v>
      </c>
      <c r="C423" s="11" t="s">
        <v>517</v>
      </c>
      <c r="D423" s="11" t="s">
        <v>89</v>
      </c>
      <c r="E423" s="10">
        <v>100</v>
      </c>
      <c r="F423" s="10">
        <v>1</v>
      </c>
      <c r="G423" s="13" t="s">
        <v>52</v>
      </c>
      <c r="H423" s="91"/>
      <c r="I423" s="96"/>
      <c r="J423" s="96"/>
      <c r="K423" s="96"/>
    </row>
    <row r="424" spans="1:11">
      <c r="A424" s="11">
        <v>92</v>
      </c>
      <c r="B424" s="11">
        <v>10009883</v>
      </c>
      <c r="C424" s="11" t="s">
        <v>518</v>
      </c>
      <c r="D424" s="11" t="s">
        <v>89</v>
      </c>
      <c r="E424" s="10">
        <v>500</v>
      </c>
      <c r="F424" s="10">
        <v>1.8</v>
      </c>
      <c r="G424" s="13" t="s">
        <v>52</v>
      </c>
      <c r="H424" s="91"/>
      <c r="I424" s="96"/>
      <c r="J424" s="96"/>
      <c r="K424" s="96"/>
    </row>
    <row r="425" spans="1:11">
      <c r="A425" s="11">
        <v>93</v>
      </c>
      <c r="B425" s="11">
        <v>10052282</v>
      </c>
      <c r="C425" s="11" t="s">
        <v>519</v>
      </c>
      <c r="D425" s="11" t="s">
        <v>89</v>
      </c>
      <c r="E425" s="10">
        <v>3000</v>
      </c>
      <c r="F425" s="10">
        <v>9</v>
      </c>
      <c r="G425" s="13" t="s">
        <v>52</v>
      </c>
      <c r="H425" s="91"/>
      <c r="I425" s="96"/>
      <c r="J425" s="96"/>
      <c r="K425" s="96"/>
    </row>
    <row r="426" spans="1:11">
      <c r="A426" s="11">
        <v>94</v>
      </c>
      <c r="B426" s="11">
        <v>10052286</v>
      </c>
      <c r="C426" s="11" t="s">
        <v>520</v>
      </c>
      <c r="D426" s="11" t="s">
        <v>89</v>
      </c>
      <c r="E426" s="10">
        <v>20</v>
      </c>
      <c r="F426" s="10">
        <v>160</v>
      </c>
      <c r="G426" s="13" t="s">
        <v>52</v>
      </c>
      <c r="H426" s="91"/>
      <c r="I426" s="96"/>
      <c r="J426" s="96"/>
      <c r="K426" s="96"/>
    </row>
    <row r="427" spans="1:11">
      <c r="A427" s="11">
        <v>95</v>
      </c>
      <c r="B427" s="11">
        <v>10154180</v>
      </c>
      <c r="C427" s="11" t="s">
        <v>521</v>
      </c>
      <c r="D427" s="11" t="s">
        <v>89</v>
      </c>
      <c r="E427" s="10">
        <v>100</v>
      </c>
      <c r="F427" s="10">
        <v>18</v>
      </c>
      <c r="G427" s="13" t="s">
        <v>52</v>
      </c>
      <c r="H427" s="91"/>
      <c r="I427" s="96"/>
      <c r="J427" s="96"/>
      <c r="K427" s="96"/>
    </row>
    <row r="428" spans="1:11">
      <c r="A428" s="11">
        <v>96</v>
      </c>
      <c r="B428" s="11">
        <v>11287440</v>
      </c>
      <c r="C428" s="11" t="s">
        <v>522</v>
      </c>
      <c r="D428" s="11" t="s">
        <v>164</v>
      </c>
      <c r="E428" s="10">
        <v>1000</v>
      </c>
      <c r="F428" s="10">
        <v>1.7</v>
      </c>
      <c r="G428" s="13" t="s">
        <v>52</v>
      </c>
      <c r="H428" s="91"/>
      <c r="I428" s="96"/>
      <c r="J428" s="96"/>
      <c r="K428" s="96"/>
    </row>
    <row r="429" spans="1:11">
      <c r="A429" s="11">
        <v>97</v>
      </c>
      <c r="B429" s="11">
        <v>11349690</v>
      </c>
      <c r="C429" s="11" t="s">
        <v>523</v>
      </c>
      <c r="D429" s="11" t="s">
        <v>164</v>
      </c>
      <c r="E429" s="10">
        <v>1000</v>
      </c>
      <c r="F429" s="10">
        <v>1</v>
      </c>
      <c r="G429" s="13" t="s">
        <v>52</v>
      </c>
      <c r="H429" s="91"/>
      <c r="I429" s="96"/>
      <c r="J429" s="96"/>
      <c r="K429" s="96"/>
    </row>
    <row r="430" spans="1:11">
      <c r="A430" s="11">
        <v>98</v>
      </c>
      <c r="B430" s="11">
        <v>11349693</v>
      </c>
      <c r="C430" s="11" t="s">
        <v>524</v>
      </c>
      <c r="D430" s="11" t="s">
        <v>164</v>
      </c>
      <c r="E430" s="10">
        <v>1000</v>
      </c>
      <c r="F430" s="10">
        <v>0.9</v>
      </c>
      <c r="G430" s="13" t="s">
        <v>52</v>
      </c>
      <c r="H430" s="91"/>
      <c r="I430" s="96"/>
      <c r="J430" s="96"/>
      <c r="K430" s="96"/>
    </row>
    <row r="431" spans="1:11">
      <c r="A431" s="11">
        <v>99</v>
      </c>
      <c r="B431" s="11">
        <v>11349694</v>
      </c>
      <c r="C431" s="11" t="s">
        <v>525</v>
      </c>
      <c r="D431" s="11" t="s">
        <v>164</v>
      </c>
      <c r="E431" s="10">
        <v>1000</v>
      </c>
      <c r="F431" s="10">
        <v>0.9</v>
      </c>
      <c r="G431" s="13" t="s">
        <v>52</v>
      </c>
      <c r="H431" s="91"/>
      <c r="I431" s="96"/>
      <c r="J431" s="96"/>
      <c r="K431" s="96"/>
    </row>
    <row r="432" spans="1:11">
      <c r="A432" s="11">
        <v>100</v>
      </c>
      <c r="B432" s="11">
        <v>10008628</v>
      </c>
      <c r="C432" s="11" t="s">
        <v>526</v>
      </c>
      <c r="D432" s="11" t="s">
        <v>95</v>
      </c>
      <c r="E432" s="10" t="s">
        <v>527</v>
      </c>
      <c r="F432" s="10">
        <v>7</v>
      </c>
      <c r="G432" s="13" t="s">
        <v>52</v>
      </c>
      <c r="H432" s="91"/>
      <c r="I432" s="96"/>
      <c r="J432" s="96"/>
      <c r="K432" s="96"/>
    </row>
    <row r="433" spans="1:11">
      <c r="A433" s="11">
        <v>101</v>
      </c>
      <c r="B433" s="11">
        <v>10009477</v>
      </c>
      <c r="C433" s="11" t="s">
        <v>528</v>
      </c>
      <c r="D433" s="11" t="s">
        <v>95</v>
      </c>
      <c r="E433" s="10" t="s">
        <v>527</v>
      </c>
      <c r="F433" s="10">
        <v>1</v>
      </c>
      <c r="G433" s="13" t="s">
        <v>52</v>
      </c>
      <c r="H433" s="91"/>
      <c r="I433" s="96"/>
      <c r="J433" s="96"/>
      <c r="K433" s="96"/>
    </row>
    <row r="434" spans="1:11">
      <c r="A434" s="11">
        <v>102</v>
      </c>
      <c r="B434" s="11">
        <v>10009480</v>
      </c>
      <c r="C434" s="11" t="s">
        <v>529</v>
      </c>
      <c r="D434" s="11" t="s">
        <v>95</v>
      </c>
      <c r="E434" s="10">
        <v>1000</v>
      </c>
      <c r="F434" s="10">
        <v>0.5</v>
      </c>
      <c r="G434" s="13" t="s">
        <v>52</v>
      </c>
      <c r="H434" s="91"/>
      <c r="I434" s="96"/>
      <c r="J434" s="96"/>
      <c r="K434" s="96"/>
    </row>
    <row r="435" spans="1:11">
      <c r="A435" s="11">
        <v>103</v>
      </c>
      <c r="B435" s="11">
        <v>10009488</v>
      </c>
      <c r="C435" s="11" t="s">
        <v>530</v>
      </c>
      <c r="D435" s="11" t="s">
        <v>89</v>
      </c>
      <c r="E435" s="10">
        <v>100</v>
      </c>
      <c r="F435" s="10">
        <v>1.3</v>
      </c>
      <c r="G435" s="13" t="s">
        <v>52</v>
      </c>
      <c r="H435" s="91"/>
      <c r="I435" s="96"/>
      <c r="J435" s="96"/>
      <c r="K435" s="96"/>
    </row>
    <row r="436" spans="1:11">
      <c r="A436" s="11">
        <v>104</v>
      </c>
      <c r="B436" s="11">
        <v>10009502</v>
      </c>
      <c r="C436" s="11" t="s">
        <v>531</v>
      </c>
      <c r="D436" s="11" t="s">
        <v>95</v>
      </c>
      <c r="E436" s="10" t="s">
        <v>527</v>
      </c>
      <c r="F436" s="10">
        <v>1</v>
      </c>
      <c r="G436" s="13" t="s">
        <v>52</v>
      </c>
      <c r="H436" s="91"/>
      <c r="I436" s="96"/>
      <c r="J436" s="96"/>
      <c r="K436" s="96"/>
    </row>
    <row r="437" spans="1:11">
      <c r="A437" s="11">
        <v>105</v>
      </c>
      <c r="B437" s="11">
        <v>10009504</v>
      </c>
      <c r="C437" s="11" t="s">
        <v>532</v>
      </c>
      <c r="D437" s="11" t="s">
        <v>95</v>
      </c>
      <c r="E437" s="10" t="s">
        <v>527</v>
      </c>
      <c r="F437" s="10">
        <v>1</v>
      </c>
      <c r="G437" s="13" t="s">
        <v>52</v>
      </c>
      <c r="H437" s="91"/>
      <c r="I437" s="96"/>
      <c r="J437" s="96"/>
      <c r="K437" s="96"/>
    </row>
    <row r="438" spans="1:11">
      <c r="A438" s="11">
        <v>106</v>
      </c>
      <c r="B438" s="11">
        <v>10009505</v>
      </c>
      <c r="C438" s="11" t="s">
        <v>533</v>
      </c>
      <c r="D438" s="11" t="s">
        <v>89</v>
      </c>
      <c r="E438" s="10">
        <v>100</v>
      </c>
      <c r="F438" s="10">
        <v>1.3</v>
      </c>
      <c r="G438" s="13" t="s">
        <v>52</v>
      </c>
      <c r="H438" s="91"/>
      <c r="I438" s="96"/>
      <c r="J438" s="96"/>
      <c r="K438" s="96"/>
    </row>
    <row r="439" spans="1:11">
      <c r="A439" s="11">
        <v>107</v>
      </c>
      <c r="B439" s="11">
        <v>10009508</v>
      </c>
      <c r="C439" s="11" t="s">
        <v>534</v>
      </c>
      <c r="D439" s="11" t="s">
        <v>89</v>
      </c>
      <c r="E439" s="10">
        <v>100</v>
      </c>
      <c r="F439" s="10">
        <v>1.3</v>
      </c>
      <c r="G439" s="13" t="s">
        <v>52</v>
      </c>
      <c r="H439" s="91"/>
      <c r="I439" s="96"/>
      <c r="J439" s="96"/>
      <c r="K439" s="96"/>
    </row>
    <row r="440" spans="1:11">
      <c r="A440" s="11">
        <v>108</v>
      </c>
      <c r="B440" s="11">
        <v>10009516</v>
      </c>
      <c r="C440" s="11" t="s">
        <v>535</v>
      </c>
      <c r="D440" s="11" t="s">
        <v>89</v>
      </c>
      <c r="E440" s="10">
        <v>100</v>
      </c>
      <c r="F440" s="10">
        <v>1.3</v>
      </c>
      <c r="G440" s="13" t="s">
        <v>52</v>
      </c>
      <c r="H440" s="91"/>
      <c r="I440" s="96"/>
      <c r="J440" s="96"/>
      <c r="K440" s="96"/>
    </row>
    <row r="441" spans="1:11">
      <c r="A441" s="11">
        <v>109</v>
      </c>
      <c r="B441" s="11">
        <v>10009519</v>
      </c>
      <c r="C441" s="11" t="s">
        <v>536</v>
      </c>
      <c r="D441" s="11" t="s">
        <v>95</v>
      </c>
      <c r="E441" s="10" t="s">
        <v>527</v>
      </c>
      <c r="F441" s="10">
        <v>4</v>
      </c>
      <c r="G441" s="13" t="s">
        <v>52</v>
      </c>
      <c r="H441" s="91"/>
      <c r="I441" s="96"/>
      <c r="J441" s="96"/>
      <c r="K441" s="96"/>
    </row>
    <row r="442" spans="1:11">
      <c r="A442" s="11">
        <v>110</v>
      </c>
      <c r="B442" s="11">
        <v>10009520</v>
      </c>
      <c r="C442" s="11" t="s">
        <v>537</v>
      </c>
      <c r="D442" s="11" t="s">
        <v>95</v>
      </c>
      <c r="E442" s="10" t="s">
        <v>527</v>
      </c>
      <c r="F442" s="10">
        <v>3</v>
      </c>
      <c r="G442" s="13" t="s">
        <v>52</v>
      </c>
      <c r="H442" s="91"/>
      <c r="I442" s="96"/>
      <c r="J442" s="96"/>
      <c r="K442" s="96"/>
    </row>
    <row r="443" spans="1:11">
      <c r="A443" s="11">
        <v>111</v>
      </c>
      <c r="B443" s="11">
        <v>10009529</v>
      </c>
      <c r="C443" s="11" t="s">
        <v>538</v>
      </c>
      <c r="D443" s="11" t="s">
        <v>95</v>
      </c>
      <c r="E443" s="10" t="s">
        <v>527</v>
      </c>
      <c r="F443" s="10">
        <v>2</v>
      </c>
      <c r="G443" s="13" t="s">
        <v>52</v>
      </c>
      <c r="H443" s="91"/>
      <c r="I443" s="96"/>
      <c r="J443" s="96"/>
      <c r="K443" s="96"/>
    </row>
    <row r="444" spans="1:11">
      <c r="A444" s="11">
        <v>112</v>
      </c>
      <c r="B444" s="11">
        <v>10009533</v>
      </c>
      <c r="C444" s="11" t="s">
        <v>539</v>
      </c>
      <c r="D444" s="11" t="s">
        <v>89</v>
      </c>
      <c r="E444" s="10">
        <v>100</v>
      </c>
      <c r="F444" s="10">
        <v>1.5</v>
      </c>
      <c r="G444" s="13" t="s">
        <v>52</v>
      </c>
      <c r="H444" s="91"/>
      <c r="I444" s="96"/>
      <c r="J444" s="96"/>
      <c r="K444" s="96"/>
    </row>
    <row r="445" spans="1:11">
      <c r="A445" s="11">
        <v>113</v>
      </c>
      <c r="B445" s="11">
        <v>10009558</v>
      </c>
      <c r="C445" s="11" t="s">
        <v>540</v>
      </c>
      <c r="D445" s="11" t="s">
        <v>95</v>
      </c>
      <c r="E445" s="10" t="s">
        <v>527</v>
      </c>
      <c r="F445" s="10">
        <v>1.5</v>
      </c>
      <c r="G445" s="13" t="s">
        <v>52</v>
      </c>
      <c r="H445" s="91"/>
      <c r="I445" s="96"/>
      <c r="J445" s="96"/>
      <c r="K445" s="96"/>
    </row>
    <row r="446" spans="1:11">
      <c r="A446" s="11">
        <v>114</v>
      </c>
      <c r="B446" s="11">
        <v>10009561</v>
      </c>
      <c r="C446" s="11" t="s">
        <v>541</v>
      </c>
      <c r="D446" s="11" t="s">
        <v>95</v>
      </c>
      <c r="E446" s="10" t="s">
        <v>327</v>
      </c>
      <c r="F446" s="10">
        <v>2</v>
      </c>
      <c r="G446" s="13" t="s">
        <v>52</v>
      </c>
      <c r="H446" s="91"/>
      <c r="I446" s="96"/>
      <c r="J446" s="96"/>
      <c r="K446" s="96"/>
    </row>
    <row r="447" spans="1:11">
      <c r="A447" s="11">
        <v>115</v>
      </c>
      <c r="B447" s="11">
        <v>10009563</v>
      </c>
      <c r="C447" s="11" t="s">
        <v>542</v>
      </c>
      <c r="D447" s="11" t="s">
        <v>89</v>
      </c>
      <c r="E447" s="10">
        <v>100</v>
      </c>
      <c r="F447" s="10">
        <v>1.5</v>
      </c>
      <c r="G447" s="13" t="s">
        <v>52</v>
      </c>
      <c r="H447" s="91"/>
      <c r="I447" s="96"/>
      <c r="J447" s="96"/>
      <c r="K447" s="96"/>
    </row>
    <row r="448" spans="1:11">
      <c r="A448" s="11">
        <v>116</v>
      </c>
      <c r="B448" s="11">
        <v>10009575</v>
      </c>
      <c r="C448" s="11" t="s">
        <v>543</v>
      </c>
      <c r="D448" s="11" t="s">
        <v>95</v>
      </c>
      <c r="E448" s="10" t="s">
        <v>527</v>
      </c>
      <c r="F448" s="10">
        <v>2</v>
      </c>
      <c r="G448" s="13" t="s">
        <v>52</v>
      </c>
      <c r="H448" s="91"/>
      <c r="I448" s="96"/>
      <c r="J448" s="96"/>
      <c r="K448" s="96"/>
    </row>
    <row r="449" spans="1:11">
      <c r="A449" s="11">
        <v>117</v>
      </c>
      <c r="B449" s="11">
        <v>10009577</v>
      </c>
      <c r="C449" s="11" t="s">
        <v>544</v>
      </c>
      <c r="D449" s="11" t="s">
        <v>95</v>
      </c>
      <c r="E449" s="10" t="s">
        <v>527</v>
      </c>
      <c r="F449" s="10">
        <v>2</v>
      </c>
      <c r="G449" s="13" t="s">
        <v>52</v>
      </c>
      <c r="H449" s="91"/>
      <c r="I449" s="96"/>
      <c r="J449" s="96"/>
      <c r="K449" s="96"/>
    </row>
    <row r="450" spans="1:11">
      <c r="A450" s="11">
        <v>118</v>
      </c>
      <c r="B450" s="11">
        <v>10009588</v>
      </c>
      <c r="C450" s="11" t="s">
        <v>545</v>
      </c>
      <c r="D450" s="11" t="s">
        <v>95</v>
      </c>
      <c r="E450" s="10" t="s">
        <v>527</v>
      </c>
      <c r="F450" s="10">
        <v>1.5</v>
      </c>
      <c r="G450" s="13" t="s">
        <v>52</v>
      </c>
      <c r="H450" s="91"/>
      <c r="I450" s="96"/>
      <c r="J450" s="96"/>
      <c r="K450" s="96"/>
    </row>
    <row r="451" spans="1:11">
      <c r="A451" s="11">
        <v>119</v>
      </c>
      <c r="B451" s="11">
        <v>10009589</v>
      </c>
      <c r="C451" s="11" t="s">
        <v>546</v>
      </c>
      <c r="D451" s="11" t="s">
        <v>95</v>
      </c>
      <c r="E451" s="10" t="s">
        <v>527</v>
      </c>
      <c r="F451" s="10">
        <v>8</v>
      </c>
      <c r="G451" s="13" t="s">
        <v>52</v>
      </c>
      <c r="H451" s="91"/>
      <c r="I451" s="96"/>
      <c r="J451" s="96"/>
      <c r="K451" s="96"/>
    </row>
    <row r="452" spans="1:11">
      <c r="A452" s="11">
        <v>120</v>
      </c>
      <c r="B452" s="11">
        <v>10009599</v>
      </c>
      <c r="C452" s="11" t="s">
        <v>547</v>
      </c>
      <c r="D452" s="11" t="s">
        <v>95</v>
      </c>
      <c r="E452" s="10" t="s">
        <v>527</v>
      </c>
      <c r="F452" s="10">
        <v>7</v>
      </c>
      <c r="G452" s="13" t="s">
        <v>52</v>
      </c>
      <c r="H452" s="91"/>
      <c r="I452" s="96"/>
      <c r="J452" s="96"/>
      <c r="K452" s="96"/>
    </row>
    <row r="453" spans="1:11">
      <c r="A453" s="11">
        <v>121</v>
      </c>
      <c r="B453" s="11">
        <v>10009601</v>
      </c>
      <c r="C453" s="11" t="s">
        <v>548</v>
      </c>
      <c r="D453" s="11" t="s">
        <v>95</v>
      </c>
      <c r="E453" s="10" t="s">
        <v>527</v>
      </c>
      <c r="F453" s="10">
        <v>7</v>
      </c>
      <c r="G453" s="13" t="s">
        <v>52</v>
      </c>
      <c r="H453" s="91"/>
      <c r="I453" s="96"/>
      <c r="J453" s="96"/>
      <c r="K453" s="96"/>
    </row>
    <row r="454" spans="1:11">
      <c r="A454" s="11">
        <v>122</v>
      </c>
      <c r="B454" s="11">
        <v>10009602</v>
      </c>
      <c r="C454" s="11" t="s">
        <v>549</v>
      </c>
      <c r="D454" s="11" t="s">
        <v>95</v>
      </c>
      <c r="E454" s="10" t="s">
        <v>527</v>
      </c>
      <c r="F454" s="10">
        <v>7</v>
      </c>
      <c r="G454" s="13" t="s">
        <v>52</v>
      </c>
      <c r="H454" s="91"/>
      <c r="I454" s="96"/>
      <c r="J454" s="96"/>
      <c r="K454" s="96"/>
    </row>
    <row r="455" spans="1:11">
      <c r="A455" s="11">
        <v>123</v>
      </c>
      <c r="B455" s="11">
        <v>10009605</v>
      </c>
      <c r="C455" s="11" t="s">
        <v>550</v>
      </c>
      <c r="D455" s="11" t="s">
        <v>95</v>
      </c>
      <c r="E455" s="10" t="s">
        <v>527</v>
      </c>
      <c r="F455" s="10">
        <v>3</v>
      </c>
      <c r="G455" s="13" t="s">
        <v>52</v>
      </c>
      <c r="H455" s="91"/>
      <c r="I455" s="96"/>
      <c r="J455" s="96"/>
      <c r="K455" s="96"/>
    </row>
    <row r="456" spans="1:11">
      <c r="A456" s="11">
        <v>124</v>
      </c>
      <c r="B456" s="11">
        <v>10009612</v>
      </c>
      <c r="C456" s="11" t="s">
        <v>551</v>
      </c>
      <c r="D456" s="11" t="s">
        <v>95</v>
      </c>
      <c r="E456" s="10" t="s">
        <v>527</v>
      </c>
      <c r="F456" s="10">
        <v>1.3</v>
      </c>
      <c r="G456" s="13" t="s">
        <v>52</v>
      </c>
      <c r="H456" s="91"/>
      <c r="I456" s="96"/>
      <c r="J456" s="96"/>
      <c r="K456" s="96"/>
    </row>
    <row r="457" spans="1:11">
      <c r="A457" s="11">
        <v>125</v>
      </c>
      <c r="B457" s="11">
        <v>10075371</v>
      </c>
      <c r="C457" s="11" t="s">
        <v>552</v>
      </c>
      <c r="D457" s="11" t="s">
        <v>89</v>
      </c>
      <c r="E457" s="10">
        <v>3000</v>
      </c>
      <c r="F457" s="10">
        <v>3</v>
      </c>
      <c r="G457" s="13" t="s">
        <v>52</v>
      </c>
      <c r="H457" s="91"/>
      <c r="I457" s="96"/>
      <c r="J457" s="96"/>
      <c r="K457" s="96"/>
    </row>
    <row r="458" spans="1:11">
      <c r="A458" s="11">
        <v>126</v>
      </c>
      <c r="B458" s="11">
        <v>10095607</v>
      </c>
      <c r="C458" s="11" t="s">
        <v>553</v>
      </c>
      <c r="D458" s="11" t="s">
        <v>89</v>
      </c>
      <c r="E458" s="10">
        <v>100</v>
      </c>
      <c r="F458" s="10">
        <v>1.2</v>
      </c>
      <c r="G458" s="13" t="s">
        <v>52</v>
      </c>
      <c r="H458" s="91"/>
      <c r="I458" s="96"/>
      <c r="J458" s="96"/>
      <c r="K458" s="96"/>
    </row>
    <row r="459" spans="1:11">
      <c r="A459" s="11">
        <v>127</v>
      </c>
      <c r="B459" s="11">
        <v>11242480</v>
      </c>
      <c r="C459" s="11" t="s">
        <v>554</v>
      </c>
      <c r="D459" s="11" t="s">
        <v>95</v>
      </c>
      <c r="E459" s="10">
        <v>4000</v>
      </c>
      <c r="F459" s="10">
        <v>1</v>
      </c>
      <c r="G459" s="13" t="s">
        <v>52</v>
      </c>
      <c r="H459" s="91"/>
      <c r="I459" s="96"/>
      <c r="J459" s="96"/>
      <c r="K459" s="96"/>
    </row>
    <row r="460" spans="1:11">
      <c r="A460" s="11">
        <v>128</v>
      </c>
      <c r="B460" s="11">
        <v>11288136</v>
      </c>
      <c r="C460" s="11" t="s">
        <v>555</v>
      </c>
      <c r="D460" s="11" t="s">
        <v>164</v>
      </c>
      <c r="E460" s="10">
        <v>300</v>
      </c>
      <c r="F460" s="10">
        <v>0.5</v>
      </c>
      <c r="G460" s="13" t="s">
        <v>52</v>
      </c>
      <c r="H460" s="91"/>
      <c r="I460" s="96"/>
      <c r="J460" s="96"/>
      <c r="K460" s="96"/>
    </row>
    <row r="461" spans="1:11">
      <c r="A461" s="11">
        <v>129</v>
      </c>
      <c r="B461" s="11">
        <v>10075371</v>
      </c>
      <c r="C461" s="11" t="s">
        <v>552</v>
      </c>
      <c r="D461" s="11" t="s">
        <v>89</v>
      </c>
      <c r="E461" s="10">
        <v>3000</v>
      </c>
      <c r="F461" s="10">
        <v>3</v>
      </c>
      <c r="G461" s="13" t="s">
        <v>52</v>
      </c>
      <c r="H461" s="91"/>
      <c r="I461" s="96"/>
      <c r="J461" s="96"/>
      <c r="K461" s="96"/>
    </row>
    <row r="462" spans="1:11">
      <c r="A462" s="11">
        <v>130</v>
      </c>
      <c r="B462" s="11">
        <v>10095607</v>
      </c>
      <c r="C462" s="11" t="s">
        <v>553</v>
      </c>
      <c r="D462" s="11" t="s">
        <v>89</v>
      </c>
      <c r="E462" s="10">
        <v>100</v>
      </c>
      <c r="F462" s="10">
        <v>1.2</v>
      </c>
      <c r="G462" s="13" t="s">
        <v>52</v>
      </c>
      <c r="H462" s="91"/>
      <c r="I462" s="96"/>
      <c r="J462" s="96"/>
      <c r="K462" s="96"/>
    </row>
    <row r="463" spans="1:11">
      <c r="A463" s="11">
        <v>131</v>
      </c>
      <c r="B463" s="11">
        <v>11242480</v>
      </c>
      <c r="C463" s="11" t="s">
        <v>554</v>
      </c>
      <c r="D463" s="11" t="s">
        <v>95</v>
      </c>
      <c r="E463" s="10">
        <v>4000</v>
      </c>
      <c r="F463" s="10">
        <v>1</v>
      </c>
      <c r="G463" s="13" t="s">
        <v>52</v>
      </c>
      <c r="H463" s="91"/>
      <c r="I463" s="96"/>
      <c r="J463" s="96"/>
      <c r="K463" s="96"/>
    </row>
    <row r="464" spans="1:11">
      <c r="A464" s="11">
        <v>132</v>
      </c>
      <c r="B464" s="11">
        <v>11288136</v>
      </c>
      <c r="C464" s="11" t="s">
        <v>555</v>
      </c>
      <c r="D464" s="11" t="s">
        <v>164</v>
      </c>
      <c r="E464" s="10">
        <v>300</v>
      </c>
      <c r="F464" s="10">
        <v>0.5</v>
      </c>
      <c r="G464" s="13" t="s">
        <v>52</v>
      </c>
      <c r="H464" s="92"/>
      <c r="I464" s="96"/>
      <c r="J464" s="96"/>
      <c r="K464" s="96"/>
    </row>
    <row r="465" spans="1:11">
      <c r="A465" s="11">
        <v>133</v>
      </c>
      <c r="B465" s="27">
        <v>10105893</v>
      </c>
      <c r="C465" s="27" t="s">
        <v>556</v>
      </c>
      <c r="D465" s="28" t="s">
        <v>557</v>
      </c>
      <c r="E465" s="27">
        <v>30</v>
      </c>
      <c r="F465" s="28">
        <v>16</v>
      </c>
      <c r="G465" s="27" t="s">
        <v>54</v>
      </c>
      <c r="H465" s="27"/>
      <c r="I465" s="95"/>
      <c r="J465" s="95"/>
      <c r="K465" s="95"/>
    </row>
    <row r="466" spans="1:11">
      <c r="A466" s="11">
        <v>134</v>
      </c>
      <c r="B466" s="27">
        <v>10137389</v>
      </c>
      <c r="C466" s="27" t="s">
        <v>558</v>
      </c>
      <c r="D466" s="28" t="s">
        <v>557</v>
      </c>
      <c r="E466" s="27">
        <v>30</v>
      </c>
      <c r="F466" s="28">
        <v>2.5</v>
      </c>
      <c r="G466" s="27" t="s">
        <v>54</v>
      </c>
      <c r="H466" s="27"/>
      <c r="I466" s="95"/>
      <c r="J466" s="95"/>
      <c r="K466" s="95"/>
    </row>
    <row r="467" spans="1:11">
      <c r="A467" s="11">
        <v>135</v>
      </c>
      <c r="B467" s="11">
        <v>10020819</v>
      </c>
      <c r="C467" s="11" t="s">
        <v>559</v>
      </c>
      <c r="D467" s="11" t="s">
        <v>89</v>
      </c>
      <c r="E467" s="10">
        <v>1500</v>
      </c>
      <c r="F467" s="10">
        <v>45</v>
      </c>
      <c r="G467" s="13" t="s">
        <v>53</v>
      </c>
      <c r="H467" s="29"/>
      <c r="I467" s="96"/>
      <c r="J467" s="96"/>
      <c r="K467" s="96"/>
    </row>
    <row r="468" spans="1:11">
      <c r="A468" s="11">
        <v>136</v>
      </c>
      <c r="B468" s="11">
        <v>10700883</v>
      </c>
      <c r="C468" s="11" t="s">
        <v>560</v>
      </c>
      <c r="D468" s="11" t="s">
        <v>93</v>
      </c>
      <c r="E468" s="10">
        <v>30</v>
      </c>
      <c r="F468" s="10">
        <v>80</v>
      </c>
      <c r="G468" s="13" t="s">
        <v>53</v>
      </c>
      <c r="H468" s="29"/>
      <c r="I468" s="96"/>
      <c r="J468" s="96"/>
      <c r="K468" s="96"/>
    </row>
    <row r="469" spans="1:11">
      <c r="A469" s="11">
        <v>137</v>
      </c>
      <c r="B469" s="11">
        <v>10897465</v>
      </c>
      <c r="C469" s="11" t="s">
        <v>561</v>
      </c>
      <c r="D469" s="11" t="s">
        <v>93</v>
      </c>
      <c r="E469" s="10">
        <v>500</v>
      </c>
      <c r="F469" s="10">
        <v>90</v>
      </c>
      <c r="G469" s="13" t="s">
        <v>53</v>
      </c>
      <c r="H469" s="29"/>
      <c r="I469" s="96"/>
      <c r="J469" s="96"/>
      <c r="K469" s="96"/>
    </row>
    <row r="470" spans="1:11">
      <c r="A470" s="11">
        <v>138</v>
      </c>
      <c r="B470" s="11">
        <v>11178698</v>
      </c>
      <c r="C470" s="11" t="s">
        <v>562</v>
      </c>
      <c r="D470" s="11" t="s">
        <v>95</v>
      </c>
      <c r="E470" s="10">
        <v>300</v>
      </c>
      <c r="F470" s="10">
        <v>55</v>
      </c>
      <c r="G470" s="13" t="s">
        <v>53</v>
      </c>
      <c r="H470" s="29"/>
      <c r="I470" s="96"/>
      <c r="J470" s="96"/>
      <c r="K470" s="96"/>
    </row>
    <row r="471" spans="1:11">
      <c r="A471" s="11">
        <v>139</v>
      </c>
      <c r="B471" s="11">
        <v>11178699</v>
      </c>
      <c r="C471" s="11" t="s">
        <v>563</v>
      </c>
      <c r="D471" s="11" t="s">
        <v>95</v>
      </c>
      <c r="E471" s="10">
        <v>100</v>
      </c>
      <c r="F471" s="10">
        <v>53</v>
      </c>
      <c r="G471" s="13" t="s">
        <v>53</v>
      </c>
      <c r="H471" s="29"/>
      <c r="I471" s="96"/>
      <c r="J471" s="96"/>
      <c r="K471" s="96"/>
    </row>
    <row r="472" spans="1:11" ht="27">
      <c r="A472" s="11">
        <v>140</v>
      </c>
      <c r="B472" s="11">
        <v>11278336</v>
      </c>
      <c r="C472" s="11" t="s">
        <v>564</v>
      </c>
      <c r="D472" s="11" t="s">
        <v>164</v>
      </c>
      <c r="E472" s="10">
        <v>600</v>
      </c>
      <c r="F472" s="10">
        <v>15</v>
      </c>
      <c r="G472" s="13" t="s">
        <v>53</v>
      </c>
      <c r="H472" s="29"/>
      <c r="I472" s="96"/>
      <c r="J472" s="96"/>
      <c r="K472" s="96"/>
    </row>
    <row r="473" spans="1:11" ht="27">
      <c r="A473" s="11">
        <v>141</v>
      </c>
      <c r="B473" s="11">
        <v>11278337</v>
      </c>
      <c r="C473" s="11" t="s">
        <v>565</v>
      </c>
      <c r="D473" s="11" t="s">
        <v>557</v>
      </c>
      <c r="E473" s="10">
        <v>10</v>
      </c>
      <c r="F473" s="10">
        <v>30</v>
      </c>
      <c r="G473" s="13" t="s">
        <v>53</v>
      </c>
      <c r="H473" s="29"/>
      <c r="I473" s="96"/>
      <c r="J473" s="96"/>
      <c r="K473" s="96"/>
    </row>
    <row r="474" spans="1:11" ht="27">
      <c r="A474" s="11">
        <v>142</v>
      </c>
      <c r="B474" s="11">
        <v>11282498</v>
      </c>
      <c r="C474" s="11" t="s">
        <v>566</v>
      </c>
      <c r="D474" s="11" t="s">
        <v>164</v>
      </c>
      <c r="E474" s="10">
        <v>50</v>
      </c>
      <c r="F474" s="10">
        <v>48</v>
      </c>
      <c r="G474" s="13" t="s">
        <v>53</v>
      </c>
      <c r="H474" s="29"/>
      <c r="I474" s="96"/>
      <c r="J474" s="96"/>
      <c r="K474" s="96"/>
    </row>
    <row r="475" spans="1:11" ht="27">
      <c r="A475" s="11">
        <v>143</v>
      </c>
      <c r="B475" s="11">
        <v>11282502</v>
      </c>
      <c r="C475" s="11" t="s">
        <v>567</v>
      </c>
      <c r="D475" s="11" t="s">
        <v>164</v>
      </c>
      <c r="E475" s="10">
        <v>200</v>
      </c>
      <c r="F475" s="10">
        <v>46</v>
      </c>
      <c r="G475" s="13" t="s">
        <v>53</v>
      </c>
      <c r="H475" s="29"/>
      <c r="I475" s="96"/>
      <c r="J475" s="96"/>
      <c r="K475" s="96"/>
    </row>
    <row r="476" spans="1:11" ht="27">
      <c r="A476" s="11">
        <v>144</v>
      </c>
      <c r="B476" s="11">
        <v>11285515</v>
      </c>
      <c r="C476" s="11" t="s">
        <v>568</v>
      </c>
      <c r="D476" s="11" t="s">
        <v>557</v>
      </c>
      <c r="E476" s="10">
        <v>800</v>
      </c>
      <c r="F476" s="10">
        <v>17</v>
      </c>
      <c r="G476" s="13" t="s">
        <v>53</v>
      </c>
      <c r="H476" s="29"/>
      <c r="I476" s="96"/>
      <c r="J476" s="96"/>
      <c r="K476" s="96"/>
    </row>
    <row r="477" spans="1:11">
      <c r="A477" s="11">
        <v>145</v>
      </c>
      <c r="B477" s="11">
        <v>11285527</v>
      </c>
      <c r="C477" s="11" t="s">
        <v>569</v>
      </c>
      <c r="D477" s="11" t="s">
        <v>557</v>
      </c>
      <c r="E477" s="10">
        <v>1100</v>
      </c>
      <c r="F477" s="10">
        <v>50</v>
      </c>
      <c r="G477" s="13" t="s">
        <v>53</v>
      </c>
      <c r="H477" s="29"/>
      <c r="I477" s="96"/>
      <c r="J477" s="96"/>
      <c r="K477" s="96"/>
    </row>
    <row r="478" spans="1:11">
      <c r="A478" s="11">
        <v>146</v>
      </c>
      <c r="B478" s="11">
        <v>11285528</v>
      </c>
      <c r="C478" s="11" t="s">
        <v>570</v>
      </c>
      <c r="D478" s="11" t="s">
        <v>557</v>
      </c>
      <c r="E478" s="10">
        <v>2500</v>
      </c>
      <c r="F478" s="10">
        <v>50</v>
      </c>
      <c r="G478" s="13" t="s">
        <v>53</v>
      </c>
      <c r="H478" s="29"/>
      <c r="I478" s="96"/>
      <c r="J478" s="96"/>
      <c r="K478" s="96"/>
    </row>
    <row r="479" spans="1:11">
      <c r="A479" s="11">
        <v>147</v>
      </c>
      <c r="B479" s="11">
        <v>11285530</v>
      </c>
      <c r="C479" s="11" t="s">
        <v>571</v>
      </c>
      <c r="D479" s="11" t="s">
        <v>557</v>
      </c>
      <c r="E479" s="10">
        <v>1100</v>
      </c>
      <c r="F479" s="10">
        <v>40</v>
      </c>
      <c r="G479" s="13" t="s">
        <v>53</v>
      </c>
      <c r="H479" s="29"/>
      <c r="I479" s="96"/>
      <c r="J479" s="96"/>
      <c r="K479" s="96"/>
    </row>
    <row r="480" spans="1:11">
      <c r="A480" s="11">
        <v>148</v>
      </c>
      <c r="B480" s="11">
        <v>11285566</v>
      </c>
      <c r="C480" s="11" t="s">
        <v>572</v>
      </c>
      <c r="D480" s="11" t="s">
        <v>557</v>
      </c>
      <c r="E480" s="10">
        <v>1200</v>
      </c>
      <c r="F480" s="10">
        <v>33</v>
      </c>
      <c r="G480" s="13" t="s">
        <v>53</v>
      </c>
      <c r="H480" s="29"/>
      <c r="I480" s="96"/>
      <c r="J480" s="96"/>
      <c r="K480" s="96"/>
    </row>
    <row r="481" spans="1:11">
      <c r="A481" s="11">
        <v>149</v>
      </c>
      <c r="B481" s="11">
        <v>11286703</v>
      </c>
      <c r="C481" s="11" t="s">
        <v>573</v>
      </c>
      <c r="D481" s="11" t="s">
        <v>557</v>
      </c>
      <c r="E481" s="10">
        <v>1100</v>
      </c>
      <c r="F481" s="10">
        <v>60</v>
      </c>
      <c r="G481" s="13" t="s">
        <v>53</v>
      </c>
      <c r="H481" s="29"/>
      <c r="I481" s="96"/>
      <c r="J481" s="96"/>
      <c r="K481" s="96"/>
    </row>
    <row r="482" spans="1:11">
      <c r="A482" s="11">
        <v>150</v>
      </c>
      <c r="B482" s="11">
        <v>11291112</v>
      </c>
      <c r="C482" s="11" t="s">
        <v>574</v>
      </c>
      <c r="D482" s="11" t="s">
        <v>164</v>
      </c>
      <c r="E482" s="10">
        <v>100</v>
      </c>
      <c r="F482" s="10">
        <v>70</v>
      </c>
      <c r="G482" s="13" t="s">
        <v>53</v>
      </c>
      <c r="H482" s="29"/>
      <c r="I482" s="96"/>
      <c r="J482" s="96"/>
      <c r="K482" s="96"/>
    </row>
    <row r="483" spans="1:11">
      <c r="A483" s="11">
        <v>151</v>
      </c>
      <c r="B483" s="11">
        <v>11392804</v>
      </c>
      <c r="C483" s="11" t="s">
        <v>575</v>
      </c>
      <c r="D483" s="11" t="s">
        <v>164</v>
      </c>
      <c r="E483" s="10">
        <v>100</v>
      </c>
      <c r="F483" s="10">
        <v>2.7</v>
      </c>
      <c r="G483" s="13" t="s">
        <v>53</v>
      </c>
      <c r="H483" s="29"/>
      <c r="I483" s="96"/>
      <c r="J483" s="96"/>
      <c r="K483" s="96"/>
    </row>
    <row r="484" spans="1:11">
      <c r="A484" s="11">
        <v>152</v>
      </c>
      <c r="B484" s="11">
        <v>11429451</v>
      </c>
      <c r="C484" s="11" t="s">
        <v>576</v>
      </c>
      <c r="D484" s="11" t="s">
        <v>164</v>
      </c>
      <c r="E484" s="10">
        <v>100</v>
      </c>
      <c r="F484" s="10">
        <v>125</v>
      </c>
      <c r="G484" s="13" t="s">
        <v>53</v>
      </c>
      <c r="H484" s="29"/>
      <c r="I484" s="96"/>
      <c r="J484" s="96"/>
      <c r="K484" s="96"/>
    </row>
    <row r="485" spans="1:11">
      <c r="A485" s="11">
        <v>153</v>
      </c>
      <c r="B485" s="11">
        <v>11429487</v>
      </c>
      <c r="C485" s="11" t="s">
        <v>577</v>
      </c>
      <c r="D485" s="11" t="s">
        <v>164</v>
      </c>
      <c r="E485" s="10">
        <v>1000</v>
      </c>
      <c r="F485" s="10">
        <v>10</v>
      </c>
      <c r="G485" s="13" t="s">
        <v>53</v>
      </c>
      <c r="H485" s="29"/>
      <c r="I485" s="96"/>
      <c r="J485" s="96"/>
      <c r="K485" s="96"/>
    </row>
    <row r="486" spans="1:11">
      <c r="A486" s="11">
        <v>154</v>
      </c>
      <c r="B486" s="11">
        <v>11429700</v>
      </c>
      <c r="C486" s="11" t="s">
        <v>578</v>
      </c>
      <c r="D486" s="11" t="s">
        <v>164</v>
      </c>
      <c r="E486" s="10">
        <v>300</v>
      </c>
      <c r="F486" s="10">
        <v>21</v>
      </c>
      <c r="G486" s="13" t="s">
        <v>53</v>
      </c>
      <c r="H486" s="29"/>
      <c r="I486" s="96"/>
      <c r="J486" s="96"/>
      <c r="K486" s="96"/>
    </row>
    <row r="487" spans="1:11">
      <c r="A487" s="11">
        <v>155</v>
      </c>
      <c r="B487" s="11">
        <v>11429701</v>
      </c>
      <c r="C487" s="11" t="s">
        <v>579</v>
      </c>
      <c r="D487" s="11" t="s">
        <v>164</v>
      </c>
      <c r="E487" s="10">
        <v>300</v>
      </c>
      <c r="F487" s="10">
        <v>25</v>
      </c>
      <c r="G487" s="13" t="s">
        <v>53</v>
      </c>
      <c r="H487" s="29"/>
      <c r="I487" s="96"/>
      <c r="J487" s="96"/>
      <c r="K487" s="96"/>
    </row>
    <row r="488" spans="1:11">
      <c r="A488" s="11">
        <v>156</v>
      </c>
      <c r="B488" s="11">
        <v>11429702</v>
      </c>
      <c r="C488" s="11" t="s">
        <v>580</v>
      </c>
      <c r="D488" s="11" t="s">
        <v>164</v>
      </c>
      <c r="E488" s="10">
        <v>300</v>
      </c>
      <c r="F488" s="10">
        <v>21</v>
      </c>
      <c r="G488" s="13" t="s">
        <v>53</v>
      </c>
      <c r="H488" s="29"/>
      <c r="I488" s="96"/>
      <c r="J488" s="96"/>
      <c r="K488" s="96"/>
    </row>
    <row r="489" spans="1:11">
      <c r="A489" s="11">
        <v>157</v>
      </c>
      <c r="B489" s="11">
        <v>11429705</v>
      </c>
      <c r="C489" s="11" t="s">
        <v>581</v>
      </c>
      <c r="D489" s="11" t="s">
        <v>164</v>
      </c>
      <c r="E489" s="10">
        <v>300</v>
      </c>
      <c r="F489" s="10">
        <v>23</v>
      </c>
      <c r="G489" s="13" t="s">
        <v>53</v>
      </c>
      <c r="H489" s="29"/>
      <c r="I489" s="96"/>
      <c r="J489" s="96"/>
      <c r="K489" s="96"/>
    </row>
    <row r="491" spans="1:11" ht="20.25">
      <c r="A491" s="83" t="s">
        <v>767</v>
      </c>
      <c r="B491" s="83"/>
      <c r="C491" s="83"/>
      <c r="D491" s="83"/>
      <c r="E491" s="83"/>
      <c r="F491" s="83"/>
      <c r="G491" s="83"/>
      <c r="H491" s="1"/>
    </row>
    <row r="492" spans="1:11" ht="40.5">
      <c r="A492" s="2" t="s">
        <v>1</v>
      </c>
      <c r="B492" s="15" t="s">
        <v>82</v>
      </c>
      <c r="C492" s="15" t="s">
        <v>83</v>
      </c>
      <c r="D492" s="15" t="s">
        <v>84</v>
      </c>
      <c r="E492" s="2" t="s">
        <v>85</v>
      </c>
      <c r="F492" s="2" t="s">
        <v>86</v>
      </c>
      <c r="G492" s="16" t="s">
        <v>3</v>
      </c>
      <c r="H492" s="3" t="s">
        <v>87</v>
      </c>
      <c r="I492" s="3" t="s">
        <v>769</v>
      </c>
      <c r="J492" s="3" t="s">
        <v>770</v>
      </c>
      <c r="K492" s="3" t="s">
        <v>771</v>
      </c>
    </row>
    <row r="493" spans="1:11">
      <c r="A493" s="4">
        <v>1</v>
      </c>
      <c r="B493" s="4">
        <v>11242128</v>
      </c>
      <c r="C493" s="4" t="s">
        <v>582</v>
      </c>
      <c r="D493" s="4" t="s">
        <v>164</v>
      </c>
      <c r="E493" s="5">
        <v>5</v>
      </c>
      <c r="F493" s="17">
        <v>1959.42</v>
      </c>
      <c r="G493" s="7" t="s">
        <v>56</v>
      </c>
      <c r="H493" s="8"/>
      <c r="I493" s="96"/>
      <c r="J493" s="96"/>
      <c r="K493" s="96"/>
    </row>
    <row r="494" spans="1:11">
      <c r="A494" s="4">
        <v>2</v>
      </c>
      <c r="B494" s="4">
        <v>10014660</v>
      </c>
      <c r="C494" s="4" t="s">
        <v>583</v>
      </c>
      <c r="D494" s="4" t="s">
        <v>89</v>
      </c>
      <c r="E494" s="5">
        <v>50</v>
      </c>
      <c r="F494" s="17">
        <v>26.52</v>
      </c>
      <c r="G494" s="7" t="s">
        <v>16</v>
      </c>
      <c r="H494" s="8"/>
      <c r="I494" s="96"/>
      <c r="J494" s="96"/>
      <c r="K494" s="96"/>
    </row>
    <row r="495" spans="1:11">
      <c r="A495" s="4">
        <v>3</v>
      </c>
      <c r="B495" s="4">
        <v>10056799</v>
      </c>
      <c r="C495" s="4" t="s">
        <v>584</v>
      </c>
      <c r="D495" s="4" t="s">
        <v>97</v>
      </c>
      <c r="E495" s="5">
        <v>2</v>
      </c>
      <c r="F495" s="17">
        <v>58.14</v>
      </c>
      <c r="G495" s="7" t="s">
        <v>16</v>
      </c>
      <c r="H495" s="8"/>
      <c r="I495" s="96"/>
      <c r="J495" s="96"/>
      <c r="K495" s="96"/>
    </row>
    <row r="496" spans="1:11">
      <c r="A496" s="4">
        <v>4</v>
      </c>
      <c r="B496" s="4">
        <v>11429810</v>
      </c>
      <c r="C496" s="4" t="s">
        <v>585</v>
      </c>
      <c r="D496" s="4" t="s">
        <v>164</v>
      </c>
      <c r="E496" s="5">
        <v>98</v>
      </c>
      <c r="F496" s="17">
        <v>55.08</v>
      </c>
      <c r="G496" s="7" t="s">
        <v>16</v>
      </c>
      <c r="H496" s="8"/>
      <c r="I496" s="96"/>
      <c r="J496" s="96"/>
      <c r="K496" s="96"/>
    </row>
    <row r="497" spans="1:11">
      <c r="A497" s="4">
        <v>5</v>
      </c>
      <c r="B497" s="4">
        <v>11437125</v>
      </c>
      <c r="C497" s="4" t="s">
        <v>586</v>
      </c>
      <c r="D497" s="4" t="s">
        <v>95</v>
      </c>
      <c r="E497" s="5">
        <v>30</v>
      </c>
      <c r="F497" s="17">
        <v>2.5499999999999998</v>
      </c>
      <c r="G497" s="7" t="s">
        <v>16</v>
      </c>
      <c r="H497" s="8"/>
      <c r="I497" s="96"/>
      <c r="J497" s="96"/>
      <c r="K497" s="96"/>
    </row>
    <row r="498" spans="1:11">
      <c r="A498" s="4">
        <v>6</v>
      </c>
      <c r="B498" s="4">
        <v>11437126</v>
      </c>
      <c r="C498" s="4" t="s">
        <v>587</v>
      </c>
      <c r="D498" s="4" t="s">
        <v>95</v>
      </c>
      <c r="E498" s="5">
        <v>30</v>
      </c>
      <c r="F498" s="17">
        <v>2.5499999999999998</v>
      </c>
      <c r="G498" s="7" t="s">
        <v>16</v>
      </c>
      <c r="H498" s="8"/>
      <c r="I498" s="96"/>
      <c r="J498" s="96"/>
      <c r="K498" s="96"/>
    </row>
    <row r="499" spans="1:11">
      <c r="A499" s="4">
        <v>7</v>
      </c>
      <c r="B499" s="4">
        <v>10040326</v>
      </c>
      <c r="C499" s="4" t="s">
        <v>588</v>
      </c>
      <c r="D499" s="4" t="s">
        <v>89</v>
      </c>
      <c r="E499" s="5">
        <v>3</v>
      </c>
      <c r="F499" s="17">
        <v>6.12</v>
      </c>
      <c r="G499" s="7" t="s">
        <v>16</v>
      </c>
      <c r="H499" s="8"/>
      <c r="I499" s="96"/>
      <c r="J499" s="96"/>
      <c r="K499" s="96"/>
    </row>
    <row r="500" spans="1:11">
      <c r="A500" s="4">
        <v>8</v>
      </c>
      <c r="B500" s="4">
        <v>10061275</v>
      </c>
      <c r="C500" s="4" t="s">
        <v>589</v>
      </c>
      <c r="D500" s="4" t="s">
        <v>89</v>
      </c>
      <c r="E500" s="5">
        <v>100</v>
      </c>
      <c r="F500" s="17">
        <v>5.0999999999999996</v>
      </c>
      <c r="G500" s="7" t="s">
        <v>16</v>
      </c>
      <c r="H500" s="8"/>
      <c r="I500" s="96"/>
      <c r="J500" s="96"/>
      <c r="K500" s="96"/>
    </row>
    <row r="501" spans="1:11">
      <c r="A501" s="4">
        <v>9</v>
      </c>
      <c r="B501" s="4">
        <v>10073850</v>
      </c>
      <c r="C501" s="4" t="s">
        <v>590</v>
      </c>
      <c r="D501" s="4" t="s">
        <v>89</v>
      </c>
      <c r="E501" s="5">
        <v>5500</v>
      </c>
      <c r="F501" s="17">
        <v>0.91800000000000004</v>
      </c>
      <c r="G501" s="7" t="s">
        <v>16</v>
      </c>
      <c r="H501" s="8"/>
      <c r="I501" s="96"/>
      <c r="J501" s="96"/>
      <c r="K501" s="96"/>
    </row>
    <row r="502" spans="1:11">
      <c r="A502" s="4">
        <v>10</v>
      </c>
      <c r="B502" s="4">
        <v>10129199</v>
      </c>
      <c r="C502" s="4" t="s">
        <v>591</v>
      </c>
      <c r="D502" s="4" t="s">
        <v>89</v>
      </c>
      <c r="E502" s="5">
        <v>200</v>
      </c>
      <c r="F502" s="17">
        <v>13.26</v>
      </c>
      <c r="G502" s="7" t="s">
        <v>16</v>
      </c>
      <c r="H502" s="8"/>
      <c r="I502" s="96"/>
      <c r="J502" s="96"/>
      <c r="K502" s="96"/>
    </row>
    <row r="503" spans="1:11">
      <c r="A503" s="4">
        <v>11</v>
      </c>
      <c r="B503" s="4">
        <v>10641482</v>
      </c>
      <c r="C503" s="4" t="s">
        <v>592</v>
      </c>
      <c r="D503" s="4" t="s">
        <v>95</v>
      </c>
      <c r="E503" s="5">
        <v>1</v>
      </c>
      <c r="F503" s="17">
        <v>48.96</v>
      </c>
      <c r="G503" s="7" t="s">
        <v>16</v>
      </c>
      <c r="H503" s="8"/>
      <c r="I503" s="96"/>
      <c r="J503" s="96"/>
      <c r="K503" s="96"/>
    </row>
    <row r="504" spans="1:11">
      <c r="A504" s="4">
        <v>12</v>
      </c>
      <c r="B504" s="4">
        <v>10994999</v>
      </c>
      <c r="C504" s="4" t="s">
        <v>593</v>
      </c>
      <c r="D504" s="4" t="s">
        <v>95</v>
      </c>
      <c r="E504" s="5">
        <v>150</v>
      </c>
      <c r="F504" s="17">
        <v>40.799999999999997</v>
      </c>
      <c r="G504" s="7" t="s">
        <v>16</v>
      </c>
      <c r="H504" s="8"/>
      <c r="I504" s="96"/>
      <c r="J504" s="96"/>
      <c r="K504" s="96"/>
    </row>
    <row r="505" spans="1:11">
      <c r="A505" s="4">
        <v>13</v>
      </c>
      <c r="B505" s="4">
        <v>11143246</v>
      </c>
      <c r="C505" s="4" t="s">
        <v>594</v>
      </c>
      <c r="D505" s="4" t="s">
        <v>164</v>
      </c>
      <c r="E505" s="5">
        <v>200</v>
      </c>
      <c r="F505" s="17">
        <v>37.74</v>
      </c>
      <c r="G505" s="7" t="s">
        <v>16</v>
      </c>
      <c r="H505" s="8"/>
      <c r="I505" s="96"/>
      <c r="J505" s="96"/>
      <c r="K505" s="96"/>
    </row>
    <row r="506" spans="1:11">
      <c r="A506" s="4">
        <v>14</v>
      </c>
      <c r="B506" s="4">
        <v>11392797</v>
      </c>
      <c r="C506" s="4" t="s">
        <v>595</v>
      </c>
      <c r="D506" s="4" t="s">
        <v>164</v>
      </c>
      <c r="E506" s="5">
        <v>4</v>
      </c>
      <c r="F506" s="17">
        <v>45.9</v>
      </c>
      <c r="G506" s="7" t="s">
        <v>57</v>
      </c>
      <c r="H506" s="8"/>
      <c r="I506" s="96"/>
      <c r="J506" s="96"/>
      <c r="K506" s="96"/>
    </row>
    <row r="507" spans="1:11">
      <c r="A507" s="4">
        <v>15</v>
      </c>
      <c r="B507" s="4">
        <v>11392798</v>
      </c>
      <c r="C507" s="4" t="s">
        <v>596</v>
      </c>
      <c r="D507" s="4" t="s">
        <v>164</v>
      </c>
      <c r="E507" s="5">
        <v>4</v>
      </c>
      <c r="F507" s="17">
        <v>45.9</v>
      </c>
      <c r="G507" s="7" t="s">
        <v>57</v>
      </c>
      <c r="H507" s="8"/>
      <c r="I507" s="96"/>
      <c r="J507" s="96"/>
      <c r="K507" s="96"/>
    </row>
    <row r="508" spans="1:11">
      <c r="A508" s="4">
        <v>16</v>
      </c>
      <c r="B508" s="4">
        <v>10648281</v>
      </c>
      <c r="C508" s="4" t="s">
        <v>597</v>
      </c>
      <c r="D508" s="4" t="s">
        <v>89</v>
      </c>
      <c r="E508" s="5">
        <v>90</v>
      </c>
      <c r="F508" s="17">
        <v>228.48</v>
      </c>
      <c r="G508" s="7" t="s">
        <v>57</v>
      </c>
      <c r="H508" s="8"/>
      <c r="I508" s="96"/>
      <c r="J508" s="96"/>
      <c r="K508" s="96"/>
    </row>
    <row r="509" spans="1:11">
      <c r="A509" s="4">
        <v>17</v>
      </c>
      <c r="B509" s="4">
        <v>10682394</v>
      </c>
      <c r="C509" s="4" t="s">
        <v>598</v>
      </c>
      <c r="D509" s="4" t="s">
        <v>89</v>
      </c>
      <c r="E509" s="5">
        <v>5</v>
      </c>
      <c r="F509" s="17">
        <v>1123.02</v>
      </c>
      <c r="G509" s="7" t="s">
        <v>57</v>
      </c>
      <c r="H509" s="8"/>
      <c r="I509" s="96"/>
      <c r="J509" s="96"/>
      <c r="K509" s="96"/>
    </row>
    <row r="510" spans="1:11">
      <c r="A510" s="4">
        <v>18</v>
      </c>
      <c r="B510" s="4">
        <v>11344873</v>
      </c>
      <c r="C510" s="4" t="s">
        <v>599</v>
      </c>
      <c r="D510" s="4" t="s">
        <v>164</v>
      </c>
      <c r="E510" s="5">
        <v>10</v>
      </c>
      <c r="F510" s="17">
        <v>147.9</v>
      </c>
      <c r="G510" s="7" t="s">
        <v>57</v>
      </c>
      <c r="H510" s="8"/>
      <c r="I510" s="96"/>
      <c r="J510" s="96"/>
      <c r="K510" s="96"/>
    </row>
    <row r="511" spans="1:11">
      <c r="A511" s="4">
        <v>19</v>
      </c>
      <c r="B511" s="4">
        <v>10105104</v>
      </c>
      <c r="C511" s="4" t="s">
        <v>600</v>
      </c>
      <c r="D511" s="4" t="s">
        <v>97</v>
      </c>
      <c r="E511" s="5">
        <v>5</v>
      </c>
      <c r="F511" s="17">
        <v>7905</v>
      </c>
      <c r="G511" s="7" t="s">
        <v>601</v>
      </c>
      <c r="H511" s="8"/>
      <c r="I511" s="96"/>
      <c r="J511" s="96"/>
      <c r="K511" s="96"/>
    </row>
    <row r="512" spans="1:11">
      <c r="A512" s="4">
        <v>20</v>
      </c>
      <c r="B512" s="4">
        <v>10075136</v>
      </c>
      <c r="C512" s="4" t="s">
        <v>602</v>
      </c>
      <c r="D512" s="4" t="s">
        <v>89</v>
      </c>
      <c r="E512" s="5">
        <v>210</v>
      </c>
      <c r="F512" s="17">
        <v>867</v>
      </c>
      <c r="G512" s="7" t="s">
        <v>603</v>
      </c>
      <c r="H512" s="8"/>
      <c r="I512" s="96"/>
      <c r="J512" s="96"/>
      <c r="K512" s="96"/>
    </row>
    <row r="513" spans="1:11">
      <c r="A513" s="4">
        <v>21</v>
      </c>
      <c r="B513" s="4">
        <v>11266126</v>
      </c>
      <c r="C513" s="4" t="s">
        <v>604</v>
      </c>
      <c r="D513" s="4" t="s">
        <v>97</v>
      </c>
      <c r="E513" s="5">
        <v>200</v>
      </c>
      <c r="F513" s="17">
        <v>40.799999999999997</v>
      </c>
      <c r="G513" s="7" t="s">
        <v>605</v>
      </c>
      <c r="H513" s="8"/>
      <c r="I513" s="96"/>
      <c r="J513" s="96"/>
      <c r="K513" s="96"/>
    </row>
    <row r="514" spans="1:11">
      <c r="A514" s="4">
        <v>22</v>
      </c>
      <c r="B514" s="4">
        <v>10020120</v>
      </c>
      <c r="C514" s="4" t="s">
        <v>606</v>
      </c>
      <c r="D514" s="4" t="s">
        <v>89</v>
      </c>
      <c r="E514" s="5">
        <v>320</v>
      </c>
      <c r="F514" s="17">
        <v>17.646000000000001</v>
      </c>
      <c r="G514" s="7" t="s">
        <v>605</v>
      </c>
      <c r="H514" s="8"/>
      <c r="I514" s="96"/>
      <c r="J514" s="96"/>
      <c r="K514" s="96"/>
    </row>
    <row r="515" spans="1:11">
      <c r="A515" s="4">
        <v>23</v>
      </c>
      <c r="B515" s="4">
        <v>11393867</v>
      </c>
      <c r="C515" s="4" t="s">
        <v>607</v>
      </c>
      <c r="D515" s="4" t="s">
        <v>270</v>
      </c>
      <c r="E515" s="5">
        <v>3</v>
      </c>
      <c r="F515" s="17">
        <v>153</v>
      </c>
      <c r="G515" s="7" t="s">
        <v>605</v>
      </c>
      <c r="H515" s="8"/>
      <c r="I515" s="96"/>
      <c r="J515" s="96"/>
      <c r="K515" s="96"/>
    </row>
    <row r="516" spans="1:11">
      <c r="A516" s="4">
        <v>24</v>
      </c>
      <c r="B516" s="4">
        <v>10698166</v>
      </c>
      <c r="C516" s="4" t="s">
        <v>608</v>
      </c>
      <c r="D516" s="4" t="s">
        <v>97</v>
      </c>
      <c r="E516" s="5">
        <v>10</v>
      </c>
      <c r="F516" s="17">
        <v>3070.2</v>
      </c>
      <c r="G516" s="7" t="s">
        <v>57</v>
      </c>
      <c r="H516" s="8"/>
      <c r="I516" s="96"/>
      <c r="J516" s="96"/>
      <c r="K516" s="96"/>
    </row>
    <row r="517" spans="1:11">
      <c r="A517" s="4">
        <v>25</v>
      </c>
      <c r="B517" s="4">
        <v>10698167</v>
      </c>
      <c r="C517" s="4" t="s">
        <v>609</v>
      </c>
      <c r="D517" s="4" t="s">
        <v>97</v>
      </c>
      <c r="E517" s="5">
        <v>10</v>
      </c>
      <c r="F517" s="17">
        <v>3440.46</v>
      </c>
      <c r="G517" s="7" t="s">
        <v>57</v>
      </c>
      <c r="H517" s="8"/>
      <c r="I517" s="96"/>
      <c r="J517" s="96"/>
      <c r="K517" s="96"/>
    </row>
    <row r="518" spans="1:11">
      <c r="A518" s="4">
        <v>26</v>
      </c>
      <c r="B518" s="4">
        <v>10001772</v>
      </c>
      <c r="C518" s="4" t="s">
        <v>610</v>
      </c>
      <c r="D518" s="4" t="s">
        <v>89</v>
      </c>
      <c r="E518" s="5">
        <v>5</v>
      </c>
      <c r="F518" s="17">
        <v>2317.44</v>
      </c>
      <c r="G518" s="7" t="s">
        <v>58</v>
      </c>
      <c r="H518" s="8"/>
      <c r="I518" s="96"/>
      <c r="J518" s="96"/>
      <c r="K518" s="96"/>
    </row>
    <row r="519" spans="1:11">
      <c r="A519" s="4">
        <v>27</v>
      </c>
      <c r="B519" s="4">
        <v>10129190</v>
      </c>
      <c r="C519" s="4" t="s">
        <v>611</v>
      </c>
      <c r="D519" s="4" t="s">
        <v>89</v>
      </c>
      <c r="E519" s="5">
        <v>6</v>
      </c>
      <c r="F519" s="17">
        <v>83.64</v>
      </c>
      <c r="G519" s="7" t="s">
        <v>58</v>
      </c>
      <c r="H519" s="8"/>
      <c r="I519" s="96"/>
      <c r="J519" s="96"/>
      <c r="K519" s="96"/>
    </row>
    <row r="520" spans="1:11">
      <c r="A520" s="4">
        <v>28</v>
      </c>
      <c r="B520" s="4">
        <v>10131940</v>
      </c>
      <c r="C520" s="4" t="s">
        <v>612</v>
      </c>
      <c r="D520" s="4" t="s">
        <v>89</v>
      </c>
      <c r="E520" s="5">
        <v>5</v>
      </c>
      <c r="F520" s="17">
        <v>575.28</v>
      </c>
      <c r="G520" s="7" t="s">
        <v>58</v>
      </c>
      <c r="H520" s="8"/>
      <c r="I520" s="96"/>
      <c r="J520" s="96"/>
      <c r="K520" s="96"/>
    </row>
    <row r="521" spans="1:11">
      <c r="A521" s="4">
        <v>29</v>
      </c>
      <c r="B521" s="4">
        <v>10165408</v>
      </c>
      <c r="C521" s="4" t="s">
        <v>613</v>
      </c>
      <c r="D521" s="4" t="s">
        <v>89</v>
      </c>
      <c r="E521" s="5">
        <v>8</v>
      </c>
      <c r="F521" s="17">
        <v>973.08</v>
      </c>
      <c r="G521" s="7" t="s">
        <v>58</v>
      </c>
      <c r="H521" s="8"/>
      <c r="I521" s="96"/>
      <c r="J521" s="96"/>
      <c r="K521" s="96"/>
    </row>
    <row r="522" spans="1:11">
      <c r="A522" s="4">
        <v>30</v>
      </c>
      <c r="B522" s="4">
        <v>10191427</v>
      </c>
      <c r="C522" s="4" t="s">
        <v>614</v>
      </c>
      <c r="D522" s="4" t="s">
        <v>95</v>
      </c>
      <c r="E522" s="5" t="s">
        <v>615</v>
      </c>
      <c r="F522" s="17">
        <v>485.52</v>
      </c>
      <c r="G522" s="7" t="s">
        <v>58</v>
      </c>
      <c r="H522" s="8"/>
      <c r="I522" s="96"/>
      <c r="J522" s="96"/>
      <c r="K522" s="96"/>
    </row>
    <row r="523" spans="1:11">
      <c r="A523" s="4">
        <v>31</v>
      </c>
      <c r="B523" s="4">
        <v>10191428</v>
      </c>
      <c r="C523" s="4" t="s">
        <v>616</v>
      </c>
      <c r="D523" s="4" t="s">
        <v>89</v>
      </c>
      <c r="E523" s="5">
        <v>5</v>
      </c>
      <c r="F523" s="17">
        <v>485.52</v>
      </c>
      <c r="G523" s="7" t="s">
        <v>58</v>
      </c>
      <c r="H523" s="8"/>
      <c r="I523" s="96"/>
      <c r="J523" s="96"/>
      <c r="K523" s="96"/>
    </row>
    <row r="524" spans="1:11">
      <c r="A524" s="4">
        <v>32</v>
      </c>
      <c r="B524" s="4">
        <v>10023793</v>
      </c>
      <c r="C524" s="4" t="s">
        <v>617</v>
      </c>
      <c r="D524" s="4" t="s">
        <v>89</v>
      </c>
      <c r="E524" s="5">
        <v>15</v>
      </c>
      <c r="F524" s="17">
        <v>1224</v>
      </c>
      <c r="G524" s="7" t="s">
        <v>58</v>
      </c>
      <c r="H524" s="8"/>
      <c r="I524" s="96"/>
      <c r="J524" s="96"/>
      <c r="K524" s="96"/>
    </row>
    <row r="525" spans="1:11">
      <c r="A525" s="4">
        <v>33</v>
      </c>
      <c r="B525" s="4">
        <v>10046479</v>
      </c>
      <c r="C525" s="4" t="s">
        <v>618</v>
      </c>
      <c r="D525" s="4" t="s">
        <v>89</v>
      </c>
      <c r="E525" s="5">
        <v>5</v>
      </c>
      <c r="F525" s="17">
        <v>213.18</v>
      </c>
      <c r="G525" s="7" t="s">
        <v>58</v>
      </c>
      <c r="H525" s="8"/>
      <c r="I525" s="96"/>
      <c r="J525" s="96"/>
      <c r="K525" s="96"/>
    </row>
    <row r="526" spans="1:11">
      <c r="A526" s="4">
        <v>34</v>
      </c>
      <c r="B526" s="4">
        <v>10023707</v>
      </c>
      <c r="C526" s="4" t="s">
        <v>619</v>
      </c>
      <c r="D526" s="4" t="s">
        <v>89</v>
      </c>
      <c r="E526" s="5">
        <v>50</v>
      </c>
      <c r="F526" s="17">
        <v>596.70000000000005</v>
      </c>
      <c r="G526" s="7" t="s">
        <v>59</v>
      </c>
      <c r="H526" s="84" t="s">
        <v>90</v>
      </c>
      <c r="I526" s="96"/>
      <c r="J526" s="96"/>
      <c r="K526" s="96"/>
    </row>
    <row r="527" spans="1:11">
      <c r="A527" s="4">
        <v>35</v>
      </c>
      <c r="B527" s="4">
        <v>10023709</v>
      </c>
      <c r="C527" s="4" t="s">
        <v>620</v>
      </c>
      <c r="D527" s="4" t="s">
        <v>89</v>
      </c>
      <c r="E527" s="5">
        <v>100</v>
      </c>
      <c r="F527" s="17">
        <v>29.58</v>
      </c>
      <c r="G527" s="7" t="s">
        <v>59</v>
      </c>
      <c r="H527" s="85"/>
      <c r="I527" s="96"/>
      <c r="J527" s="96"/>
      <c r="K527" s="96"/>
    </row>
    <row r="528" spans="1:11">
      <c r="A528" s="4">
        <v>36</v>
      </c>
      <c r="B528" s="4">
        <v>10023710</v>
      </c>
      <c r="C528" s="4" t="s">
        <v>621</v>
      </c>
      <c r="D528" s="4" t="s">
        <v>95</v>
      </c>
      <c r="E528" s="5">
        <v>10</v>
      </c>
      <c r="F528" s="17">
        <v>120.36</v>
      </c>
      <c r="G528" s="7" t="s">
        <v>59</v>
      </c>
      <c r="H528" s="85"/>
      <c r="I528" s="96"/>
      <c r="J528" s="96"/>
      <c r="K528" s="96"/>
    </row>
    <row r="529" spans="1:11">
      <c r="A529" s="4">
        <v>37</v>
      </c>
      <c r="B529" s="4">
        <v>10042412</v>
      </c>
      <c r="C529" s="4" t="s">
        <v>622</v>
      </c>
      <c r="D529" s="4" t="s">
        <v>89</v>
      </c>
      <c r="E529" s="5">
        <v>2000</v>
      </c>
      <c r="F529" s="17">
        <v>39.78</v>
      </c>
      <c r="G529" s="7" t="s">
        <v>59</v>
      </c>
      <c r="H529" s="85"/>
      <c r="I529" s="96"/>
      <c r="J529" s="96"/>
      <c r="K529" s="96"/>
    </row>
    <row r="530" spans="1:11">
      <c r="A530" s="4">
        <v>38</v>
      </c>
      <c r="B530" s="4">
        <v>10031192</v>
      </c>
      <c r="C530" s="4" t="s">
        <v>623</v>
      </c>
      <c r="D530" s="4" t="s">
        <v>97</v>
      </c>
      <c r="E530" s="5">
        <v>1000</v>
      </c>
      <c r="F530" s="17">
        <v>116.28</v>
      </c>
      <c r="G530" s="7" t="s">
        <v>59</v>
      </c>
      <c r="H530" s="85"/>
      <c r="I530" s="96"/>
      <c r="J530" s="96"/>
      <c r="K530" s="96"/>
    </row>
    <row r="531" spans="1:11">
      <c r="A531" s="4">
        <v>39</v>
      </c>
      <c r="B531" s="4">
        <v>10036193</v>
      </c>
      <c r="C531" s="4" t="s">
        <v>624</v>
      </c>
      <c r="D531" s="4" t="s">
        <v>89</v>
      </c>
      <c r="E531" s="5">
        <v>5</v>
      </c>
      <c r="F531" s="17">
        <v>3413.94</v>
      </c>
      <c r="G531" s="7" t="s">
        <v>59</v>
      </c>
      <c r="H531" s="85"/>
      <c r="I531" s="96"/>
      <c r="J531" s="96"/>
      <c r="K531" s="96"/>
    </row>
    <row r="532" spans="1:11">
      <c r="A532" s="4">
        <v>40</v>
      </c>
      <c r="B532" s="4">
        <v>10055632</v>
      </c>
      <c r="C532" s="4" t="s">
        <v>625</v>
      </c>
      <c r="D532" s="4" t="s">
        <v>95</v>
      </c>
      <c r="E532" s="5">
        <v>100</v>
      </c>
      <c r="F532" s="17">
        <v>7.65</v>
      </c>
      <c r="G532" s="7" t="s">
        <v>59</v>
      </c>
      <c r="H532" s="85"/>
      <c r="I532" s="96"/>
      <c r="J532" s="96"/>
      <c r="K532" s="96"/>
    </row>
    <row r="533" spans="1:11">
      <c r="A533" s="4">
        <v>41</v>
      </c>
      <c r="B533" s="4">
        <v>10055633</v>
      </c>
      <c r="C533" s="4" t="s">
        <v>626</v>
      </c>
      <c r="D533" s="4" t="s">
        <v>89</v>
      </c>
      <c r="E533" s="5">
        <v>5</v>
      </c>
      <c r="F533" s="17">
        <v>3.06</v>
      </c>
      <c r="G533" s="7" t="s">
        <v>59</v>
      </c>
      <c r="H533" s="85"/>
      <c r="I533" s="96"/>
      <c r="J533" s="96"/>
      <c r="K533" s="96"/>
    </row>
    <row r="534" spans="1:11">
      <c r="A534" s="4">
        <v>42</v>
      </c>
      <c r="B534" s="4">
        <v>10066037</v>
      </c>
      <c r="C534" s="4" t="s">
        <v>627</v>
      </c>
      <c r="D534" s="4" t="s">
        <v>89</v>
      </c>
      <c r="E534" s="5">
        <v>300</v>
      </c>
      <c r="F534" s="17">
        <v>39.78</v>
      </c>
      <c r="G534" s="7" t="s">
        <v>59</v>
      </c>
      <c r="H534" s="85"/>
      <c r="I534" s="96"/>
      <c r="J534" s="96"/>
      <c r="K534" s="96"/>
    </row>
    <row r="535" spans="1:11">
      <c r="A535" s="4">
        <v>43</v>
      </c>
      <c r="B535" s="4">
        <v>10066038</v>
      </c>
      <c r="C535" s="4" t="s">
        <v>628</v>
      </c>
      <c r="D535" s="4" t="s">
        <v>93</v>
      </c>
      <c r="E535" s="5">
        <v>500</v>
      </c>
      <c r="F535" s="17">
        <v>36.72</v>
      </c>
      <c r="G535" s="7" t="s">
        <v>59</v>
      </c>
      <c r="H535" s="85"/>
      <c r="I535" s="96"/>
      <c r="J535" s="96"/>
      <c r="K535" s="96"/>
    </row>
    <row r="536" spans="1:11">
      <c r="A536" s="4">
        <v>44</v>
      </c>
      <c r="B536" s="4">
        <v>10066039</v>
      </c>
      <c r="C536" s="4" t="s">
        <v>629</v>
      </c>
      <c r="D536" s="4" t="s">
        <v>93</v>
      </c>
      <c r="E536" s="5">
        <v>300</v>
      </c>
      <c r="F536" s="17">
        <v>46.92</v>
      </c>
      <c r="G536" s="7" t="s">
        <v>59</v>
      </c>
      <c r="H536" s="85"/>
      <c r="I536" s="96"/>
      <c r="J536" s="96"/>
      <c r="K536" s="96"/>
    </row>
    <row r="537" spans="1:11">
      <c r="A537" s="4">
        <v>45</v>
      </c>
      <c r="B537" s="4">
        <v>10088499</v>
      </c>
      <c r="C537" s="4" t="s">
        <v>630</v>
      </c>
      <c r="D537" s="4" t="s">
        <v>89</v>
      </c>
      <c r="E537" s="5">
        <v>100</v>
      </c>
      <c r="F537" s="17">
        <v>591.6</v>
      </c>
      <c r="G537" s="7" t="s">
        <v>59</v>
      </c>
      <c r="H537" s="85"/>
      <c r="I537" s="96"/>
      <c r="J537" s="96"/>
      <c r="K537" s="96"/>
    </row>
    <row r="538" spans="1:11">
      <c r="A538" s="4">
        <v>46</v>
      </c>
      <c r="B538" s="4">
        <v>10088500</v>
      </c>
      <c r="C538" s="4" t="s">
        <v>631</v>
      </c>
      <c r="D538" s="4" t="s">
        <v>95</v>
      </c>
      <c r="E538" s="5">
        <v>10</v>
      </c>
      <c r="F538" s="17">
        <v>96.9</v>
      </c>
      <c r="G538" s="7" t="s">
        <v>59</v>
      </c>
      <c r="H538" s="85"/>
      <c r="I538" s="96"/>
      <c r="J538" s="96"/>
      <c r="K538" s="96"/>
    </row>
    <row r="539" spans="1:11">
      <c r="A539" s="4">
        <v>47</v>
      </c>
      <c r="B539" s="4">
        <v>10088501</v>
      </c>
      <c r="C539" s="4" t="s">
        <v>632</v>
      </c>
      <c r="D539" s="4" t="s">
        <v>95</v>
      </c>
      <c r="E539" s="5">
        <v>20</v>
      </c>
      <c r="F539" s="17">
        <v>219.3</v>
      </c>
      <c r="G539" s="7" t="s">
        <v>59</v>
      </c>
      <c r="H539" s="85"/>
      <c r="I539" s="96"/>
      <c r="J539" s="96"/>
      <c r="K539" s="96"/>
    </row>
    <row r="540" spans="1:11">
      <c r="A540" s="4">
        <v>48</v>
      </c>
      <c r="B540" s="4">
        <v>10088508</v>
      </c>
      <c r="C540" s="4" t="s">
        <v>633</v>
      </c>
      <c r="D540" s="4" t="s">
        <v>95</v>
      </c>
      <c r="E540" s="5">
        <v>50</v>
      </c>
      <c r="F540" s="17">
        <v>12.24</v>
      </c>
      <c r="G540" s="7" t="s">
        <v>59</v>
      </c>
      <c r="H540" s="85"/>
      <c r="I540" s="96"/>
      <c r="J540" s="96"/>
      <c r="K540" s="96"/>
    </row>
    <row r="541" spans="1:11" ht="27">
      <c r="A541" s="4">
        <v>49</v>
      </c>
      <c r="B541" s="4">
        <v>10088509</v>
      </c>
      <c r="C541" s="4" t="s">
        <v>634</v>
      </c>
      <c r="D541" s="4" t="s">
        <v>89</v>
      </c>
      <c r="E541" s="5">
        <v>7</v>
      </c>
      <c r="F541" s="17">
        <v>12.24</v>
      </c>
      <c r="G541" s="7" t="s">
        <v>59</v>
      </c>
      <c r="H541" s="85"/>
      <c r="I541" s="96"/>
      <c r="J541" s="96"/>
      <c r="K541" s="96"/>
    </row>
    <row r="542" spans="1:11">
      <c r="A542" s="4">
        <v>50</v>
      </c>
      <c r="B542" s="4">
        <v>10095750</v>
      </c>
      <c r="C542" s="4" t="s">
        <v>635</v>
      </c>
      <c r="D542" s="4" t="s">
        <v>95</v>
      </c>
      <c r="E542" s="5">
        <v>1</v>
      </c>
      <c r="F542" s="17">
        <v>9.18</v>
      </c>
      <c r="G542" s="7" t="s">
        <v>59</v>
      </c>
      <c r="H542" s="85"/>
      <c r="I542" s="96"/>
      <c r="J542" s="96"/>
      <c r="K542" s="96"/>
    </row>
    <row r="543" spans="1:11">
      <c r="A543" s="4">
        <v>51</v>
      </c>
      <c r="B543" s="4">
        <v>10101843</v>
      </c>
      <c r="C543" s="4" t="s">
        <v>636</v>
      </c>
      <c r="D543" s="4" t="s">
        <v>95</v>
      </c>
      <c r="E543" s="5">
        <v>50</v>
      </c>
      <c r="F543" s="17">
        <v>40.799999999999997</v>
      </c>
      <c r="G543" s="7" t="s">
        <v>59</v>
      </c>
      <c r="H543" s="85"/>
      <c r="I543" s="96"/>
      <c r="J543" s="96"/>
      <c r="K543" s="96"/>
    </row>
    <row r="544" spans="1:11">
      <c r="A544" s="4">
        <v>52</v>
      </c>
      <c r="B544" s="4">
        <v>10664421</v>
      </c>
      <c r="C544" s="4" t="s">
        <v>637</v>
      </c>
      <c r="D544" s="4" t="s">
        <v>89</v>
      </c>
      <c r="E544" s="5">
        <v>3000</v>
      </c>
      <c r="F544" s="17">
        <v>3.57</v>
      </c>
      <c r="G544" s="7" t="s">
        <v>59</v>
      </c>
      <c r="H544" s="85"/>
      <c r="I544" s="96"/>
      <c r="J544" s="96"/>
      <c r="K544" s="96"/>
    </row>
    <row r="545" spans="1:11">
      <c r="A545" s="4">
        <v>53</v>
      </c>
      <c r="B545" s="4">
        <v>11450909</v>
      </c>
      <c r="C545" s="4" t="s">
        <v>638</v>
      </c>
      <c r="D545" s="4" t="s">
        <v>164</v>
      </c>
      <c r="E545" s="5">
        <v>1000</v>
      </c>
      <c r="F545" s="17">
        <v>2.754</v>
      </c>
      <c r="G545" s="7" t="s">
        <v>59</v>
      </c>
      <c r="H545" s="85"/>
      <c r="I545" s="96"/>
      <c r="J545" s="96"/>
      <c r="K545" s="96"/>
    </row>
    <row r="546" spans="1:11">
      <c r="A546" s="4">
        <v>54</v>
      </c>
      <c r="B546" s="4">
        <v>11344875</v>
      </c>
      <c r="C546" s="4" t="s">
        <v>639</v>
      </c>
      <c r="D546" s="4" t="s">
        <v>164</v>
      </c>
      <c r="E546" s="5">
        <v>200</v>
      </c>
      <c r="F546" s="17">
        <v>201.96</v>
      </c>
      <c r="G546" s="7" t="s">
        <v>59</v>
      </c>
      <c r="H546" s="86"/>
      <c r="I546" s="96"/>
      <c r="J546" s="96"/>
      <c r="K546" s="96"/>
    </row>
    <row r="547" spans="1:11">
      <c r="A547" s="4">
        <v>55</v>
      </c>
      <c r="B547" s="4">
        <v>10129200</v>
      </c>
      <c r="C547" s="4" t="s">
        <v>640</v>
      </c>
      <c r="D547" s="4" t="s">
        <v>89</v>
      </c>
      <c r="E547" s="5">
        <v>500</v>
      </c>
      <c r="F547" s="17">
        <v>19.38</v>
      </c>
      <c r="G547" s="7"/>
      <c r="H547" s="8"/>
      <c r="I547" s="96"/>
      <c r="J547" s="96"/>
      <c r="K547" s="96"/>
    </row>
    <row r="548" spans="1:11">
      <c r="A548" s="4">
        <v>56</v>
      </c>
      <c r="B548" s="4">
        <v>10129204</v>
      </c>
      <c r="C548" s="4" t="s">
        <v>641</v>
      </c>
      <c r="D548" s="4" t="s">
        <v>89</v>
      </c>
      <c r="E548" s="5">
        <v>6</v>
      </c>
      <c r="F548" s="17">
        <v>31.62</v>
      </c>
      <c r="G548" s="7"/>
      <c r="H548" s="8"/>
      <c r="I548" s="96"/>
      <c r="J548" s="96"/>
      <c r="K548" s="96"/>
    </row>
    <row r="549" spans="1:11">
      <c r="A549" s="4">
        <v>57</v>
      </c>
      <c r="B549" s="4">
        <v>10650804</v>
      </c>
      <c r="C549" s="4" t="s">
        <v>642</v>
      </c>
      <c r="D549" s="4" t="s">
        <v>89</v>
      </c>
      <c r="E549" s="5">
        <v>300</v>
      </c>
      <c r="F549" s="17">
        <v>5.0999999999999996</v>
      </c>
      <c r="G549" s="7"/>
      <c r="H549" s="8"/>
      <c r="I549" s="96"/>
      <c r="J549" s="96"/>
      <c r="K549" s="96"/>
    </row>
    <row r="550" spans="1:11">
      <c r="A550" s="4">
        <v>58</v>
      </c>
      <c r="B550" s="4">
        <v>10706573</v>
      </c>
      <c r="C550" s="4" t="s">
        <v>643</v>
      </c>
      <c r="D550" s="4" t="s">
        <v>89</v>
      </c>
      <c r="E550" s="5">
        <v>20</v>
      </c>
      <c r="F550" s="17">
        <v>10.199999999999999</v>
      </c>
      <c r="G550" s="7"/>
      <c r="H550" s="8"/>
      <c r="I550" s="96"/>
      <c r="J550" s="96"/>
      <c r="K550" s="96"/>
    </row>
    <row r="551" spans="1:11">
      <c r="A551" s="4">
        <v>59</v>
      </c>
      <c r="B551" s="4">
        <v>11304758</v>
      </c>
      <c r="C551" s="4" t="s">
        <v>644</v>
      </c>
      <c r="D551" s="4" t="s">
        <v>164</v>
      </c>
      <c r="E551" s="5">
        <v>10</v>
      </c>
      <c r="F551" s="17">
        <v>8.16</v>
      </c>
      <c r="G551" s="7"/>
      <c r="H551" s="8"/>
      <c r="I551" s="96"/>
      <c r="J551" s="96"/>
      <c r="K551" s="96"/>
    </row>
    <row r="552" spans="1:11">
      <c r="A552" s="4">
        <v>60</v>
      </c>
      <c r="B552" s="4">
        <v>11304759</v>
      </c>
      <c r="C552" s="4" t="s">
        <v>645</v>
      </c>
      <c r="D552" s="4" t="s">
        <v>164</v>
      </c>
      <c r="E552" s="5">
        <v>10</v>
      </c>
      <c r="F552" s="17">
        <v>8.16</v>
      </c>
      <c r="G552" s="7"/>
      <c r="H552" s="8"/>
      <c r="I552" s="96"/>
      <c r="J552" s="96"/>
      <c r="K552" s="96"/>
    </row>
    <row r="553" spans="1:11">
      <c r="A553" s="4">
        <v>61</v>
      </c>
      <c r="B553" s="4">
        <v>11340083</v>
      </c>
      <c r="C553" s="4" t="s">
        <v>646</v>
      </c>
      <c r="D553" s="4" t="s">
        <v>164</v>
      </c>
      <c r="E553" s="5">
        <v>1</v>
      </c>
      <c r="F553" s="17">
        <v>507.96</v>
      </c>
      <c r="G553" s="7"/>
      <c r="H553" s="8"/>
      <c r="I553" s="96"/>
      <c r="J553" s="96"/>
      <c r="K553" s="96"/>
    </row>
    <row r="555" spans="1:11" ht="20.25">
      <c r="A555" s="83" t="s">
        <v>768</v>
      </c>
      <c r="B555" s="83"/>
      <c r="C555" s="83"/>
      <c r="D555" s="83"/>
      <c r="E555" s="83"/>
      <c r="F555" s="83"/>
      <c r="G555" s="83"/>
      <c r="H555" s="1"/>
    </row>
    <row r="556" spans="1:11" ht="40.5">
      <c r="A556" s="2" t="s">
        <v>1</v>
      </c>
      <c r="B556" s="15" t="s">
        <v>82</v>
      </c>
      <c r="C556" s="15" t="s">
        <v>83</v>
      </c>
      <c r="D556" s="15" t="s">
        <v>84</v>
      </c>
      <c r="E556" s="2" t="s">
        <v>85</v>
      </c>
      <c r="F556" s="2" t="s">
        <v>86</v>
      </c>
      <c r="G556" s="16" t="s">
        <v>3</v>
      </c>
      <c r="H556" s="3" t="s">
        <v>87</v>
      </c>
      <c r="I556" s="3" t="s">
        <v>769</v>
      </c>
      <c r="J556" s="3" t="s">
        <v>770</v>
      </c>
      <c r="K556" s="3" t="s">
        <v>771</v>
      </c>
    </row>
    <row r="557" spans="1:11">
      <c r="A557" s="4">
        <v>1</v>
      </c>
      <c r="B557" s="4">
        <v>10031085</v>
      </c>
      <c r="C557" s="4" t="s">
        <v>647</v>
      </c>
      <c r="D557" s="4" t="s">
        <v>89</v>
      </c>
      <c r="E557" s="5">
        <v>3</v>
      </c>
      <c r="F557" s="17">
        <v>367.2</v>
      </c>
      <c r="G557" s="7" t="s">
        <v>61</v>
      </c>
      <c r="H557" s="84" t="s">
        <v>90</v>
      </c>
      <c r="I557" s="96"/>
      <c r="J557" s="96"/>
      <c r="K557" s="96"/>
    </row>
    <row r="558" spans="1:11">
      <c r="A558" s="4">
        <v>2</v>
      </c>
      <c r="B558" s="4">
        <v>10032879</v>
      </c>
      <c r="C558" s="4" t="s">
        <v>648</v>
      </c>
      <c r="D558" s="4" t="s">
        <v>89</v>
      </c>
      <c r="E558" s="5">
        <v>5</v>
      </c>
      <c r="F558" s="17">
        <v>2590.8000000000002</v>
      </c>
      <c r="G558" s="7" t="s">
        <v>61</v>
      </c>
      <c r="H558" s="85"/>
      <c r="I558" s="96"/>
      <c r="J558" s="96"/>
      <c r="K558" s="96"/>
    </row>
    <row r="559" spans="1:11">
      <c r="A559" s="4">
        <v>3</v>
      </c>
      <c r="B559" s="4">
        <v>10032882</v>
      </c>
      <c r="C559" s="4" t="s">
        <v>649</v>
      </c>
      <c r="D559" s="4" t="s">
        <v>89</v>
      </c>
      <c r="E559" s="5">
        <v>1</v>
      </c>
      <c r="F559" s="17">
        <v>3315</v>
      </c>
      <c r="G559" s="7" t="s">
        <v>61</v>
      </c>
      <c r="H559" s="85"/>
      <c r="I559" s="96"/>
      <c r="J559" s="96"/>
      <c r="K559" s="96"/>
    </row>
    <row r="560" spans="1:11">
      <c r="A560" s="4">
        <v>4</v>
      </c>
      <c r="B560" s="4">
        <v>10059482</v>
      </c>
      <c r="C560" s="4" t="s">
        <v>650</v>
      </c>
      <c r="D560" s="4" t="s">
        <v>95</v>
      </c>
      <c r="E560" s="5">
        <v>3</v>
      </c>
      <c r="F560" s="17">
        <v>142.80000000000001</v>
      </c>
      <c r="G560" s="7" t="s">
        <v>61</v>
      </c>
      <c r="H560" s="85"/>
      <c r="I560" s="96"/>
      <c r="J560" s="96"/>
      <c r="K560" s="96"/>
    </row>
    <row r="561" spans="1:11">
      <c r="A561" s="4">
        <v>5</v>
      </c>
      <c r="B561" s="4">
        <v>10059485</v>
      </c>
      <c r="C561" s="4" t="s">
        <v>651</v>
      </c>
      <c r="D561" s="4" t="s">
        <v>95</v>
      </c>
      <c r="E561" s="5">
        <v>3</v>
      </c>
      <c r="F561" s="17">
        <v>76.5</v>
      </c>
      <c r="G561" s="7" t="s">
        <v>61</v>
      </c>
      <c r="H561" s="85"/>
      <c r="I561" s="96"/>
      <c r="J561" s="96"/>
      <c r="K561" s="96"/>
    </row>
    <row r="562" spans="1:11">
      <c r="A562" s="4">
        <v>6</v>
      </c>
      <c r="B562" s="4">
        <v>10100868</v>
      </c>
      <c r="C562" s="4" t="s">
        <v>652</v>
      </c>
      <c r="D562" s="4" t="s">
        <v>89</v>
      </c>
      <c r="E562" s="5">
        <v>20</v>
      </c>
      <c r="F562" s="17">
        <v>66.3</v>
      </c>
      <c r="G562" s="7" t="s">
        <v>61</v>
      </c>
      <c r="H562" s="85"/>
      <c r="I562" s="96"/>
      <c r="J562" s="96"/>
      <c r="K562" s="96"/>
    </row>
    <row r="563" spans="1:11">
      <c r="A563" s="4">
        <v>7</v>
      </c>
      <c r="B563" s="4">
        <v>10100870</v>
      </c>
      <c r="C563" s="4" t="s">
        <v>653</v>
      </c>
      <c r="D563" s="4" t="s">
        <v>89</v>
      </c>
      <c r="E563" s="5">
        <v>20</v>
      </c>
      <c r="F563" s="17">
        <v>66.3</v>
      </c>
      <c r="G563" s="7" t="s">
        <v>61</v>
      </c>
      <c r="H563" s="85"/>
      <c r="I563" s="96"/>
      <c r="J563" s="96"/>
      <c r="K563" s="96"/>
    </row>
    <row r="564" spans="1:11">
      <c r="A564" s="4">
        <v>8</v>
      </c>
      <c r="B564" s="4">
        <v>10114169</v>
      </c>
      <c r="C564" s="4" t="s">
        <v>654</v>
      </c>
      <c r="D564" s="4" t="s">
        <v>89</v>
      </c>
      <c r="E564" s="5">
        <v>100</v>
      </c>
      <c r="F564" s="17">
        <v>266.22000000000003</v>
      </c>
      <c r="G564" s="7" t="s">
        <v>61</v>
      </c>
      <c r="H564" s="85"/>
      <c r="I564" s="96"/>
      <c r="J564" s="96"/>
      <c r="K564" s="96"/>
    </row>
    <row r="565" spans="1:11">
      <c r="A565" s="4">
        <v>9</v>
      </c>
      <c r="B565" s="4">
        <v>10116610</v>
      </c>
      <c r="C565" s="4" t="s">
        <v>655</v>
      </c>
      <c r="D565" s="4" t="s">
        <v>89</v>
      </c>
      <c r="E565" s="5">
        <v>10</v>
      </c>
      <c r="F565" s="17">
        <v>3921.9</v>
      </c>
      <c r="G565" s="7" t="s">
        <v>61</v>
      </c>
      <c r="H565" s="85"/>
      <c r="I565" s="96"/>
      <c r="J565" s="96"/>
      <c r="K565" s="96"/>
    </row>
    <row r="566" spans="1:11">
      <c r="A566" s="4">
        <v>10</v>
      </c>
      <c r="B566" s="4">
        <v>10117681</v>
      </c>
      <c r="C566" s="4" t="s">
        <v>656</v>
      </c>
      <c r="D566" s="4" t="s">
        <v>89</v>
      </c>
      <c r="E566" s="5">
        <v>5</v>
      </c>
      <c r="F566" s="17">
        <v>3513.9</v>
      </c>
      <c r="G566" s="7" t="s">
        <v>61</v>
      </c>
      <c r="H566" s="85"/>
      <c r="I566" s="96"/>
      <c r="J566" s="96"/>
      <c r="K566" s="96"/>
    </row>
    <row r="567" spans="1:11">
      <c r="A567" s="4">
        <v>11</v>
      </c>
      <c r="B567" s="4">
        <v>10117734</v>
      </c>
      <c r="C567" s="4" t="s">
        <v>657</v>
      </c>
      <c r="D567" s="4" t="s">
        <v>89</v>
      </c>
      <c r="E567" s="5">
        <v>10</v>
      </c>
      <c r="F567" s="17">
        <v>3534.3</v>
      </c>
      <c r="G567" s="7" t="s">
        <v>61</v>
      </c>
      <c r="H567" s="85"/>
      <c r="I567" s="96"/>
      <c r="J567" s="96"/>
      <c r="K567" s="96"/>
    </row>
    <row r="568" spans="1:11">
      <c r="A568" s="4">
        <v>12</v>
      </c>
      <c r="B568" s="4">
        <v>10676753</v>
      </c>
      <c r="C568" s="4" t="s">
        <v>658</v>
      </c>
      <c r="D568" s="4" t="s">
        <v>89</v>
      </c>
      <c r="E568" s="5">
        <v>10</v>
      </c>
      <c r="F568" s="17">
        <v>81.599999999999994</v>
      </c>
      <c r="G568" s="7" t="s">
        <v>61</v>
      </c>
      <c r="H568" s="85"/>
      <c r="I568" s="96"/>
      <c r="J568" s="96"/>
      <c r="K568" s="96"/>
    </row>
    <row r="569" spans="1:11">
      <c r="A569" s="4">
        <v>13</v>
      </c>
      <c r="B569" s="4">
        <v>10676755</v>
      </c>
      <c r="C569" s="4" t="s">
        <v>659</v>
      </c>
      <c r="D569" s="4" t="s">
        <v>89</v>
      </c>
      <c r="E569" s="5">
        <v>5</v>
      </c>
      <c r="F569" s="17">
        <v>693.6</v>
      </c>
      <c r="G569" s="7" t="s">
        <v>61</v>
      </c>
      <c r="H569" s="85"/>
      <c r="I569" s="96"/>
      <c r="J569" s="96"/>
      <c r="K569" s="96"/>
    </row>
    <row r="570" spans="1:11">
      <c r="A570" s="4">
        <v>14</v>
      </c>
      <c r="B570" s="4">
        <v>10676756</v>
      </c>
      <c r="C570" s="4" t="s">
        <v>660</v>
      </c>
      <c r="D570" s="4" t="s">
        <v>89</v>
      </c>
      <c r="E570" s="5">
        <v>10</v>
      </c>
      <c r="F570" s="17">
        <v>123.42</v>
      </c>
      <c r="G570" s="7" t="s">
        <v>61</v>
      </c>
      <c r="H570" s="85"/>
      <c r="I570" s="96"/>
      <c r="J570" s="96"/>
      <c r="K570" s="96"/>
    </row>
    <row r="571" spans="1:11">
      <c r="A571" s="4">
        <v>15</v>
      </c>
      <c r="B571" s="4">
        <v>10676757</v>
      </c>
      <c r="C571" s="4" t="s">
        <v>661</v>
      </c>
      <c r="D571" s="4" t="s">
        <v>89</v>
      </c>
      <c r="E571" s="5">
        <v>10</v>
      </c>
      <c r="F571" s="17">
        <v>336.6</v>
      </c>
      <c r="G571" s="7" t="s">
        <v>61</v>
      </c>
      <c r="H571" s="85"/>
      <c r="I571" s="96"/>
      <c r="J571" s="96"/>
      <c r="K571" s="96"/>
    </row>
    <row r="572" spans="1:11">
      <c r="A572" s="4">
        <v>16</v>
      </c>
      <c r="B572" s="4">
        <v>10676758</v>
      </c>
      <c r="C572" s="4" t="s">
        <v>662</v>
      </c>
      <c r="D572" s="4" t="s">
        <v>89</v>
      </c>
      <c r="E572" s="5">
        <v>10</v>
      </c>
      <c r="F572" s="17">
        <v>134.63999999999999</v>
      </c>
      <c r="G572" s="7" t="s">
        <v>61</v>
      </c>
      <c r="H572" s="85"/>
      <c r="I572" s="96"/>
      <c r="J572" s="96"/>
      <c r="K572" s="96"/>
    </row>
    <row r="573" spans="1:11">
      <c r="A573" s="4">
        <v>17</v>
      </c>
      <c r="B573" s="4">
        <v>10676759</v>
      </c>
      <c r="C573" s="4" t="s">
        <v>663</v>
      </c>
      <c r="D573" s="4" t="s">
        <v>89</v>
      </c>
      <c r="E573" s="5">
        <v>50</v>
      </c>
      <c r="F573" s="17">
        <v>81.599999999999994</v>
      </c>
      <c r="G573" s="7" t="s">
        <v>61</v>
      </c>
      <c r="H573" s="85"/>
      <c r="I573" s="96"/>
      <c r="J573" s="96"/>
      <c r="K573" s="96"/>
    </row>
    <row r="574" spans="1:11">
      <c r="A574" s="4">
        <v>18</v>
      </c>
      <c r="B574" s="4">
        <v>10075373</v>
      </c>
      <c r="C574" s="4" t="s">
        <v>664</v>
      </c>
      <c r="D574" s="4" t="s">
        <v>89</v>
      </c>
      <c r="E574" s="5">
        <v>200</v>
      </c>
      <c r="F574" s="17">
        <v>66.3</v>
      </c>
      <c r="G574" s="7" t="s">
        <v>61</v>
      </c>
      <c r="H574" s="85"/>
      <c r="I574" s="96"/>
      <c r="J574" s="96"/>
      <c r="K574" s="96"/>
    </row>
    <row r="575" spans="1:11">
      <c r="A575" s="4">
        <v>19</v>
      </c>
      <c r="B575" s="4">
        <v>10150641</v>
      </c>
      <c r="C575" s="4" t="s">
        <v>665</v>
      </c>
      <c r="D575" s="4" t="s">
        <v>95</v>
      </c>
      <c r="E575" s="5">
        <v>100</v>
      </c>
      <c r="F575" s="17">
        <v>8.16</v>
      </c>
      <c r="G575" s="7" t="s">
        <v>61</v>
      </c>
      <c r="H575" s="85"/>
      <c r="I575" s="96"/>
      <c r="J575" s="96"/>
      <c r="K575" s="96"/>
    </row>
    <row r="576" spans="1:11">
      <c r="A576" s="4">
        <v>20</v>
      </c>
      <c r="B576" s="4">
        <v>10150643</v>
      </c>
      <c r="C576" s="4" t="s">
        <v>666</v>
      </c>
      <c r="D576" s="4" t="s">
        <v>95</v>
      </c>
      <c r="E576" s="5">
        <v>20</v>
      </c>
      <c r="F576" s="17">
        <v>147.9</v>
      </c>
      <c r="G576" s="7" t="s">
        <v>61</v>
      </c>
      <c r="H576" s="85"/>
      <c r="I576" s="96"/>
      <c r="J576" s="96"/>
      <c r="K576" s="96"/>
    </row>
    <row r="577" spans="1:11">
      <c r="A577" s="4">
        <v>21</v>
      </c>
      <c r="B577" s="4">
        <v>10185115</v>
      </c>
      <c r="C577" s="4" t="s">
        <v>667</v>
      </c>
      <c r="D577" s="4" t="s">
        <v>89</v>
      </c>
      <c r="E577" s="5">
        <v>50</v>
      </c>
      <c r="F577" s="17">
        <v>1275</v>
      </c>
      <c r="G577" s="7" t="s">
        <v>61</v>
      </c>
      <c r="H577" s="85"/>
      <c r="I577" s="96"/>
      <c r="J577" s="96"/>
      <c r="K577" s="96"/>
    </row>
    <row r="578" spans="1:11">
      <c r="A578" s="4">
        <v>22</v>
      </c>
      <c r="B578" s="4">
        <v>10676760</v>
      </c>
      <c r="C578" s="4" t="s">
        <v>668</v>
      </c>
      <c r="D578" s="4" t="s">
        <v>89</v>
      </c>
      <c r="E578" s="5">
        <v>100</v>
      </c>
      <c r="F578" s="17">
        <v>8.16</v>
      </c>
      <c r="G578" s="7" t="s">
        <v>61</v>
      </c>
      <c r="H578" s="86"/>
      <c r="I578" s="96"/>
      <c r="J578" s="96"/>
      <c r="K578" s="96"/>
    </row>
    <row r="579" spans="1:11">
      <c r="A579" s="4">
        <v>23</v>
      </c>
      <c r="B579" s="4">
        <v>11145742</v>
      </c>
      <c r="C579" s="4" t="s">
        <v>669</v>
      </c>
      <c r="D579" s="4" t="s">
        <v>97</v>
      </c>
      <c r="E579" s="5">
        <v>5</v>
      </c>
      <c r="F579" s="17">
        <v>21420</v>
      </c>
      <c r="G579" s="7" t="s">
        <v>62</v>
      </c>
      <c r="H579" s="93" t="s">
        <v>90</v>
      </c>
      <c r="I579" s="96"/>
      <c r="J579" s="96"/>
      <c r="K579" s="96"/>
    </row>
    <row r="580" spans="1:11" ht="27">
      <c r="A580" s="4">
        <v>24</v>
      </c>
      <c r="B580" s="4">
        <v>11454311</v>
      </c>
      <c r="C580" s="4" t="s">
        <v>670</v>
      </c>
      <c r="D580" s="4" t="s">
        <v>164</v>
      </c>
      <c r="E580" s="5">
        <v>6</v>
      </c>
      <c r="F580" s="17">
        <v>1297.44</v>
      </c>
      <c r="G580" s="7" t="s">
        <v>62</v>
      </c>
      <c r="H580" s="94"/>
      <c r="I580" s="96"/>
      <c r="J580" s="96"/>
      <c r="K580" s="96"/>
    </row>
    <row r="581" spans="1:11">
      <c r="A581" s="4">
        <v>25</v>
      </c>
      <c r="B581" s="4">
        <v>10166141</v>
      </c>
      <c r="C581" s="4" t="s">
        <v>671</v>
      </c>
      <c r="D581" s="4" t="s">
        <v>89</v>
      </c>
      <c r="E581" s="5">
        <v>10</v>
      </c>
      <c r="F581" s="17">
        <v>20910</v>
      </c>
      <c r="G581" s="7" t="s">
        <v>63</v>
      </c>
      <c r="H581" s="8"/>
      <c r="I581" s="96"/>
      <c r="J581" s="96"/>
      <c r="K581" s="96"/>
    </row>
    <row r="583" spans="1:11" ht="20.25">
      <c r="A583" s="83" t="s">
        <v>672</v>
      </c>
      <c r="B583" s="83"/>
      <c r="C583" s="83"/>
      <c r="D583" s="83"/>
      <c r="E583" s="83"/>
      <c r="F583" s="83"/>
      <c r="G583" s="83"/>
      <c r="H583" s="1"/>
    </row>
    <row r="584" spans="1:11" ht="40.5">
      <c r="A584" s="2" t="s">
        <v>1</v>
      </c>
      <c r="B584" s="15" t="s">
        <v>82</v>
      </c>
      <c r="C584" s="15" t="s">
        <v>83</v>
      </c>
      <c r="D584" s="15" t="s">
        <v>84</v>
      </c>
      <c r="E584" s="2" t="s">
        <v>85</v>
      </c>
      <c r="F584" s="2" t="s">
        <v>86</v>
      </c>
      <c r="G584" s="16" t="s">
        <v>3</v>
      </c>
      <c r="H584" s="3" t="s">
        <v>87</v>
      </c>
      <c r="I584" s="3" t="s">
        <v>769</v>
      </c>
      <c r="J584" s="3" t="s">
        <v>770</v>
      </c>
      <c r="K584" s="3" t="s">
        <v>771</v>
      </c>
    </row>
    <row r="585" spans="1:11" ht="27">
      <c r="A585" s="4">
        <v>1</v>
      </c>
      <c r="B585" s="4">
        <v>10004924</v>
      </c>
      <c r="C585" s="4" t="s">
        <v>673</v>
      </c>
      <c r="D585" s="4" t="s">
        <v>89</v>
      </c>
      <c r="E585" s="5">
        <v>90</v>
      </c>
      <c r="F585" s="17">
        <v>162.18</v>
      </c>
      <c r="G585" s="7" t="s">
        <v>65</v>
      </c>
      <c r="H585" s="84" t="s">
        <v>90</v>
      </c>
      <c r="I585" s="96"/>
      <c r="J585" s="96"/>
      <c r="K585" s="96"/>
    </row>
    <row r="586" spans="1:11" ht="27">
      <c r="A586" s="4">
        <v>2</v>
      </c>
      <c r="B586" s="4">
        <v>10022743</v>
      </c>
      <c r="C586" s="4" t="s">
        <v>674</v>
      </c>
      <c r="D586" s="4" t="s">
        <v>89</v>
      </c>
      <c r="E586" s="5">
        <v>100</v>
      </c>
      <c r="F586" s="17">
        <v>18.36</v>
      </c>
      <c r="G586" s="7" t="s">
        <v>65</v>
      </c>
      <c r="H586" s="85"/>
      <c r="I586" s="96"/>
      <c r="J586" s="96"/>
      <c r="K586" s="96"/>
    </row>
    <row r="587" spans="1:11" ht="27">
      <c r="A587" s="4">
        <v>3</v>
      </c>
      <c r="B587" s="4">
        <v>10022760</v>
      </c>
      <c r="C587" s="4" t="s">
        <v>675</v>
      </c>
      <c r="D587" s="4" t="s">
        <v>89</v>
      </c>
      <c r="E587" s="5">
        <v>100</v>
      </c>
      <c r="F587" s="17">
        <v>40.799999999999997</v>
      </c>
      <c r="G587" s="7" t="s">
        <v>65</v>
      </c>
      <c r="H587" s="85"/>
      <c r="I587" s="96"/>
      <c r="J587" s="96"/>
      <c r="K587" s="96"/>
    </row>
    <row r="588" spans="1:11" ht="27">
      <c r="A588" s="4">
        <v>4</v>
      </c>
      <c r="B588" s="4">
        <v>10025588</v>
      </c>
      <c r="C588" s="4" t="s">
        <v>676</v>
      </c>
      <c r="D588" s="4" t="s">
        <v>89</v>
      </c>
      <c r="E588" s="5">
        <v>200</v>
      </c>
      <c r="F588" s="17">
        <v>22.44</v>
      </c>
      <c r="G588" s="7" t="s">
        <v>65</v>
      </c>
      <c r="H588" s="85"/>
      <c r="I588" s="96"/>
      <c r="J588" s="96"/>
      <c r="K588" s="96"/>
    </row>
    <row r="589" spans="1:11" ht="27">
      <c r="A589" s="4">
        <v>5</v>
      </c>
      <c r="B589" s="4">
        <v>10041855</v>
      </c>
      <c r="C589" s="4" t="s">
        <v>677</v>
      </c>
      <c r="D589" s="4" t="s">
        <v>89</v>
      </c>
      <c r="E589" s="5">
        <v>10</v>
      </c>
      <c r="F589" s="17">
        <v>510</v>
      </c>
      <c r="G589" s="7" t="s">
        <v>65</v>
      </c>
      <c r="H589" s="85"/>
      <c r="I589" s="96"/>
      <c r="J589" s="96"/>
      <c r="K589" s="96"/>
    </row>
    <row r="590" spans="1:11" ht="27">
      <c r="A590" s="4">
        <v>6</v>
      </c>
      <c r="B590" s="4">
        <v>10051276</v>
      </c>
      <c r="C590" s="4" t="s">
        <v>678</v>
      </c>
      <c r="D590" s="4" t="s">
        <v>679</v>
      </c>
      <c r="E590" s="5">
        <v>60</v>
      </c>
      <c r="F590" s="17">
        <v>362.1</v>
      </c>
      <c r="G590" s="7" t="s">
        <v>65</v>
      </c>
      <c r="H590" s="85"/>
      <c r="I590" s="96"/>
      <c r="J590" s="96"/>
      <c r="K590" s="96"/>
    </row>
    <row r="591" spans="1:11" ht="27">
      <c r="A591" s="4">
        <v>7</v>
      </c>
      <c r="B591" s="4">
        <v>10051277</v>
      </c>
      <c r="C591" s="4" t="s">
        <v>680</v>
      </c>
      <c r="D591" s="4" t="s">
        <v>89</v>
      </c>
      <c r="E591" s="5">
        <v>70</v>
      </c>
      <c r="F591" s="17">
        <v>362.1</v>
      </c>
      <c r="G591" s="7" t="s">
        <v>65</v>
      </c>
      <c r="H591" s="85"/>
      <c r="I591" s="96"/>
      <c r="J591" s="96"/>
      <c r="K591" s="96"/>
    </row>
    <row r="592" spans="1:11" ht="27">
      <c r="A592" s="4">
        <v>8</v>
      </c>
      <c r="B592" s="4">
        <v>10060937</v>
      </c>
      <c r="C592" s="4" t="s">
        <v>681</v>
      </c>
      <c r="D592" s="4" t="s">
        <v>89</v>
      </c>
      <c r="E592" s="5">
        <v>1</v>
      </c>
      <c r="F592" s="17">
        <v>2856</v>
      </c>
      <c r="G592" s="7" t="s">
        <v>65</v>
      </c>
      <c r="H592" s="85"/>
      <c r="I592" s="96"/>
      <c r="J592" s="96"/>
      <c r="K592" s="96"/>
    </row>
    <row r="593" spans="1:11" ht="27">
      <c r="A593" s="4">
        <v>9</v>
      </c>
      <c r="B593" s="4">
        <v>10060938</v>
      </c>
      <c r="C593" s="4" t="s">
        <v>682</v>
      </c>
      <c r="D593" s="4" t="s">
        <v>89</v>
      </c>
      <c r="E593" s="5">
        <v>1</v>
      </c>
      <c r="F593" s="17">
        <v>2856</v>
      </c>
      <c r="G593" s="7" t="s">
        <v>65</v>
      </c>
      <c r="H593" s="85"/>
      <c r="I593" s="96"/>
      <c r="J593" s="96"/>
      <c r="K593" s="96"/>
    </row>
    <row r="594" spans="1:11" ht="27">
      <c r="A594" s="4">
        <v>10</v>
      </c>
      <c r="B594" s="4">
        <v>10060940</v>
      </c>
      <c r="C594" s="4" t="s">
        <v>683</v>
      </c>
      <c r="D594" s="4" t="s">
        <v>89</v>
      </c>
      <c r="E594" s="5">
        <v>1</v>
      </c>
      <c r="F594" s="17">
        <v>2856</v>
      </c>
      <c r="G594" s="7" t="s">
        <v>65</v>
      </c>
      <c r="H594" s="85"/>
      <c r="I594" s="96"/>
      <c r="J594" s="96"/>
      <c r="K594" s="96"/>
    </row>
    <row r="595" spans="1:11" ht="27">
      <c r="A595" s="4">
        <v>11</v>
      </c>
      <c r="B595" s="4">
        <v>10060941</v>
      </c>
      <c r="C595" s="4" t="s">
        <v>684</v>
      </c>
      <c r="D595" s="4" t="s">
        <v>89</v>
      </c>
      <c r="E595" s="5">
        <v>1</v>
      </c>
      <c r="F595" s="17">
        <v>2856</v>
      </c>
      <c r="G595" s="7" t="s">
        <v>65</v>
      </c>
      <c r="H595" s="85"/>
      <c r="I595" s="96"/>
      <c r="J595" s="96"/>
      <c r="K595" s="96"/>
    </row>
    <row r="596" spans="1:11" ht="27">
      <c r="A596" s="4">
        <v>12</v>
      </c>
      <c r="B596" s="4">
        <v>10071064</v>
      </c>
      <c r="C596" s="4" t="s">
        <v>685</v>
      </c>
      <c r="D596" s="4" t="s">
        <v>97</v>
      </c>
      <c r="E596" s="5">
        <v>50</v>
      </c>
      <c r="F596" s="17">
        <v>969</v>
      </c>
      <c r="G596" s="7" t="s">
        <v>65</v>
      </c>
      <c r="H596" s="85"/>
      <c r="I596" s="96"/>
      <c r="J596" s="96"/>
      <c r="K596" s="96"/>
    </row>
    <row r="597" spans="1:11" ht="27">
      <c r="A597" s="4">
        <v>13</v>
      </c>
      <c r="B597" s="4">
        <v>10157243</v>
      </c>
      <c r="C597" s="4" t="s">
        <v>686</v>
      </c>
      <c r="D597" s="4" t="s">
        <v>89</v>
      </c>
      <c r="E597" s="5">
        <v>2</v>
      </c>
      <c r="F597" s="17">
        <v>1836</v>
      </c>
      <c r="G597" s="7" t="s">
        <v>65</v>
      </c>
      <c r="H597" s="85"/>
      <c r="I597" s="96"/>
      <c r="J597" s="96"/>
      <c r="K597" s="96"/>
    </row>
    <row r="598" spans="1:11" ht="27">
      <c r="A598" s="4">
        <v>14</v>
      </c>
      <c r="B598" s="4">
        <v>10159423</v>
      </c>
      <c r="C598" s="4" t="s">
        <v>687</v>
      </c>
      <c r="D598" s="4" t="s">
        <v>89</v>
      </c>
      <c r="E598" s="5">
        <v>60</v>
      </c>
      <c r="F598" s="17">
        <v>1428</v>
      </c>
      <c r="G598" s="7" t="s">
        <v>65</v>
      </c>
      <c r="H598" s="85"/>
      <c r="I598" s="96"/>
      <c r="J598" s="96"/>
      <c r="K598" s="96"/>
    </row>
    <row r="599" spans="1:11" ht="27">
      <c r="A599" s="4">
        <v>15</v>
      </c>
      <c r="B599" s="4">
        <v>10172957</v>
      </c>
      <c r="C599" s="4" t="s">
        <v>688</v>
      </c>
      <c r="D599" s="4" t="s">
        <v>679</v>
      </c>
      <c r="E599" s="5">
        <v>40</v>
      </c>
      <c r="F599" s="17">
        <v>372.3</v>
      </c>
      <c r="G599" s="7" t="s">
        <v>65</v>
      </c>
      <c r="H599" s="85"/>
      <c r="I599" s="96"/>
      <c r="J599" s="96"/>
      <c r="K599" s="96"/>
    </row>
    <row r="600" spans="1:11" ht="27">
      <c r="A600" s="4">
        <v>16</v>
      </c>
      <c r="B600" s="4">
        <v>10172958</v>
      </c>
      <c r="C600" s="4" t="s">
        <v>689</v>
      </c>
      <c r="D600" s="4" t="s">
        <v>679</v>
      </c>
      <c r="E600" s="5">
        <v>40</v>
      </c>
      <c r="F600" s="17">
        <v>372.3</v>
      </c>
      <c r="G600" s="7" t="s">
        <v>65</v>
      </c>
      <c r="H600" s="85"/>
      <c r="I600" s="96"/>
      <c r="J600" s="96"/>
      <c r="K600" s="96"/>
    </row>
    <row r="601" spans="1:11" ht="27">
      <c r="A601" s="4">
        <v>17</v>
      </c>
      <c r="B601" s="4">
        <v>10698329</v>
      </c>
      <c r="C601" s="4" t="s">
        <v>690</v>
      </c>
      <c r="D601" s="4" t="s">
        <v>240</v>
      </c>
      <c r="E601" s="5">
        <v>3</v>
      </c>
      <c r="F601" s="17">
        <v>6936</v>
      </c>
      <c r="G601" s="7" t="s">
        <v>65</v>
      </c>
      <c r="H601" s="85"/>
      <c r="I601" s="96"/>
      <c r="J601" s="96"/>
      <c r="K601" s="96"/>
    </row>
    <row r="602" spans="1:11" ht="27">
      <c r="A602" s="4">
        <v>18</v>
      </c>
      <c r="B602" s="4">
        <v>11149783</v>
      </c>
      <c r="C602" s="4" t="s">
        <v>691</v>
      </c>
      <c r="D602" s="4" t="s">
        <v>112</v>
      </c>
      <c r="E602" s="5">
        <v>5</v>
      </c>
      <c r="F602" s="17">
        <v>744.6</v>
      </c>
      <c r="G602" s="7" t="s">
        <v>65</v>
      </c>
      <c r="H602" s="85"/>
      <c r="I602" s="96"/>
      <c r="J602" s="96"/>
      <c r="K602" s="96"/>
    </row>
    <row r="603" spans="1:11" ht="27">
      <c r="A603" s="4">
        <v>19</v>
      </c>
      <c r="B603" s="4">
        <v>11205837</v>
      </c>
      <c r="C603" s="4" t="s">
        <v>692</v>
      </c>
      <c r="D603" s="4" t="s">
        <v>164</v>
      </c>
      <c r="E603" s="5">
        <v>1</v>
      </c>
      <c r="F603" s="17">
        <v>8710.7999999999993</v>
      </c>
      <c r="G603" s="7" t="s">
        <v>65</v>
      </c>
      <c r="H603" s="85"/>
      <c r="I603" s="96"/>
      <c r="J603" s="96"/>
      <c r="K603" s="96"/>
    </row>
    <row r="604" spans="1:11" ht="27">
      <c r="A604" s="4">
        <v>20</v>
      </c>
      <c r="B604" s="4">
        <v>11212779</v>
      </c>
      <c r="C604" s="4" t="s">
        <v>693</v>
      </c>
      <c r="D604" s="4" t="s">
        <v>164</v>
      </c>
      <c r="E604" s="5">
        <v>20</v>
      </c>
      <c r="F604" s="17">
        <v>127.5</v>
      </c>
      <c r="G604" s="7" t="s">
        <v>65</v>
      </c>
      <c r="H604" s="85"/>
      <c r="I604" s="96"/>
      <c r="J604" s="96"/>
      <c r="K604" s="96"/>
    </row>
    <row r="605" spans="1:11" ht="27">
      <c r="A605" s="4">
        <v>21</v>
      </c>
      <c r="B605" s="4">
        <v>11248542</v>
      </c>
      <c r="C605" s="4" t="s">
        <v>694</v>
      </c>
      <c r="D605" s="4" t="s">
        <v>112</v>
      </c>
      <c r="E605" s="5">
        <v>4</v>
      </c>
      <c r="F605" s="17">
        <v>331.5</v>
      </c>
      <c r="G605" s="7" t="s">
        <v>65</v>
      </c>
      <c r="H605" s="85"/>
      <c r="I605" s="96"/>
      <c r="J605" s="96"/>
      <c r="K605" s="96"/>
    </row>
    <row r="606" spans="1:11" ht="27">
      <c r="A606" s="4">
        <v>22</v>
      </c>
      <c r="B606" s="4">
        <v>11430205</v>
      </c>
      <c r="C606" s="4" t="s">
        <v>695</v>
      </c>
      <c r="D606" s="4" t="s">
        <v>164</v>
      </c>
      <c r="E606" s="5">
        <v>60</v>
      </c>
      <c r="F606" s="17">
        <v>76.5</v>
      </c>
      <c r="G606" s="7" t="s">
        <v>65</v>
      </c>
      <c r="H606" s="85"/>
      <c r="I606" s="96"/>
      <c r="J606" s="96"/>
      <c r="K606" s="96"/>
    </row>
    <row r="607" spans="1:11" ht="27">
      <c r="A607" s="4">
        <v>23</v>
      </c>
      <c r="B607" s="4">
        <v>11430206</v>
      </c>
      <c r="C607" s="4" t="s">
        <v>696</v>
      </c>
      <c r="D607" s="4" t="s">
        <v>164</v>
      </c>
      <c r="E607" s="5">
        <v>100</v>
      </c>
      <c r="F607" s="17">
        <v>153</v>
      </c>
      <c r="G607" s="7" t="s">
        <v>65</v>
      </c>
      <c r="H607" s="86"/>
      <c r="I607" s="96"/>
      <c r="J607" s="96"/>
      <c r="K607" s="96"/>
    </row>
    <row r="608" spans="1:11">
      <c r="A608" s="4">
        <v>24</v>
      </c>
      <c r="B608" s="4">
        <v>10019279</v>
      </c>
      <c r="C608" s="4" t="s">
        <v>697</v>
      </c>
      <c r="D608" s="4" t="s">
        <v>89</v>
      </c>
      <c r="E608" s="5">
        <v>120</v>
      </c>
      <c r="F608" s="17">
        <v>489.6</v>
      </c>
      <c r="G608" s="7" t="s">
        <v>66</v>
      </c>
      <c r="H608" s="8"/>
      <c r="I608" s="96"/>
      <c r="J608" s="96"/>
      <c r="K608" s="96"/>
    </row>
    <row r="609" spans="1:11">
      <c r="A609" s="4">
        <v>25</v>
      </c>
      <c r="B609" s="4">
        <v>10102207</v>
      </c>
      <c r="C609" s="4" t="s">
        <v>698</v>
      </c>
      <c r="D609" s="4" t="s">
        <v>89</v>
      </c>
      <c r="E609" s="5">
        <v>20</v>
      </c>
      <c r="F609" s="17">
        <v>15.3</v>
      </c>
      <c r="G609" s="7" t="s">
        <v>66</v>
      </c>
      <c r="H609" s="8"/>
      <c r="I609" s="96"/>
      <c r="J609" s="96"/>
      <c r="K609" s="96"/>
    </row>
    <row r="610" spans="1:11">
      <c r="A610" s="4">
        <v>26</v>
      </c>
      <c r="B610" s="4">
        <v>10060844</v>
      </c>
      <c r="C610" s="4" t="s">
        <v>699</v>
      </c>
      <c r="D610" s="4" t="s">
        <v>89</v>
      </c>
      <c r="E610" s="5">
        <v>200</v>
      </c>
      <c r="F610" s="17">
        <v>115.26</v>
      </c>
      <c r="G610" s="7" t="s">
        <v>66</v>
      </c>
      <c r="H610" s="8"/>
      <c r="I610" s="96"/>
      <c r="J610" s="96"/>
      <c r="K610" s="96"/>
    </row>
    <row r="611" spans="1:11">
      <c r="A611" s="4">
        <v>27</v>
      </c>
      <c r="B611" s="4">
        <v>10641522</v>
      </c>
      <c r="C611" s="4" t="s">
        <v>700</v>
      </c>
      <c r="D611" s="4" t="s">
        <v>557</v>
      </c>
      <c r="E611" s="5">
        <v>1</v>
      </c>
      <c r="F611" s="17">
        <v>244.8</v>
      </c>
      <c r="G611" s="4"/>
      <c r="H611" s="8"/>
      <c r="I611" s="96"/>
      <c r="J611" s="96"/>
      <c r="K611" s="96"/>
    </row>
    <row r="612" spans="1:11">
      <c r="A612" s="4">
        <v>28</v>
      </c>
      <c r="B612" s="4">
        <v>10641546</v>
      </c>
      <c r="C612" s="4" t="s">
        <v>701</v>
      </c>
      <c r="D612" s="4" t="s">
        <v>557</v>
      </c>
      <c r="E612" s="5">
        <v>1</v>
      </c>
      <c r="F612" s="17">
        <v>132.6</v>
      </c>
      <c r="G612" s="4"/>
      <c r="H612" s="8"/>
      <c r="I612" s="96"/>
      <c r="J612" s="96"/>
      <c r="K612" s="96"/>
    </row>
    <row r="613" spans="1:11">
      <c r="A613" s="4">
        <v>29</v>
      </c>
      <c r="B613" s="4">
        <v>10037869</v>
      </c>
      <c r="C613" s="4" t="s">
        <v>702</v>
      </c>
      <c r="D613" s="4" t="s">
        <v>89</v>
      </c>
      <c r="E613" s="5">
        <v>150</v>
      </c>
      <c r="F613" s="17">
        <v>120.36</v>
      </c>
      <c r="G613" s="7" t="s">
        <v>67</v>
      </c>
      <c r="H613" s="8"/>
      <c r="I613" s="96"/>
      <c r="J613" s="96"/>
      <c r="K613" s="96"/>
    </row>
    <row r="614" spans="1:11">
      <c r="A614" s="4">
        <v>30</v>
      </c>
      <c r="B614" s="4">
        <v>11041637</v>
      </c>
      <c r="C614" s="4" t="s">
        <v>703</v>
      </c>
      <c r="D614" s="4" t="s">
        <v>112</v>
      </c>
      <c r="E614" s="5">
        <v>10</v>
      </c>
      <c r="F614" s="17">
        <v>2550</v>
      </c>
      <c r="G614" s="7" t="s">
        <v>67</v>
      </c>
      <c r="H614" s="8"/>
      <c r="I614" s="96"/>
      <c r="J614" s="96"/>
      <c r="K614" s="96"/>
    </row>
    <row r="615" spans="1:11">
      <c r="A615" s="4">
        <v>31</v>
      </c>
      <c r="B615" s="4">
        <v>11041638</v>
      </c>
      <c r="C615" s="4" t="s">
        <v>704</v>
      </c>
      <c r="D615" s="4" t="s">
        <v>164</v>
      </c>
      <c r="E615" s="5">
        <v>5</v>
      </c>
      <c r="F615" s="17">
        <v>867</v>
      </c>
      <c r="G615" s="7" t="s">
        <v>67</v>
      </c>
      <c r="H615" s="8"/>
      <c r="I615" s="96"/>
      <c r="J615" s="96"/>
      <c r="K615" s="96"/>
    </row>
    <row r="616" spans="1:11">
      <c r="A616" s="4">
        <v>32</v>
      </c>
      <c r="B616" s="4">
        <v>11041639</v>
      </c>
      <c r="C616" s="4" t="s">
        <v>705</v>
      </c>
      <c r="D616" s="4" t="s">
        <v>164</v>
      </c>
      <c r="E616" s="5">
        <v>5</v>
      </c>
      <c r="F616" s="17">
        <v>1224</v>
      </c>
      <c r="G616" s="7" t="s">
        <v>67</v>
      </c>
      <c r="H616" s="8"/>
      <c r="I616" s="96"/>
      <c r="J616" s="96"/>
      <c r="K616" s="96"/>
    </row>
    <row r="617" spans="1:11">
      <c r="A617" s="4">
        <v>33</v>
      </c>
      <c r="B617" s="4">
        <v>11341418</v>
      </c>
      <c r="C617" s="4" t="s">
        <v>706</v>
      </c>
      <c r="D617" s="4" t="s">
        <v>97</v>
      </c>
      <c r="E617" s="5">
        <v>10</v>
      </c>
      <c r="F617" s="17">
        <v>6630</v>
      </c>
      <c r="G617" s="7" t="s">
        <v>67</v>
      </c>
      <c r="H617" s="8"/>
      <c r="I617" s="96"/>
      <c r="J617" s="96"/>
      <c r="K617" s="96"/>
    </row>
    <row r="618" spans="1:11">
      <c r="A618" s="4">
        <v>34</v>
      </c>
      <c r="B618" s="4">
        <v>11341419</v>
      </c>
      <c r="C618" s="4" t="s">
        <v>707</v>
      </c>
      <c r="D618" s="4" t="s">
        <v>97</v>
      </c>
      <c r="E618" s="5">
        <v>16</v>
      </c>
      <c r="F618" s="17">
        <v>30600</v>
      </c>
      <c r="G618" s="7" t="s">
        <v>67</v>
      </c>
      <c r="H618" s="8"/>
      <c r="I618" s="96"/>
      <c r="J618" s="96"/>
      <c r="K618" s="96"/>
    </row>
    <row r="619" spans="1:11">
      <c r="A619" s="4">
        <v>35</v>
      </c>
      <c r="B619" s="4">
        <v>11344870</v>
      </c>
      <c r="C619" s="4" t="s">
        <v>708</v>
      </c>
      <c r="D619" s="4" t="s">
        <v>164</v>
      </c>
      <c r="E619" s="5">
        <v>110</v>
      </c>
      <c r="F619" s="17">
        <v>153</v>
      </c>
      <c r="G619" s="7" t="s">
        <v>67</v>
      </c>
      <c r="H619" s="8"/>
      <c r="I619" s="96"/>
      <c r="J619" s="96"/>
      <c r="K619" s="96"/>
    </row>
    <row r="620" spans="1:11">
      <c r="A620" s="4">
        <v>36</v>
      </c>
      <c r="B620" s="4">
        <v>11344871</v>
      </c>
      <c r="C620" s="4" t="s">
        <v>709</v>
      </c>
      <c r="D620" s="4" t="s">
        <v>164</v>
      </c>
      <c r="E620" s="5">
        <v>100</v>
      </c>
      <c r="F620" s="17">
        <v>142.80000000000001</v>
      </c>
      <c r="G620" s="7" t="s">
        <v>67</v>
      </c>
      <c r="H620" s="8"/>
      <c r="I620" s="96"/>
      <c r="J620" s="96"/>
      <c r="K620" s="96"/>
    </row>
    <row r="621" spans="1:11">
      <c r="A621" s="4">
        <v>37</v>
      </c>
      <c r="B621" s="4">
        <v>11370246</v>
      </c>
      <c r="C621" s="4" t="s">
        <v>710</v>
      </c>
      <c r="D621" s="4" t="s">
        <v>164</v>
      </c>
      <c r="E621" s="5">
        <v>1</v>
      </c>
      <c r="F621" s="17">
        <v>561</v>
      </c>
      <c r="G621" s="7" t="s">
        <v>67</v>
      </c>
      <c r="H621" s="8"/>
      <c r="I621" s="96"/>
      <c r="J621" s="96"/>
      <c r="K621" s="96"/>
    </row>
    <row r="622" spans="1:11">
      <c r="A622" s="4">
        <v>38</v>
      </c>
      <c r="B622" s="4">
        <v>11374386</v>
      </c>
      <c r="C622" s="4" t="s">
        <v>711</v>
      </c>
      <c r="D622" s="4" t="s">
        <v>164</v>
      </c>
      <c r="E622" s="5">
        <v>20</v>
      </c>
      <c r="F622" s="17">
        <v>703.8</v>
      </c>
      <c r="G622" s="7" t="s">
        <v>67</v>
      </c>
      <c r="H622" s="8"/>
      <c r="I622" s="96"/>
      <c r="J622" s="96"/>
      <c r="K622" s="96"/>
    </row>
    <row r="623" spans="1:11">
      <c r="A623" s="4">
        <v>39</v>
      </c>
      <c r="B623" s="4">
        <v>11374659</v>
      </c>
      <c r="C623" s="4" t="s">
        <v>712</v>
      </c>
      <c r="D623" s="4" t="s">
        <v>164</v>
      </c>
      <c r="E623" s="5">
        <v>20</v>
      </c>
      <c r="F623" s="17">
        <v>2244</v>
      </c>
      <c r="G623" s="7" t="s">
        <v>67</v>
      </c>
      <c r="H623" s="8"/>
      <c r="I623" s="96"/>
      <c r="J623" s="96"/>
      <c r="K623" s="96"/>
    </row>
    <row r="624" spans="1:11">
      <c r="A624" s="4">
        <v>40</v>
      </c>
      <c r="B624" s="4">
        <v>11429649</v>
      </c>
      <c r="C624" s="4" t="s">
        <v>713</v>
      </c>
      <c r="D624" s="4" t="s">
        <v>164</v>
      </c>
      <c r="E624" s="5">
        <v>50</v>
      </c>
      <c r="F624" s="17">
        <v>122.4</v>
      </c>
      <c r="G624" s="7" t="s">
        <v>67</v>
      </c>
      <c r="H624" s="8"/>
      <c r="I624" s="96"/>
      <c r="J624" s="96"/>
      <c r="K624" s="96"/>
    </row>
    <row r="625" spans="1:11">
      <c r="A625" s="4">
        <v>41</v>
      </c>
      <c r="B625" s="4">
        <v>11579561</v>
      </c>
      <c r="C625" s="4" t="s">
        <v>714</v>
      </c>
      <c r="D625" s="4" t="s">
        <v>112</v>
      </c>
      <c r="E625" s="5">
        <v>50</v>
      </c>
      <c r="F625" s="17">
        <v>122.4</v>
      </c>
      <c r="G625" s="7" t="s">
        <v>67</v>
      </c>
      <c r="H625" s="8"/>
      <c r="I625" s="96"/>
      <c r="J625" s="96"/>
      <c r="K625" s="96"/>
    </row>
    <row r="626" spans="1:11">
      <c r="A626" s="4">
        <v>42</v>
      </c>
      <c r="B626" s="4">
        <v>11579568</v>
      </c>
      <c r="C626" s="4" t="s">
        <v>715</v>
      </c>
      <c r="D626" s="4" t="s">
        <v>112</v>
      </c>
      <c r="E626" s="5">
        <v>50</v>
      </c>
      <c r="F626" s="17">
        <v>45.9</v>
      </c>
      <c r="G626" s="7" t="s">
        <v>67</v>
      </c>
      <c r="H626" s="8"/>
      <c r="I626" s="96"/>
      <c r="J626" s="96"/>
      <c r="K626" s="96"/>
    </row>
    <row r="627" spans="1:11">
      <c r="A627" s="4">
        <v>43</v>
      </c>
      <c r="B627" s="18">
        <v>11601704</v>
      </c>
      <c r="C627" s="18" t="s">
        <v>716</v>
      </c>
      <c r="D627" s="18" t="s">
        <v>97</v>
      </c>
      <c r="E627" s="19">
        <v>50</v>
      </c>
      <c r="F627" s="20">
        <v>163.19999999999999</v>
      </c>
      <c r="G627" s="21" t="s">
        <v>67</v>
      </c>
      <c r="H627" s="8"/>
      <c r="I627" s="96"/>
      <c r="J627" s="96"/>
      <c r="K627" s="96"/>
    </row>
    <row r="628" spans="1:11">
      <c r="A628" s="4">
        <v>44</v>
      </c>
      <c r="B628" s="18">
        <v>11601705</v>
      </c>
      <c r="C628" s="18" t="s">
        <v>717</v>
      </c>
      <c r="D628" s="18" t="s">
        <v>97</v>
      </c>
      <c r="E628" s="19">
        <v>50</v>
      </c>
      <c r="F628" s="20">
        <v>163.19999999999999</v>
      </c>
      <c r="G628" s="21" t="s">
        <v>67</v>
      </c>
      <c r="H628" s="8"/>
      <c r="I628" s="96"/>
      <c r="J628" s="96"/>
      <c r="K628" s="96"/>
    </row>
    <row r="629" spans="1:11">
      <c r="A629" s="4">
        <v>45</v>
      </c>
      <c r="B629" s="18">
        <v>11601706</v>
      </c>
      <c r="C629" s="18" t="s">
        <v>718</v>
      </c>
      <c r="D629" s="18" t="s">
        <v>112</v>
      </c>
      <c r="E629" s="19">
        <v>100</v>
      </c>
      <c r="F629" s="20">
        <v>20.399999999999999</v>
      </c>
      <c r="G629" s="21" t="s">
        <v>67</v>
      </c>
      <c r="H629" s="8"/>
      <c r="I629" s="96"/>
      <c r="J629" s="96"/>
      <c r="K629" s="96"/>
    </row>
    <row r="630" spans="1:11">
      <c r="A630" s="4">
        <v>46</v>
      </c>
      <c r="B630" s="4">
        <v>11452600</v>
      </c>
      <c r="C630" s="4" t="s">
        <v>719</v>
      </c>
      <c r="D630" s="4" t="s">
        <v>164</v>
      </c>
      <c r="E630" s="5">
        <v>40</v>
      </c>
      <c r="F630" s="17">
        <v>2244</v>
      </c>
      <c r="G630" s="7" t="s">
        <v>68</v>
      </c>
      <c r="H630" s="8"/>
      <c r="I630" s="96"/>
      <c r="J630" s="96"/>
      <c r="K630" s="96"/>
    </row>
    <row r="631" spans="1:11">
      <c r="A631" s="4">
        <v>47</v>
      </c>
      <c r="B631" s="4">
        <v>11475662</v>
      </c>
      <c r="C631" s="4" t="s">
        <v>720</v>
      </c>
      <c r="D631" s="4" t="s">
        <v>164</v>
      </c>
      <c r="E631" s="5">
        <v>1000</v>
      </c>
      <c r="F631" s="17">
        <v>122.4</v>
      </c>
      <c r="G631" s="7" t="s">
        <v>68</v>
      </c>
      <c r="H631" s="8"/>
      <c r="I631" s="96"/>
      <c r="J631" s="96"/>
      <c r="K631" s="96"/>
    </row>
    <row r="632" spans="1:11">
      <c r="A632" s="4">
        <v>48</v>
      </c>
      <c r="B632" s="4">
        <v>10077143</v>
      </c>
      <c r="C632" s="4" t="s">
        <v>721</v>
      </c>
      <c r="D632" s="4" t="s">
        <v>89</v>
      </c>
      <c r="E632" s="5">
        <v>300</v>
      </c>
      <c r="F632" s="17">
        <v>20.399999999999999</v>
      </c>
      <c r="G632" s="7" t="s">
        <v>68</v>
      </c>
      <c r="H632" s="8"/>
      <c r="I632" s="96"/>
      <c r="J632" s="96"/>
      <c r="K632" s="96"/>
    </row>
    <row r="633" spans="1:11">
      <c r="A633" s="4">
        <v>49</v>
      </c>
      <c r="B633" s="4">
        <v>10129863</v>
      </c>
      <c r="C633" s="4" t="s">
        <v>722</v>
      </c>
      <c r="D633" s="4" t="s">
        <v>89</v>
      </c>
      <c r="E633" s="5">
        <v>3</v>
      </c>
      <c r="F633" s="17">
        <v>1071</v>
      </c>
      <c r="G633" s="7" t="s">
        <v>69</v>
      </c>
      <c r="H633" s="8"/>
      <c r="I633" s="96"/>
      <c r="J633" s="96"/>
      <c r="K633" s="96"/>
    </row>
    <row r="634" spans="1:11">
      <c r="A634" s="4">
        <v>50</v>
      </c>
      <c r="B634" s="4">
        <v>10062434</v>
      </c>
      <c r="C634" s="4" t="s">
        <v>723</v>
      </c>
      <c r="D634" s="4" t="s">
        <v>89</v>
      </c>
      <c r="E634" s="5">
        <v>100</v>
      </c>
      <c r="F634" s="17">
        <v>219.3</v>
      </c>
      <c r="G634" s="7" t="s">
        <v>69</v>
      </c>
      <c r="H634" s="8"/>
      <c r="I634" s="96"/>
      <c r="J634" s="96"/>
      <c r="K634" s="96"/>
    </row>
    <row r="636" spans="1:11" ht="20.25">
      <c r="A636" s="89" t="s">
        <v>724</v>
      </c>
      <c r="B636" s="89"/>
      <c r="C636" s="89"/>
      <c r="D636" s="89"/>
      <c r="E636" s="89"/>
      <c r="F636" s="89"/>
      <c r="G636" s="89"/>
    </row>
    <row r="637" spans="1:11" ht="40.5">
      <c r="A637" s="9" t="s">
        <v>1</v>
      </c>
      <c r="B637" s="9" t="s">
        <v>82</v>
      </c>
      <c r="C637" s="9" t="s">
        <v>83</v>
      </c>
      <c r="D637" s="9" t="s">
        <v>84</v>
      </c>
      <c r="E637" s="9" t="s">
        <v>85</v>
      </c>
      <c r="F637" s="9" t="s">
        <v>86</v>
      </c>
      <c r="G637" s="9" t="s">
        <v>3</v>
      </c>
      <c r="H637" s="3" t="s">
        <v>769</v>
      </c>
      <c r="I637" s="3" t="s">
        <v>770</v>
      </c>
      <c r="J637" s="3" t="s">
        <v>771</v>
      </c>
    </row>
    <row r="638" spans="1:11">
      <c r="A638" s="10">
        <v>1</v>
      </c>
      <c r="B638" s="10">
        <v>11228953</v>
      </c>
      <c r="C638" s="11" t="s">
        <v>725</v>
      </c>
      <c r="D638" s="10" t="s">
        <v>164</v>
      </c>
      <c r="E638" s="10">
        <v>48</v>
      </c>
      <c r="F638" s="12">
        <v>1150</v>
      </c>
      <c r="G638" s="13" t="s">
        <v>71</v>
      </c>
      <c r="H638" s="96"/>
      <c r="I638" s="96"/>
      <c r="J638" s="96"/>
    </row>
    <row r="640" spans="1:11" ht="20.25">
      <c r="A640" s="83" t="s">
        <v>726</v>
      </c>
      <c r="B640" s="83"/>
      <c r="C640" s="83"/>
      <c r="D640" s="83"/>
      <c r="E640" s="83"/>
      <c r="F640" s="83"/>
      <c r="G640" s="83"/>
      <c r="H640" s="1"/>
    </row>
    <row r="641" spans="1:11" ht="40.5">
      <c r="A641" s="2" t="s">
        <v>1</v>
      </c>
      <c r="B641" s="2" t="s">
        <v>82</v>
      </c>
      <c r="C641" s="2" t="s">
        <v>83</v>
      </c>
      <c r="D641" s="2" t="s">
        <v>84</v>
      </c>
      <c r="E641" s="2" t="s">
        <v>85</v>
      </c>
      <c r="F641" s="2" t="s">
        <v>86</v>
      </c>
      <c r="G641" s="2" t="s">
        <v>3</v>
      </c>
      <c r="H641" s="3" t="s">
        <v>87</v>
      </c>
      <c r="I641" s="3" t="s">
        <v>769</v>
      </c>
      <c r="J641" s="3" t="s">
        <v>770</v>
      </c>
      <c r="K641" s="3" t="s">
        <v>771</v>
      </c>
    </row>
    <row r="642" spans="1:11">
      <c r="A642" s="4">
        <v>1</v>
      </c>
      <c r="B642" s="4">
        <v>10144671</v>
      </c>
      <c r="C642" s="4" t="s">
        <v>727</v>
      </c>
      <c r="D642" s="4" t="s">
        <v>97</v>
      </c>
      <c r="E642" s="5">
        <v>160</v>
      </c>
      <c r="F642" s="6">
        <v>1593.24</v>
      </c>
      <c r="G642" s="7" t="s">
        <v>73</v>
      </c>
      <c r="H642" s="8"/>
      <c r="I642" s="96"/>
      <c r="J642" s="96"/>
      <c r="K642" s="96"/>
    </row>
    <row r="643" spans="1:11">
      <c r="A643" s="4">
        <v>2</v>
      </c>
      <c r="B643" s="4">
        <v>10144672</v>
      </c>
      <c r="C643" s="4" t="s">
        <v>728</v>
      </c>
      <c r="D643" s="4" t="s">
        <v>97</v>
      </c>
      <c r="E643" s="5">
        <v>64</v>
      </c>
      <c r="F643" s="6">
        <v>1593.24</v>
      </c>
      <c r="G643" s="7" t="s">
        <v>73</v>
      </c>
      <c r="H643" s="8"/>
      <c r="I643" s="96"/>
      <c r="J643" s="96"/>
      <c r="K643" s="96"/>
    </row>
    <row r="644" spans="1:11">
      <c r="A644" s="4">
        <v>3</v>
      </c>
      <c r="B644" s="4">
        <v>11210378</v>
      </c>
      <c r="C644" s="4" t="s">
        <v>729</v>
      </c>
      <c r="D644" s="4" t="s">
        <v>164</v>
      </c>
      <c r="E644" s="5">
        <v>64</v>
      </c>
      <c r="F644" s="6">
        <v>1782.96</v>
      </c>
      <c r="G644" s="7" t="s">
        <v>73</v>
      </c>
      <c r="H644" s="8"/>
      <c r="I644" s="96"/>
      <c r="J644" s="96"/>
      <c r="K644" s="96"/>
    </row>
    <row r="645" spans="1:11">
      <c r="A645" s="4">
        <v>4</v>
      </c>
      <c r="B645" s="4">
        <v>10658772</v>
      </c>
      <c r="C645" s="4" t="s">
        <v>730</v>
      </c>
      <c r="D645" s="4" t="s">
        <v>89</v>
      </c>
      <c r="E645" s="5">
        <v>3</v>
      </c>
      <c r="F645" s="6">
        <v>6099.6</v>
      </c>
      <c r="G645" s="7" t="s">
        <v>74</v>
      </c>
      <c r="H645" s="8"/>
      <c r="I645" s="96"/>
      <c r="J645" s="96"/>
      <c r="K645" s="96"/>
    </row>
    <row r="646" spans="1:11">
      <c r="A646" s="4">
        <v>5</v>
      </c>
      <c r="B646" s="4">
        <v>10658779</v>
      </c>
      <c r="C646" s="4" t="s">
        <v>731</v>
      </c>
      <c r="D646" s="4" t="s">
        <v>89</v>
      </c>
      <c r="E646" s="5">
        <v>3</v>
      </c>
      <c r="F646" s="6">
        <v>1203.5999999999999</v>
      </c>
      <c r="G646" s="7" t="s">
        <v>74</v>
      </c>
      <c r="H646" s="8"/>
      <c r="I646" s="96"/>
      <c r="J646" s="96"/>
      <c r="K646" s="96"/>
    </row>
    <row r="647" spans="1:11">
      <c r="A647" s="4">
        <v>6</v>
      </c>
      <c r="B647" s="4">
        <v>10658780</v>
      </c>
      <c r="C647" s="4" t="s">
        <v>732</v>
      </c>
      <c r="D647" s="4" t="s">
        <v>89</v>
      </c>
      <c r="E647" s="5">
        <v>5</v>
      </c>
      <c r="F647" s="6">
        <v>10014.36</v>
      </c>
      <c r="G647" s="7" t="s">
        <v>74</v>
      </c>
      <c r="H647" s="8"/>
      <c r="I647" s="96"/>
      <c r="J647" s="96"/>
      <c r="K647" s="96"/>
    </row>
    <row r="648" spans="1:11">
      <c r="A648" s="4">
        <v>7</v>
      </c>
      <c r="B648" s="4">
        <v>10658781</v>
      </c>
      <c r="C648" s="4" t="s">
        <v>733</v>
      </c>
      <c r="D648" s="4" t="s">
        <v>89</v>
      </c>
      <c r="E648" s="5">
        <v>3</v>
      </c>
      <c r="F648" s="6">
        <v>1483.08</v>
      </c>
      <c r="G648" s="7" t="s">
        <v>74</v>
      </c>
      <c r="H648" s="8"/>
      <c r="I648" s="96"/>
      <c r="J648" s="96"/>
      <c r="K648" s="96"/>
    </row>
    <row r="649" spans="1:11">
      <c r="A649" s="4">
        <v>8</v>
      </c>
      <c r="B649" s="4">
        <v>10658783</v>
      </c>
      <c r="C649" s="4" t="s">
        <v>734</v>
      </c>
      <c r="D649" s="4" t="s">
        <v>89</v>
      </c>
      <c r="E649" s="5">
        <v>5</v>
      </c>
      <c r="F649" s="6">
        <v>171.36</v>
      </c>
      <c r="G649" s="7" t="s">
        <v>74</v>
      </c>
      <c r="H649" s="8"/>
      <c r="I649" s="96"/>
      <c r="J649" s="96"/>
      <c r="K649" s="96"/>
    </row>
    <row r="650" spans="1:11">
      <c r="A650" s="4">
        <v>9</v>
      </c>
      <c r="B650" s="4">
        <v>10172956</v>
      </c>
      <c r="C650" s="4" t="s">
        <v>735</v>
      </c>
      <c r="D650" s="4" t="s">
        <v>97</v>
      </c>
      <c r="E650" s="5">
        <v>1</v>
      </c>
      <c r="F650" s="6">
        <v>48960</v>
      </c>
      <c r="G650" s="7" t="s">
        <v>74</v>
      </c>
      <c r="H650" s="8"/>
      <c r="I650" s="96"/>
      <c r="J650" s="96"/>
      <c r="K650" s="96"/>
    </row>
    <row r="651" spans="1:11">
      <c r="A651" s="4">
        <v>10</v>
      </c>
      <c r="B651" s="4">
        <v>10007090</v>
      </c>
      <c r="C651" s="4" t="s">
        <v>736</v>
      </c>
      <c r="D651" s="4" t="s">
        <v>212</v>
      </c>
      <c r="E651" s="5">
        <v>30</v>
      </c>
      <c r="F651" s="6">
        <v>7548</v>
      </c>
      <c r="G651" s="7" t="s">
        <v>75</v>
      </c>
      <c r="H651" s="8"/>
      <c r="I651" s="96"/>
      <c r="J651" s="96"/>
      <c r="K651" s="96"/>
    </row>
    <row r="652" spans="1:11">
      <c r="A652" s="4">
        <v>11</v>
      </c>
      <c r="B652" s="4">
        <v>10162075</v>
      </c>
      <c r="C652" s="4" t="s">
        <v>737</v>
      </c>
      <c r="D652" s="4" t="s">
        <v>212</v>
      </c>
      <c r="E652" s="5">
        <v>10</v>
      </c>
      <c r="F652" s="6">
        <v>9996</v>
      </c>
      <c r="G652" s="7" t="s">
        <v>75</v>
      </c>
      <c r="H652" s="8"/>
      <c r="I652" s="96"/>
      <c r="J652" s="96"/>
      <c r="K652" s="96"/>
    </row>
    <row r="653" spans="1:11">
      <c r="A653" s="4">
        <v>12</v>
      </c>
      <c r="B653" s="4">
        <v>10162076</v>
      </c>
      <c r="C653" s="4" t="s">
        <v>738</v>
      </c>
      <c r="D653" s="4" t="s">
        <v>212</v>
      </c>
      <c r="E653" s="5">
        <v>10</v>
      </c>
      <c r="F653" s="6">
        <v>7650</v>
      </c>
      <c r="G653" s="7" t="s">
        <v>75</v>
      </c>
      <c r="H653" s="8"/>
      <c r="I653" s="96"/>
      <c r="J653" s="96"/>
      <c r="K653" s="96"/>
    </row>
    <row r="654" spans="1:11">
      <c r="A654" s="4">
        <v>13</v>
      </c>
      <c r="B654" s="4">
        <v>10162079</v>
      </c>
      <c r="C654" s="4" t="s">
        <v>739</v>
      </c>
      <c r="D654" s="4" t="s">
        <v>212</v>
      </c>
      <c r="E654" s="5">
        <v>3</v>
      </c>
      <c r="F654" s="6">
        <v>7058.4</v>
      </c>
      <c r="G654" s="7" t="s">
        <v>75</v>
      </c>
      <c r="H654" s="8"/>
      <c r="I654" s="96"/>
      <c r="J654" s="96"/>
      <c r="K654" s="96"/>
    </row>
    <row r="655" spans="1:11">
      <c r="A655" s="4">
        <v>14</v>
      </c>
      <c r="B655" s="4">
        <v>10648047</v>
      </c>
      <c r="C655" s="4" t="s">
        <v>740</v>
      </c>
      <c r="D655" s="4" t="s">
        <v>212</v>
      </c>
      <c r="E655" s="5">
        <v>5</v>
      </c>
      <c r="F655" s="6">
        <v>11016</v>
      </c>
      <c r="G655" s="7" t="s">
        <v>75</v>
      </c>
      <c r="H655" s="8"/>
      <c r="I655" s="96"/>
      <c r="J655" s="96"/>
      <c r="K655" s="96"/>
    </row>
    <row r="656" spans="1:11">
      <c r="A656" s="4">
        <v>15</v>
      </c>
      <c r="B656" s="4">
        <v>10648284</v>
      </c>
      <c r="C656" s="4" t="s">
        <v>741</v>
      </c>
      <c r="D656" s="4" t="s">
        <v>97</v>
      </c>
      <c r="E656" s="5">
        <v>2</v>
      </c>
      <c r="F656" s="6">
        <v>46308</v>
      </c>
      <c r="G656" s="7" t="s">
        <v>75</v>
      </c>
      <c r="H656" s="8"/>
      <c r="I656" s="96"/>
      <c r="J656" s="96"/>
      <c r="K656" s="96"/>
    </row>
    <row r="657" spans="1:11">
      <c r="A657" s="4">
        <v>16</v>
      </c>
      <c r="B657" s="4">
        <v>11040814</v>
      </c>
      <c r="C657" s="4" t="s">
        <v>742</v>
      </c>
      <c r="D657" s="4" t="s">
        <v>97</v>
      </c>
      <c r="E657" s="5">
        <v>2</v>
      </c>
      <c r="F657" s="6">
        <v>510</v>
      </c>
      <c r="G657" s="7" t="s">
        <v>75</v>
      </c>
      <c r="H657" s="8"/>
      <c r="I657" s="96"/>
      <c r="J657" s="96"/>
      <c r="K657" s="96"/>
    </row>
    <row r="658" spans="1:11" ht="27">
      <c r="A658" s="4">
        <v>17</v>
      </c>
      <c r="B658" s="4">
        <v>11041243</v>
      </c>
      <c r="C658" s="4" t="s">
        <v>743</v>
      </c>
      <c r="D658" s="4" t="s">
        <v>164</v>
      </c>
      <c r="E658" s="5">
        <v>10</v>
      </c>
      <c r="F658" s="6">
        <v>10404</v>
      </c>
      <c r="G658" s="7" t="s">
        <v>75</v>
      </c>
      <c r="H658" s="8"/>
      <c r="I658" s="96"/>
      <c r="J658" s="96"/>
      <c r="K658" s="96"/>
    </row>
    <row r="659" spans="1:11" ht="27">
      <c r="A659" s="4">
        <v>18</v>
      </c>
      <c r="B659" s="4">
        <v>11041244</v>
      </c>
      <c r="C659" s="4" t="s">
        <v>744</v>
      </c>
      <c r="D659" s="4" t="s">
        <v>164</v>
      </c>
      <c r="E659" s="5">
        <v>10</v>
      </c>
      <c r="F659" s="6">
        <v>10404</v>
      </c>
      <c r="G659" s="7" t="s">
        <v>75</v>
      </c>
      <c r="H659" s="8"/>
      <c r="I659" s="96"/>
      <c r="J659" s="96"/>
      <c r="K659" s="96"/>
    </row>
    <row r="660" spans="1:11">
      <c r="A660" s="4">
        <v>19</v>
      </c>
      <c r="B660" s="4">
        <v>11342787</v>
      </c>
      <c r="C660" s="4" t="s">
        <v>745</v>
      </c>
      <c r="D660" s="4" t="s">
        <v>164</v>
      </c>
      <c r="E660" s="5">
        <v>100</v>
      </c>
      <c r="F660" s="6">
        <v>1632</v>
      </c>
      <c r="G660" s="7" t="s">
        <v>75</v>
      </c>
      <c r="H660" s="8"/>
      <c r="I660" s="96"/>
      <c r="J660" s="96"/>
      <c r="K660" s="96"/>
    </row>
    <row r="661" spans="1:11">
      <c r="A661" s="4">
        <v>20</v>
      </c>
      <c r="B661" s="4">
        <v>10648283</v>
      </c>
      <c r="C661" s="4" t="s">
        <v>746</v>
      </c>
      <c r="D661" s="4" t="s">
        <v>97</v>
      </c>
      <c r="E661" s="5">
        <v>1</v>
      </c>
      <c r="F661" s="6">
        <v>46308</v>
      </c>
      <c r="G661" s="7" t="s">
        <v>75</v>
      </c>
      <c r="H661" s="8"/>
      <c r="I661" s="96"/>
      <c r="J661" s="96"/>
      <c r="K661" s="96"/>
    </row>
    <row r="662" spans="1:11">
      <c r="A662" s="4">
        <v>21</v>
      </c>
      <c r="B662" s="4">
        <v>10023784</v>
      </c>
      <c r="C662" s="4" t="s">
        <v>747</v>
      </c>
      <c r="D662" s="4" t="s">
        <v>89</v>
      </c>
      <c r="E662" s="5">
        <v>8</v>
      </c>
      <c r="F662" s="6">
        <v>353.94</v>
      </c>
      <c r="G662" s="7" t="s">
        <v>76</v>
      </c>
      <c r="H662" s="84" t="s">
        <v>90</v>
      </c>
      <c r="I662" s="96"/>
      <c r="J662" s="96"/>
      <c r="K662" s="96"/>
    </row>
    <row r="663" spans="1:11">
      <c r="A663" s="4">
        <v>22</v>
      </c>
      <c r="B663" s="4">
        <v>10023787</v>
      </c>
      <c r="C663" s="4" t="s">
        <v>748</v>
      </c>
      <c r="D663" s="4" t="s">
        <v>89</v>
      </c>
      <c r="E663" s="5">
        <v>100</v>
      </c>
      <c r="F663" s="6">
        <v>151.67400000000001</v>
      </c>
      <c r="G663" s="7" t="s">
        <v>76</v>
      </c>
      <c r="H663" s="85"/>
      <c r="I663" s="96"/>
      <c r="J663" s="96"/>
      <c r="K663" s="96"/>
    </row>
    <row r="664" spans="1:11">
      <c r="A664" s="4">
        <v>23</v>
      </c>
      <c r="B664" s="4">
        <v>10689039</v>
      </c>
      <c r="C664" s="4" t="s">
        <v>749</v>
      </c>
      <c r="D664" s="4" t="s">
        <v>89</v>
      </c>
      <c r="E664" s="5">
        <v>50</v>
      </c>
      <c r="F664" s="6">
        <v>247.86</v>
      </c>
      <c r="G664" s="7" t="s">
        <v>76</v>
      </c>
      <c r="H664" s="85"/>
      <c r="I664" s="96"/>
      <c r="J664" s="96"/>
      <c r="K664" s="96"/>
    </row>
    <row r="665" spans="1:11">
      <c r="A665" s="4">
        <v>24</v>
      </c>
      <c r="B665" s="4">
        <v>10689040</v>
      </c>
      <c r="C665" s="4" t="s">
        <v>750</v>
      </c>
      <c r="D665" s="4" t="s">
        <v>89</v>
      </c>
      <c r="E665" s="5">
        <v>50</v>
      </c>
      <c r="F665" s="6">
        <v>247.86</v>
      </c>
      <c r="G665" s="7" t="s">
        <v>76</v>
      </c>
      <c r="H665" s="86"/>
      <c r="I665" s="96"/>
      <c r="J665" s="96"/>
      <c r="K665" s="96"/>
    </row>
    <row r="666" spans="1:11">
      <c r="A666" s="4">
        <v>25</v>
      </c>
      <c r="B666" s="4">
        <v>11349254</v>
      </c>
      <c r="C666" s="4" t="s">
        <v>751</v>
      </c>
      <c r="D666" s="4" t="s">
        <v>164</v>
      </c>
      <c r="E666" s="5">
        <v>100</v>
      </c>
      <c r="F666" s="6">
        <v>9.18</v>
      </c>
      <c r="G666" s="7" t="s">
        <v>77</v>
      </c>
      <c r="H666" s="8"/>
      <c r="I666" s="96"/>
      <c r="J666" s="96"/>
      <c r="K666" s="96"/>
    </row>
    <row r="667" spans="1:11">
      <c r="A667" s="4">
        <v>26</v>
      </c>
      <c r="B667" s="4">
        <v>11349255</v>
      </c>
      <c r="C667" s="4" t="s">
        <v>752</v>
      </c>
      <c r="D667" s="4" t="s">
        <v>164</v>
      </c>
      <c r="E667" s="5">
        <v>100</v>
      </c>
      <c r="F667" s="6">
        <v>102</v>
      </c>
      <c r="G667" s="7" t="s">
        <v>77</v>
      </c>
      <c r="H667" s="8"/>
      <c r="I667" s="96"/>
      <c r="J667" s="96"/>
      <c r="K667" s="96"/>
    </row>
    <row r="668" spans="1:11">
      <c r="A668" s="4">
        <v>27</v>
      </c>
      <c r="B668" s="4">
        <v>10074012</v>
      </c>
      <c r="C668" s="4" t="s">
        <v>753</v>
      </c>
      <c r="D668" s="4" t="s">
        <v>89</v>
      </c>
      <c r="E668" s="5">
        <v>10</v>
      </c>
      <c r="F668" s="6">
        <v>6.12</v>
      </c>
      <c r="G668" s="7" t="s">
        <v>78</v>
      </c>
      <c r="H668" s="8"/>
      <c r="I668" s="96"/>
      <c r="J668" s="96"/>
      <c r="K668" s="96"/>
    </row>
    <row r="669" spans="1:11">
      <c r="A669" s="4">
        <v>28</v>
      </c>
      <c r="B669" s="4">
        <v>10097891</v>
      </c>
      <c r="C669" s="4" t="s">
        <v>754</v>
      </c>
      <c r="D669" s="4" t="s">
        <v>89</v>
      </c>
      <c r="E669" s="5">
        <v>3</v>
      </c>
      <c r="F669" s="6">
        <v>275.39999999999998</v>
      </c>
      <c r="G669" s="7" t="s">
        <v>78</v>
      </c>
      <c r="H669" s="8"/>
      <c r="I669" s="96"/>
      <c r="J669" s="96"/>
      <c r="K669" s="96"/>
    </row>
    <row r="670" spans="1:11">
      <c r="A670" s="4">
        <v>29</v>
      </c>
      <c r="B670" s="4">
        <v>10097894</v>
      </c>
      <c r="C670" s="4" t="s">
        <v>755</v>
      </c>
      <c r="D670" s="4" t="s">
        <v>303</v>
      </c>
      <c r="E670" s="5">
        <v>3</v>
      </c>
      <c r="F670" s="6">
        <v>438.6</v>
      </c>
      <c r="G670" s="7" t="s">
        <v>78</v>
      </c>
      <c r="H670" s="8"/>
      <c r="I670" s="96"/>
      <c r="J670" s="96"/>
      <c r="K670" s="96"/>
    </row>
    <row r="671" spans="1:11">
      <c r="A671" s="4">
        <v>30</v>
      </c>
      <c r="B671" s="4">
        <v>11285531</v>
      </c>
      <c r="C671" s="4" t="s">
        <v>756</v>
      </c>
      <c r="D671" s="4" t="s">
        <v>97</v>
      </c>
      <c r="E671" s="5">
        <v>35</v>
      </c>
      <c r="F671" s="6">
        <v>834.36</v>
      </c>
      <c r="G671" s="7" t="s">
        <v>79</v>
      </c>
      <c r="H671" s="8"/>
      <c r="I671" s="96"/>
      <c r="J671" s="96"/>
      <c r="K671" s="96"/>
    </row>
    <row r="672" spans="1:11">
      <c r="A672" s="4">
        <v>31</v>
      </c>
      <c r="B672" s="4">
        <v>10001511</v>
      </c>
      <c r="C672" s="4" t="s">
        <v>757</v>
      </c>
      <c r="D672" s="4" t="s">
        <v>89</v>
      </c>
      <c r="E672" s="5">
        <v>50</v>
      </c>
      <c r="F672" s="6">
        <v>5.0999999999999996</v>
      </c>
      <c r="G672" s="7" t="s">
        <v>80</v>
      </c>
      <c r="H672" s="8"/>
      <c r="I672" s="96"/>
      <c r="J672" s="96"/>
      <c r="K672" s="96"/>
    </row>
    <row r="673" spans="1:11">
      <c r="A673" s="4">
        <v>32</v>
      </c>
      <c r="B673" s="4">
        <v>10897452</v>
      </c>
      <c r="C673" s="4" t="s">
        <v>758</v>
      </c>
      <c r="D673" s="4" t="s">
        <v>89</v>
      </c>
      <c r="E673" s="5">
        <v>10</v>
      </c>
      <c r="F673" s="6">
        <v>4.08</v>
      </c>
      <c r="G673" s="7" t="s">
        <v>80</v>
      </c>
      <c r="H673" s="8"/>
      <c r="I673" s="96"/>
      <c r="J673" s="96"/>
      <c r="K673" s="96"/>
    </row>
    <row r="674" spans="1:11">
      <c r="A674" s="4">
        <v>33</v>
      </c>
      <c r="B674" s="4">
        <v>11377037</v>
      </c>
      <c r="C674" s="4" t="s">
        <v>759</v>
      </c>
      <c r="D674" s="4" t="s">
        <v>164</v>
      </c>
      <c r="E674" s="5">
        <v>1</v>
      </c>
      <c r="F674" s="6">
        <v>867</v>
      </c>
      <c r="G674" s="7"/>
      <c r="H674" s="8"/>
      <c r="I674" s="96"/>
      <c r="J674" s="96"/>
      <c r="K674" s="96"/>
    </row>
    <row r="675" spans="1:11">
      <c r="A675" s="4">
        <v>34</v>
      </c>
      <c r="B675" s="4">
        <v>11377049</v>
      </c>
      <c r="C675" s="4" t="s">
        <v>760</v>
      </c>
      <c r="D675" s="4" t="s">
        <v>164</v>
      </c>
      <c r="E675" s="5">
        <v>1</v>
      </c>
      <c r="F675" s="6">
        <v>571.20000000000005</v>
      </c>
      <c r="G675" s="7"/>
      <c r="H675" s="8"/>
      <c r="I675" s="96"/>
      <c r="J675" s="96"/>
      <c r="K675" s="96"/>
    </row>
    <row r="676" spans="1:11">
      <c r="A676" s="4">
        <v>35</v>
      </c>
      <c r="B676" s="4">
        <v>11377050</v>
      </c>
      <c r="C676" s="4" t="s">
        <v>761</v>
      </c>
      <c r="D676" s="4" t="s">
        <v>164</v>
      </c>
      <c r="E676" s="5">
        <v>1</v>
      </c>
      <c r="F676" s="6">
        <v>387.6</v>
      </c>
      <c r="G676" s="7"/>
      <c r="H676" s="8"/>
      <c r="I676" s="96"/>
      <c r="J676" s="96"/>
      <c r="K676" s="96"/>
    </row>
    <row r="677" spans="1:11">
      <c r="A677" s="4">
        <v>36</v>
      </c>
      <c r="B677" s="4">
        <v>10658782</v>
      </c>
      <c r="C677" s="4" t="s">
        <v>762</v>
      </c>
      <c r="D677" s="4" t="s">
        <v>89</v>
      </c>
      <c r="E677" s="5">
        <v>3</v>
      </c>
      <c r="F677" s="6">
        <v>591.6</v>
      </c>
      <c r="G677" s="7"/>
      <c r="H677" s="8"/>
      <c r="I677" s="96"/>
      <c r="J677" s="96"/>
      <c r="K677" s="96"/>
    </row>
  </sheetData>
  <mergeCells count="21">
    <mergeCell ref="A640:G640"/>
    <mergeCell ref="H662:H665"/>
    <mergeCell ref="H557:H578"/>
    <mergeCell ref="H579:H580"/>
    <mergeCell ref="A583:G583"/>
    <mergeCell ref="H585:H607"/>
    <mergeCell ref="A636:G636"/>
    <mergeCell ref="H397:H464"/>
    <mergeCell ref="A141:K141"/>
    <mergeCell ref="A491:G491"/>
    <mergeCell ref="H526:H546"/>
    <mergeCell ref="A555:G555"/>
    <mergeCell ref="A273:G273"/>
    <mergeCell ref="H280:H290"/>
    <mergeCell ref="H328:H329"/>
    <mergeCell ref="A331:G331"/>
    <mergeCell ref="H333:H396"/>
    <mergeCell ref="A1:G1"/>
    <mergeCell ref="H3:H139"/>
    <mergeCell ref="H216:H233"/>
    <mergeCell ref="H240:H243"/>
  </mergeCells>
  <phoneticPr fontId="11" type="noConversion"/>
  <conditionalFormatting sqref="B3:C3">
    <cfRule type="duplicateValues" dxfId="77" priority="22"/>
  </conditionalFormatting>
  <conditionalFormatting sqref="B201:C201">
    <cfRule type="duplicateValues" dxfId="41" priority="18"/>
  </conditionalFormatting>
  <conditionalFormatting sqref="B269:C269">
    <cfRule type="duplicateValues" dxfId="39" priority="20"/>
  </conditionalFormatting>
  <conditionalFormatting sqref="B270:C270">
    <cfRule type="duplicateValues" dxfId="37" priority="19"/>
  </conditionalFormatting>
  <conditionalFormatting sqref="B184:C185">
    <cfRule type="duplicateValues" dxfId="35" priority="21"/>
  </conditionalFormatting>
  <conditionalFormatting sqref="B332:C332">
    <cfRule type="duplicateValues" dxfId="33" priority="8"/>
  </conditionalFormatting>
  <conditionalFormatting sqref="B333:C333">
    <cfRule type="duplicateValues" dxfId="31" priority="15"/>
  </conditionalFormatting>
  <conditionalFormatting sqref="B396:C396">
    <cfRule type="duplicateValues" dxfId="29" priority="17"/>
  </conditionalFormatting>
  <conditionalFormatting sqref="B465">
    <cfRule type="duplicateValues" dxfId="27" priority="14"/>
  </conditionalFormatting>
  <conditionalFormatting sqref="C465">
    <cfRule type="duplicateValues" dxfId="25" priority="12"/>
    <cfRule type="duplicateValues" dxfId="24" priority="13"/>
  </conditionalFormatting>
  <conditionalFormatting sqref="B466">
    <cfRule type="duplicateValues" dxfId="21" priority="11"/>
  </conditionalFormatting>
  <conditionalFormatting sqref="C466">
    <cfRule type="duplicateValues" dxfId="19" priority="9"/>
    <cfRule type="duplicateValues" dxfId="18" priority="10"/>
  </conditionalFormatting>
  <conditionalFormatting sqref="B334:C335">
    <cfRule type="duplicateValues" dxfId="15" priority="16"/>
  </conditionalFormatting>
  <conditionalFormatting sqref="B492:C492">
    <cfRule type="duplicateValues" dxfId="13" priority="7"/>
  </conditionalFormatting>
  <conditionalFormatting sqref="B556:C556">
    <cfRule type="duplicateValues" dxfId="11" priority="6"/>
  </conditionalFormatting>
  <conditionalFormatting sqref="B584:C584">
    <cfRule type="duplicateValues" dxfId="9" priority="3"/>
  </conditionalFormatting>
  <conditionalFormatting sqref="B585:C585">
    <cfRule type="duplicateValues" dxfId="7" priority="4"/>
  </conditionalFormatting>
  <conditionalFormatting sqref="B613:C614">
    <cfRule type="duplicateValues" dxfId="5" priority="5"/>
  </conditionalFormatting>
  <conditionalFormatting sqref="B637:C637">
    <cfRule type="duplicateValues" dxfId="3" priority="2"/>
  </conditionalFormatting>
  <conditionalFormatting sqref="B641:C641">
    <cfRule type="duplicateValues" dxfId="1" priority="1"/>
  </conditionalFormatting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topLeftCell="A112" workbookViewId="0">
      <selection activeCell="C134" sqref="C134"/>
    </sheetView>
  </sheetViews>
  <sheetFormatPr defaultColWidth="9" defaultRowHeight="13.5"/>
  <cols>
    <col min="1" max="1" width="5.125" customWidth="1"/>
    <col min="2" max="2" width="9.375"/>
    <col min="3" max="3" width="42.625" customWidth="1"/>
    <col min="4" max="4" width="6" customWidth="1"/>
    <col min="6" max="6" width="11.625" customWidth="1"/>
    <col min="7" max="7" width="24.125" customWidth="1"/>
    <col min="8" max="8" width="14.125" customWidth="1"/>
  </cols>
  <sheetData>
    <row r="1" spans="1:11" ht="36.950000000000003" customHeight="1">
      <c r="A1" s="100" t="s">
        <v>764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51.95" customHeight="1">
      <c r="A2" s="4" t="s">
        <v>1</v>
      </c>
      <c r="B2" s="4" t="s">
        <v>82</v>
      </c>
      <c r="C2" s="4" t="s">
        <v>83</v>
      </c>
      <c r="D2" s="4" t="s">
        <v>84</v>
      </c>
      <c r="E2" s="5" t="s">
        <v>85</v>
      </c>
      <c r="F2" s="2" t="s">
        <v>86</v>
      </c>
      <c r="G2" s="7" t="s">
        <v>3</v>
      </c>
      <c r="H2" s="3" t="s">
        <v>87</v>
      </c>
      <c r="I2" s="3" t="s">
        <v>769</v>
      </c>
      <c r="J2" s="3" t="s">
        <v>770</v>
      </c>
      <c r="K2" s="3" t="s">
        <v>771</v>
      </c>
    </row>
    <row r="3" spans="1:11" ht="30" customHeight="1">
      <c r="A3" s="4">
        <v>1</v>
      </c>
      <c r="B3" s="4">
        <v>10119131</v>
      </c>
      <c r="C3" s="4" t="s">
        <v>234</v>
      </c>
      <c r="D3" s="4" t="s">
        <v>97</v>
      </c>
      <c r="E3" s="5">
        <v>10</v>
      </c>
      <c r="F3" s="6">
        <v>778.26</v>
      </c>
      <c r="G3" s="7" t="s">
        <v>11</v>
      </c>
      <c r="H3" s="8"/>
      <c r="I3" s="96"/>
      <c r="J3" s="96"/>
      <c r="K3" s="96"/>
    </row>
    <row r="4" spans="1:11" ht="36" customHeight="1">
      <c r="A4" s="4">
        <v>2</v>
      </c>
      <c r="B4" s="4">
        <v>10118322</v>
      </c>
      <c r="C4" s="4" t="s">
        <v>235</v>
      </c>
      <c r="D4" s="4" t="s">
        <v>97</v>
      </c>
      <c r="E4" s="5">
        <v>200</v>
      </c>
      <c r="F4" s="5">
        <v>19</v>
      </c>
      <c r="G4" s="7" t="s">
        <v>12</v>
      </c>
      <c r="H4" s="8"/>
      <c r="I4" s="96"/>
      <c r="J4" s="96"/>
      <c r="K4" s="96"/>
    </row>
    <row r="5" spans="1:11" ht="30" customHeight="1">
      <c r="A5" s="4">
        <v>3</v>
      </c>
      <c r="B5" s="4">
        <v>10136636</v>
      </c>
      <c r="C5" s="4" t="s">
        <v>236</v>
      </c>
      <c r="D5" s="4" t="s">
        <v>212</v>
      </c>
      <c r="E5" s="5">
        <v>1</v>
      </c>
      <c r="F5" s="6">
        <v>51</v>
      </c>
      <c r="G5" s="7" t="s">
        <v>12</v>
      </c>
      <c r="H5" s="8"/>
      <c r="I5" s="96"/>
      <c r="J5" s="96"/>
      <c r="K5" s="96"/>
    </row>
    <row r="6" spans="1:11" ht="30" customHeight="1">
      <c r="A6" s="4">
        <v>4</v>
      </c>
      <c r="B6" s="4">
        <v>10136640</v>
      </c>
      <c r="C6" s="4" t="s">
        <v>237</v>
      </c>
      <c r="D6" s="4" t="s">
        <v>212</v>
      </c>
      <c r="E6" s="5">
        <v>100</v>
      </c>
      <c r="F6" s="6">
        <v>55.539000000000001</v>
      </c>
      <c r="G6" s="7" t="s">
        <v>12</v>
      </c>
      <c r="H6" s="8"/>
      <c r="I6" s="96"/>
      <c r="J6" s="96"/>
      <c r="K6" s="96"/>
    </row>
    <row r="7" spans="1:11" ht="30" customHeight="1">
      <c r="A7" s="4">
        <v>5</v>
      </c>
      <c r="B7" s="4">
        <v>10136641</v>
      </c>
      <c r="C7" s="4" t="s">
        <v>238</v>
      </c>
      <c r="D7" s="4" t="s">
        <v>212</v>
      </c>
      <c r="E7" s="5">
        <v>140</v>
      </c>
      <c r="F7" s="6">
        <v>82.803600000000003</v>
      </c>
      <c r="G7" s="7" t="s">
        <v>12</v>
      </c>
      <c r="H7" s="8"/>
      <c r="I7" s="96"/>
      <c r="J7" s="96"/>
      <c r="K7" s="96"/>
    </row>
    <row r="8" spans="1:11" ht="30" customHeight="1">
      <c r="A8" s="4">
        <v>6</v>
      </c>
      <c r="B8" s="4">
        <v>10148507</v>
      </c>
      <c r="C8" s="4" t="s">
        <v>239</v>
      </c>
      <c r="D8" s="4" t="s">
        <v>240</v>
      </c>
      <c r="E8" s="5">
        <v>30</v>
      </c>
      <c r="F8" s="6">
        <v>1390.26</v>
      </c>
      <c r="G8" s="7" t="s">
        <v>13</v>
      </c>
      <c r="H8" s="8"/>
      <c r="I8" s="96"/>
      <c r="J8" s="96"/>
      <c r="K8" s="96"/>
    </row>
    <row r="9" spans="1:11" ht="30" customHeight="1">
      <c r="A9" s="4">
        <v>7</v>
      </c>
      <c r="B9" s="4">
        <v>10148535</v>
      </c>
      <c r="C9" s="4" t="s">
        <v>241</v>
      </c>
      <c r="D9" s="4" t="s">
        <v>89</v>
      </c>
      <c r="E9" s="5">
        <v>10</v>
      </c>
      <c r="F9" s="6">
        <v>30.6</v>
      </c>
      <c r="G9" s="7" t="s">
        <v>13</v>
      </c>
      <c r="H9" s="8"/>
      <c r="I9" s="96"/>
      <c r="J9" s="96"/>
      <c r="K9" s="96"/>
    </row>
    <row r="10" spans="1:11" ht="30" customHeight="1">
      <c r="A10" s="4">
        <v>8</v>
      </c>
      <c r="B10" s="4">
        <v>11450884</v>
      </c>
      <c r="C10" s="4" t="s">
        <v>242</v>
      </c>
      <c r="D10" s="4" t="s">
        <v>164</v>
      </c>
      <c r="E10" s="5">
        <v>2</v>
      </c>
      <c r="F10" s="6">
        <v>2317.44</v>
      </c>
      <c r="G10" s="7" t="s">
        <v>14</v>
      </c>
      <c r="H10" s="8"/>
      <c r="I10" s="96"/>
      <c r="J10" s="96"/>
      <c r="K10" s="96"/>
    </row>
    <row r="11" spans="1:11" ht="30" customHeight="1">
      <c r="A11" s="4">
        <v>9</v>
      </c>
      <c r="B11" s="4">
        <v>11287465</v>
      </c>
      <c r="C11" s="4" t="s">
        <v>243</v>
      </c>
      <c r="D11" s="4" t="s">
        <v>97</v>
      </c>
      <c r="E11" s="5">
        <v>10</v>
      </c>
      <c r="F11" s="6">
        <v>102</v>
      </c>
      <c r="G11" s="7" t="s">
        <v>15</v>
      </c>
      <c r="H11" s="8"/>
      <c r="I11" s="96"/>
      <c r="J11" s="96"/>
      <c r="K11" s="96"/>
    </row>
    <row r="12" spans="1:11" ht="30" customHeight="1">
      <c r="A12" s="4">
        <v>10</v>
      </c>
      <c r="B12" s="4">
        <v>10036289</v>
      </c>
      <c r="C12" s="4" t="s">
        <v>244</v>
      </c>
      <c r="D12" s="4" t="s">
        <v>89</v>
      </c>
      <c r="E12" s="5">
        <v>2</v>
      </c>
      <c r="F12" s="6">
        <v>3.6720000000000002</v>
      </c>
      <c r="G12" s="7" t="s">
        <v>16</v>
      </c>
      <c r="H12" s="8"/>
      <c r="I12" s="96"/>
      <c r="J12" s="96"/>
      <c r="K12" s="96"/>
    </row>
    <row r="13" spans="1:11" ht="30" customHeight="1">
      <c r="A13" s="4">
        <v>11</v>
      </c>
      <c r="B13" s="4">
        <v>10036290</v>
      </c>
      <c r="C13" s="4" t="s">
        <v>245</v>
      </c>
      <c r="D13" s="4" t="s">
        <v>89</v>
      </c>
      <c r="E13" s="5">
        <v>2</v>
      </c>
      <c r="F13" s="6">
        <v>1.8360000000000001</v>
      </c>
      <c r="G13" s="7" t="s">
        <v>16</v>
      </c>
      <c r="H13" s="8"/>
      <c r="I13" s="96"/>
      <c r="J13" s="96"/>
      <c r="K13" s="96"/>
    </row>
    <row r="14" spans="1:11" ht="30" customHeight="1">
      <c r="A14" s="4">
        <v>12</v>
      </c>
      <c r="B14" s="4">
        <v>10036291</v>
      </c>
      <c r="C14" s="4" t="s">
        <v>246</v>
      </c>
      <c r="D14" s="4" t="s">
        <v>89</v>
      </c>
      <c r="E14" s="5">
        <v>2</v>
      </c>
      <c r="F14" s="6">
        <v>1.3260000000000001</v>
      </c>
      <c r="G14" s="7" t="s">
        <v>16</v>
      </c>
      <c r="H14" s="8"/>
      <c r="I14" s="96"/>
      <c r="J14" s="96"/>
      <c r="K14" s="96"/>
    </row>
    <row r="15" spans="1:11" ht="30" customHeight="1">
      <c r="A15" s="4">
        <v>13</v>
      </c>
      <c r="B15" s="4">
        <v>10036292</v>
      </c>
      <c r="C15" s="4" t="s">
        <v>247</v>
      </c>
      <c r="D15" s="4" t="s">
        <v>89</v>
      </c>
      <c r="E15" s="5">
        <v>2</v>
      </c>
      <c r="F15" s="6">
        <v>1.8360000000000001</v>
      </c>
      <c r="G15" s="7" t="s">
        <v>16</v>
      </c>
      <c r="H15" s="8"/>
      <c r="I15" s="96"/>
      <c r="J15" s="96"/>
      <c r="K15" s="96"/>
    </row>
    <row r="16" spans="1:11" ht="30" customHeight="1">
      <c r="A16" s="4">
        <v>14</v>
      </c>
      <c r="B16" s="4">
        <v>10036293</v>
      </c>
      <c r="C16" s="4" t="s">
        <v>248</v>
      </c>
      <c r="D16" s="4" t="s">
        <v>89</v>
      </c>
      <c r="E16" s="5">
        <v>2</v>
      </c>
      <c r="F16" s="6">
        <v>1.8360000000000001</v>
      </c>
      <c r="G16" s="7" t="s">
        <v>16</v>
      </c>
      <c r="H16" s="8"/>
      <c r="I16" s="96"/>
      <c r="J16" s="96"/>
      <c r="K16" s="96"/>
    </row>
    <row r="17" spans="1:11" ht="30" customHeight="1">
      <c r="A17" s="4">
        <v>15</v>
      </c>
      <c r="B17" s="4">
        <v>10036294</v>
      </c>
      <c r="C17" s="4" t="s">
        <v>249</v>
      </c>
      <c r="D17" s="4" t="s">
        <v>89</v>
      </c>
      <c r="E17" s="5">
        <v>2</v>
      </c>
      <c r="F17" s="6">
        <v>3.6720000000000002</v>
      </c>
      <c r="G17" s="7" t="s">
        <v>16</v>
      </c>
      <c r="H17" s="8"/>
      <c r="I17" s="96"/>
      <c r="J17" s="96"/>
      <c r="K17" s="96"/>
    </row>
    <row r="18" spans="1:11" ht="30" customHeight="1">
      <c r="A18" s="4">
        <v>16</v>
      </c>
      <c r="B18" s="4">
        <v>10036295</v>
      </c>
      <c r="C18" s="4" t="s">
        <v>250</v>
      </c>
      <c r="D18" s="4" t="s">
        <v>89</v>
      </c>
      <c r="E18" s="5">
        <v>2</v>
      </c>
      <c r="F18" s="6">
        <v>1.8360000000000001</v>
      </c>
      <c r="G18" s="7" t="s">
        <v>16</v>
      </c>
      <c r="H18" s="8"/>
      <c r="I18" s="96"/>
      <c r="J18" s="96"/>
      <c r="K18" s="96"/>
    </row>
    <row r="19" spans="1:11" ht="30" customHeight="1">
      <c r="A19" s="4">
        <v>17</v>
      </c>
      <c r="B19" s="4">
        <v>10036296</v>
      </c>
      <c r="C19" s="4" t="s">
        <v>251</v>
      </c>
      <c r="D19" s="4" t="s">
        <v>89</v>
      </c>
      <c r="E19" s="5">
        <v>10</v>
      </c>
      <c r="F19" s="6">
        <v>2.3460000000000001</v>
      </c>
      <c r="G19" s="7" t="s">
        <v>16</v>
      </c>
      <c r="H19" s="8"/>
      <c r="I19" s="96"/>
      <c r="J19" s="96"/>
      <c r="K19" s="96"/>
    </row>
    <row r="20" spans="1:11" ht="30" customHeight="1">
      <c r="A20" s="4">
        <v>18</v>
      </c>
      <c r="B20" s="4">
        <v>10036297</v>
      </c>
      <c r="C20" s="4" t="s">
        <v>252</v>
      </c>
      <c r="D20" s="4" t="s">
        <v>89</v>
      </c>
      <c r="E20" s="5">
        <v>10</v>
      </c>
      <c r="F20" s="6">
        <v>1.8360000000000001</v>
      </c>
      <c r="G20" s="7" t="s">
        <v>16</v>
      </c>
      <c r="H20" s="8"/>
      <c r="I20" s="96"/>
      <c r="J20" s="96"/>
      <c r="K20" s="96"/>
    </row>
    <row r="21" spans="1:11" ht="30" customHeight="1">
      <c r="A21" s="4">
        <v>19</v>
      </c>
      <c r="B21" s="4">
        <v>10036298</v>
      </c>
      <c r="C21" s="4" t="s">
        <v>253</v>
      </c>
      <c r="D21" s="4" t="s">
        <v>89</v>
      </c>
      <c r="E21" s="5">
        <v>2</v>
      </c>
      <c r="F21" s="6">
        <v>1.8360000000000001</v>
      </c>
      <c r="G21" s="7" t="s">
        <v>16</v>
      </c>
      <c r="H21" s="8"/>
      <c r="I21" s="96"/>
      <c r="J21" s="96"/>
      <c r="K21" s="96"/>
    </row>
    <row r="22" spans="1:11" ht="30" customHeight="1">
      <c r="A22" s="4">
        <v>20</v>
      </c>
      <c r="B22" s="4">
        <v>10036383</v>
      </c>
      <c r="C22" s="4" t="s">
        <v>254</v>
      </c>
      <c r="D22" s="4" t="s">
        <v>89</v>
      </c>
      <c r="E22" s="5">
        <v>2</v>
      </c>
      <c r="F22" s="6">
        <v>5.508</v>
      </c>
      <c r="G22" s="7" t="s">
        <v>16</v>
      </c>
      <c r="H22" s="8"/>
      <c r="I22" s="96"/>
      <c r="J22" s="96"/>
      <c r="K22" s="96"/>
    </row>
    <row r="23" spans="1:11" ht="30" customHeight="1">
      <c r="A23" s="4">
        <v>21</v>
      </c>
      <c r="B23" s="4">
        <v>10036405</v>
      </c>
      <c r="C23" s="4" t="s">
        <v>255</v>
      </c>
      <c r="D23" s="4" t="s">
        <v>89</v>
      </c>
      <c r="E23" s="5">
        <v>2</v>
      </c>
      <c r="F23" s="6">
        <v>2.754</v>
      </c>
      <c r="G23" s="7" t="s">
        <v>16</v>
      </c>
      <c r="H23" s="8"/>
      <c r="I23" s="96"/>
      <c r="J23" s="96"/>
      <c r="K23" s="96"/>
    </row>
    <row r="24" spans="1:11" ht="30" customHeight="1">
      <c r="A24" s="4">
        <v>22</v>
      </c>
      <c r="B24" s="4">
        <v>10036408</v>
      </c>
      <c r="C24" s="4" t="s">
        <v>256</v>
      </c>
      <c r="D24" s="4" t="s">
        <v>89</v>
      </c>
      <c r="E24" s="5">
        <v>2</v>
      </c>
      <c r="F24" s="6">
        <v>2.754</v>
      </c>
      <c r="G24" s="7" t="s">
        <v>16</v>
      </c>
      <c r="H24" s="8"/>
      <c r="I24" s="96"/>
      <c r="J24" s="96"/>
      <c r="K24" s="96"/>
    </row>
    <row r="25" spans="1:11" ht="30" customHeight="1">
      <c r="A25" s="4">
        <v>23</v>
      </c>
      <c r="B25" s="4">
        <v>10036415</v>
      </c>
      <c r="C25" s="4" t="s">
        <v>257</v>
      </c>
      <c r="D25" s="4" t="s">
        <v>95</v>
      </c>
      <c r="E25" s="5">
        <v>1</v>
      </c>
      <c r="F25" s="6">
        <v>652.79999999999995</v>
      </c>
      <c r="G25" s="7" t="s">
        <v>16</v>
      </c>
      <c r="H25" s="8"/>
      <c r="I25" s="96"/>
      <c r="J25" s="96"/>
      <c r="K25" s="96"/>
    </row>
    <row r="26" spans="1:11" ht="30" customHeight="1">
      <c r="A26" s="4">
        <v>24</v>
      </c>
      <c r="B26" s="4">
        <v>10073844</v>
      </c>
      <c r="C26" s="4" t="s">
        <v>258</v>
      </c>
      <c r="D26" s="4" t="s">
        <v>89</v>
      </c>
      <c r="E26" s="5">
        <v>400</v>
      </c>
      <c r="F26" s="6">
        <v>1.8360000000000001</v>
      </c>
      <c r="G26" s="7" t="s">
        <v>16</v>
      </c>
      <c r="H26" s="8"/>
      <c r="I26" s="96"/>
      <c r="J26" s="96"/>
      <c r="K26" s="96"/>
    </row>
    <row r="27" spans="1:11" ht="30" customHeight="1">
      <c r="A27" s="4">
        <v>25</v>
      </c>
      <c r="B27" s="4">
        <v>10073849</v>
      </c>
      <c r="C27" s="4" t="s">
        <v>259</v>
      </c>
      <c r="D27" s="4" t="s">
        <v>89</v>
      </c>
      <c r="E27" s="5">
        <v>2000</v>
      </c>
      <c r="F27" s="6">
        <v>2.04</v>
      </c>
      <c r="G27" s="7" t="s">
        <v>16</v>
      </c>
      <c r="H27" s="8"/>
      <c r="I27" s="96"/>
      <c r="J27" s="96"/>
      <c r="K27" s="96"/>
    </row>
    <row r="28" spans="1:11" ht="30" customHeight="1">
      <c r="A28" s="4">
        <v>26</v>
      </c>
      <c r="B28" s="4">
        <v>11434080</v>
      </c>
      <c r="C28" s="4" t="s">
        <v>260</v>
      </c>
      <c r="D28" s="4" t="s">
        <v>164</v>
      </c>
      <c r="E28" s="5">
        <v>30</v>
      </c>
      <c r="F28" s="6">
        <v>0.91800000000000004</v>
      </c>
      <c r="G28" s="7" t="s">
        <v>16</v>
      </c>
      <c r="H28" s="8"/>
      <c r="I28" s="96"/>
      <c r="J28" s="96"/>
      <c r="K28" s="96"/>
    </row>
    <row r="29" spans="1:11" ht="30" customHeight="1">
      <c r="A29" s="4">
        <v>27</v>
      </c>
      <c r="B29" s="4">
        <v>11434082</v>
      </c>
      <c r="C29" s="4" t="s">
        <v>261</v>
      </c>
      <c r="D29" s="4" t="s">
        <v>164</v>
      </c>
      <c r="E29" s="5">
        <v>30</v>
      </c>
      <c r="F29" s="6">
        <v>0.91800000000000004</v>
      </c>
      <c r="G29" s="7" t="s">
        <v>16</v>
      </c>
      <c r="H29" s="8"/>
      <c r="I29" s="96"/>
      <c r="J29" s="96"/>
      <c r="K29" s="96"/>
    </row>
    <row r="30" spans="1:11" ht="30" customHeight="1">
      <c r="A30" s="4">
        <v>28</v>
      </c>
      <c r="B30" s="4">
        <v>11533559</v>
      </c>
      <c r="C30" s="4" t="s">
        <v>262</v>
      </c>
      <c r="D30" s="4" t="s">
        <v>97</v>
      </c>
      <c r="E30" s="5">
        <v>50</v>
      </c>
      <c r="F30" s="6">
        <v>147.9</v>
      </c>
      <c r="G30" s="7" t="s">
        <v>16</v>
      </c>
      <c r="H30" s="8"/>
      <c r="I30" s="96"/>
      <c r="J30" s="96"/>
      <c r="K30" s="96"/>
    </row>
    <row r="31" spans="1:11" ht="30" customHeight="1">
      <c r="A31" s="4">
        <v>29</v>
      </c>
      <c r="B31" s="4">
        <v>11533563</v>
      </c>
      <c r="C31" s="4" t="s">
        <v>263</v>
      </c>
      <c r="D31" s="4" t="s">
        <v>97</v>
      </c>
      <c r="E31" s="5">
        <v>50</v>
      </c>
      <c r="F31" s="6">
        <v>147.9</v>
      </c>
      <c r="G31" s="7" t="s">
        <v>16</v>
      </c>
      <c r="H31" s="8"/>
      <c r="I31" s="96"/>
      <c r="J31" s="96"/>
      <c r="K31" s="96"/>
    </row>
    <row r="32" spans="1:11" ht="30" customHeight="1">
      <c r="A32" s="4">
        <v>30</v>
      </c>
      <c r="B32" s="4">
        <v>10056388</v>
      </c>
      <c r="C32" s="4" t="s">
        <v>264</v>
      </c>
      <c r="D32" s="4" t="s">
        <v>89</v>
      </c>
      <c r="E32" s="5">
        <v>200</v>
      </c>
      <c r="F32" s="6">
        <v>40.799999999999997</v>
      </c>
      <c r="G32" s="7" t="s">
        <v>16</v>
      </c>
      <c r="H32" s="8"/>
      <c r="I32" s="96"/>
      <c r="J32" s="96"/>
      <c r="K32" s="96"/>
    </row>
    <row r="33" spans="1:11" ht="30" customHeight="1">
      <c r="A33" s="4">
        <v>31</v>
      </c>
      <c r="B33" s="4">
        <v>10075114</v>
      </c>
      <c r="C33" s="4" t="s">
        <v>265</v>
      </c>
      <c r="D33" s="4" t="s">
        <v>89</v>
      </c>
      <c r="E33" s="5">
        <v>208</v>
      </c>
      <c r="F33" s="6">
        <v>53.04</v>
      </c>
      <c r="G33" s="7" t="s">
        <v>16</v>
      </c>
      <c r="H33" s="8"/>
      <c r="I33" s="96"/>
      <c r="J33" s="96"/>
      <c r="K33" s="96"/>
    </row>
    <row r="34" spans="1:11" ht="30" customHeight="1">
      <c r="A34" s="4">
        <v>32</v>
      </c>
      <c r="B34" s="4">
        <v>10158569</v>
      </c>
      <c r="C34" s="4" t="s">
        <v>266</v>
      </c>
      <c r="D34" s="4" t="s">
        <v>89</v>
      </c>
      <c r="E34" s="5">
        <v>10</v>
      </c>
      <c r="F34" s="6">
        <v>76.5</v>
      </c>
      <c r="G34" s="7" t="s">
        <v>16</v>
      </c>
      <c r="H34" s="8"/>
      <c r="I34" s="96"/>
      <c r="J34" s="96"/>
      <c r="K34" s="96"/>
    </row>
    <row r="35" spans="1:11" ht="30" customHeight="1">
      <c r="A35" s="4">
        <v>33</v>
      </c>
      <c r="B35" s="4">
        <v>10158589</v>
      </c>
      <c r="C35" s="4" t="s">
        <v>267</v>
      </c>
      <c r="D35" s="4" t="s">
        <v>89</v>
      </c>
      <c r="E35" s="5">
        <v>60</v>
      </c>
      <c r="F35" s="6">
        <v>45.9</v>
      </c>
      <c r="G35" s="7" t="s">
        <v>16</v>
      </c>
      <c r="H35" s="8"/>
      <c r="I35" s="96"/>
      <c r="J35" s="96"/>
      <c r="K35" s="96"/>
    </row>
    <row r="36" spans="1:11" ht="30" customHeight="1">
      <c r="A36" s="4">
        <v>34</v>
      </c>
      <c r="B36" s="4">
        <v>10641416</v>
      </c>
      <c r="C36" s="4" t="s">
        <v>268</v>
      </c>
      <c r="D36" s="4" t="s">
        <v>89</v>
      </c>
      <c r="E36" s="5">
        <v>8</v>
      </c>
      <c r="F36" s="6">
        <v>8.3640000000000008</v>
      </c>
      <c r="G36" s="7" t="s">
        <v>16</v>
      </c>
      <c r="H36" s="8"/>
      <c r="I36" s="96"/>
      <c r="J36" s="96"/>
      <c r="K36" s="96"/>
    </row>
    <row r="37" spans="1:11" ht="30" customHeight="1">
      <c r="A37" s="4">
        <v>35</v>
      </c>
      <c r="B37" s="4">
        <v>11268631</v>
      </c>
      <c r="C37" s="4" t="s">
        <v>269</v>
      </c>
      <c r="D37" s="4" t="s">
        <v>270</v>
      </c>
      <c r="E37" s="5">
        <v>75</v>
      </c>
      <c r="F37" s="6">
        <v>20.399999999999999</v>
      </c>
      <c r="G37" s="7" t="s">
        <v>16</v>
      </c>
      <c r="H37" s="8"/>
      <c r="I37" s="96"/>
      <c r="J37" s="96"/>
      <c r="K37" s="96"/>
    </row>
    <row r="38" spans="1:11" ht="30" customHeight="1">
      <c r="A38" s="4">
        <v>36</v>
      </c>
      <c r="B38" s="4">
        <v>10135338</v>
      </c>
      <c r="C38" s="4" t="s">
        <v>271</v>
      </c>
      <c r="D38" s="4" t="s">
        <v>89</v>
      </c>
      <c r="E38" s="5">
        <v>50</v>
      </c>
      <c r="F38" s="6">
        <v>167.892</v>
      </c>
      <c r="G38" s="7" t="s">
        <v>17</v>
      </c>
      <c r="H38" s="8"/>
      <c r="I38" s="96"/>
      <c r="J38" s="96"/>
      <c r="K38" s="96"/>
    </row>
    <row r="39" spans="1:11" ht="30" customHeight="1">
      <c r="A39" s="4">
        <v>37</v>
      </c>
      <c r="B39" s="4">
        <v>11247338</v>
      </c>
      <c r="C39" s="4" t="s">
        <v>272</v>
      </c>
      <c r="D39" s="4" t="s">
        <v>164</v>
      </c>
      <c r="E39" s="5">
        <v>5</v>
      </c>
      <c r="F39" s="6">
        <v>32.64</v>
      </c>
      <c r="G39" s="7" t="s">
        <v>18</v>
      </c>
      <c r="H39" s="8"/>
      <c r="I39" s="96"/>
      <c r="J39" s="96"/>
      <c r="K39" s="96"/>
    </row>
    <row r="40" spans="1:11" ht="30" customHeight="1">
      <c r="A40" s="4">
        <v>38</v>
      </c>
      <c r="B40" s="4">
        <v>10957947</v>
      </c>
      <c r="C40" s="4" t="s">
        <v>273</v>
      </c>
      <c r="D40" s="4" t="s">
        <v>164</v>
      </c>
      <c r="E40" s="5">
        <v>10</v>
      </c>
      <c r="F40" s="6">
        <v>3468</v>
      </c>
      <c r="G40" s="7" t="s">
        <v>19</v>
      </c>
      <c r="H40" s="8"/>
      <c r="I40" s="96"/>
      <c r="J40" s="96"/>
      <c r="K40" s="96"/>
    </row>
    <row r="41" spans="1:11" ht="30" customHeight="1">
      <c r="A41" s="4">
        <v>39</v>
      </c>
      <c r="B41" s="4">
        <v>10036430</v>
      </c>
      <c r="C41" s="4" t="s">
        <v>274</v>
      </c>
      <c r="D41" s="4" t="s">
        <v>89</v>
      </c>
      <c r="E41" s="5">
        <v>5</v>
      </c>
      <c r="F41" s="6">
        <v>30.294</v>
      </c>
      <c r="G41" s="7" t="s">
        <v>20</v>
      </c>
      <c r="H41" s="8"/>
      <c r="I41" s="96"/>
      <c r="J41" s="96"/>
      <c r="K41" s="96"/>
    </row>
    <row r="42" spans="1:11" ht="30" customHeight="1">
      <c r="A42" s="4">
        <v>40</v>
      </c>
      <c r="B42" s="4">
        <v>10036431</v>
      </c>
      <c r="C42" s="4" t="s">
        <v>275</v>
      </c>
      <c r="D42" s="4" t="s">
        <v>89</v>
      </c>
      <c r="E42" s="5">
        <v>100</v>
      </c>
      <c r="F42" s="6">
        <v>19.175999999999998</v>
      </c>
      <c r="G42" s="7" t="s">
        <v>20</v>
      </c>
      <c r="H42" s="8"/>
      <c r="I42" s="96"/>
      <c r="J42" s="96"/>
      <c r="K42" s="96"/>
    </row>
    <row r="43" spans="1:11" ht="30" customHeight="1">
      <c r="A43" s="4">
        <v>41</v>
      </c>
      <c r="B43" s="4">
        <v>10049300</v>
      </c>
      <c r="C43" s="4" t="s">
        <v>276</v>
      </c>
      <c r="D43" s="4" t="s">
        <v>95</v>
      </c>
      <c r="E43" s="5">
        <v>1</v>
      </c>
      <c r="F43" s="6">
        <v>287.64</v>
      </c>
      <c r="G43" s="7" t="s">
        <v>20</v>
      </c>
      <c r="H43" s="8"/>
      <c r="I43" s="96"/>
      <c r="J43" s="96"/>
      <c r="K43" s="96"/>
    </row>
    <row r="44" spans="1:11" ht="30" customHeight="1">
      <c r="A44" s="4">
        <v>42</v>
      </c>
      <c r="B44" s="4">
        <v>10049301</v>
      </c>
      <c r="C44" s="4" t="s">
        <v>277</v>
      </c>
      <c r="D44" s="4" t="s">
        <v>95</v>
      </c>
      <c r="E44" s="5">
        <v>1</v>
      </c>
      <c r="F44" s="6">
        <v>287.64</v>
      </c>
      <c r="G44" s="7" t="s">
        <v>20</v>
      </c>
      <c r="H44" s="8"/>
      <c r="I44" s="96"/>
      <c r="J44" s="96"/>
      <c r="K44" s="96"/>
    </row>
    <row r="45" spans="1:11" ht="30" customHeight="1">
      <c r="A45" s="4">
        <v>43</v>
      </c>
      <c r="B45" s="4">
        <v>10049306</v>
      </c>
      <c r="C45" s="4" t="s">
        <v>278</v>
      </c>
      <c r="D45" s="4" t="s">
        <v>97</v>
      </c>
      <c r="E45" s="5">
        <v>1</v>
      </c>
      <c r="F45" s="6">
        <v>18.36</v>
      </c>
      <c r="G45" s="7" t="s">
        <v>20</v>
      </c>
      <c r="H45" s="8"/>
      <c r="I45" s="96"/>
      <c r="J45" s="96"/>
      <c r="K45" s="96"/>
    </row>
    <row r="46" spans="1:11" ht="30" customHeight="1">
      <c r="A46" s="4">
        <v>44</v>
      </c>
      <c r="B46" s="4">
        <v>10149201</v>
      </c>
      <c r="C46" s="4" t="s">
        <v>279</v>
      </c>
      <c r="D46" s="4" t="s">
        <v>89</v>
      </c>
      <c r="E46" s="5">
        <v>5</v>
      </c>
      <c r="F46" s="6">
        <v>2409.3420000000001</v>
      </c>
      <c r="G46" s="7" t="s">
        <v>20</v>
      </c>
      <c r="H46" s="8"/>
      <c r="I46" s="96"/>
      <c r="J46" s="96"/>
      <c r="K46" s="96"/>
    </row>
    <row r="47" spans="1:11" ht="30" customHeight="1">
      <c r="A47" s="4">
        <v>45</v>
      </c>
      <c r="B47" s="4">
        <v>10151128</v>
      </c>
      <c r="C47" s="4" t="s">
        <v>280</v>
      </c>
      <c r="D47" s="4" t="s">
        <v>89</v>
      </c>
      <c r="E47" s="5">
        <v>210</v>
      </c>
      <c r="F47" s="6">
        <v>29.376000000000001</v>
      </c>
      <c r="G47" s="7" t="s">
        <v>20</v>
      </c>
      <c r="H47" s="8"/>
      <c r="I47" s="96"/>
      <c r="J47" s="96"/>
      <c r="K47" s="96"/>
    </row>
    <row r="48" spans="1:11" ht="30" customHeight="1">
      <c r="A48" s="4">
        <v>46</v>
      </c>
      <c r="B48" s="4">
        <v>11286819</v>
      </c>
      <c r="C48" s="4" t="s">
        <v>281</v>
      </c>
      <c r="D48" s="4" t="s">
        <v>164</v>
      </c>
      <c r="E48" s="5">
        <v>50</v>
      </c>
      <c r="F48" s="6">
        <v>15.198</v>
      </c>
      <c r="G48" s="7" t="s">
        <v>20</v>
      </c>
      <c r="H48" s="8"/>
      <c r="I48" s="96"/>
      <c r="J48" s="96"/>
      <c r="K48" s="96"/>
    </row>
    <row r="49" spans="1:11" ht="30" customHeight="1">
      <c r="A49" s="4">
        <v>47</v>
      </c>
      <c r="B49" s="4">
        <v>10035124</v>
      </c>
      <c r="C49" s="4" t="s">
        <v>282</v>
      </c>
      <c r="D49" s="4" t="s">
        <v>89</v>
      </c>
      <c r="E49" s="5">
        <v>230</v>
      </c>
      <c r="F49" s="6">
        <v>36.72</v>
      </c>
      <c r="G49" s="7" t="s">
        <v>21</v>
      </c>
      <c r="H49" s="8"/>
      <c r="I49" s="96"/>
      <c r="J49" s="96"/>
      <c r="K49" s="96"/>
    </row>
    <row r="50" spans="1:11" ht="30" customHeight="1">
      <c r="A50" s="4">
        <v>48</v>
      </c>
      <c r="B50" s="4">
        <v>10035131</v>
      </c>
      <c r="C50" s="4" t="s">
        <v>283</v>
      </c>
      <c r="D50" s="4" t="s">
        <v>89</v>
      </c>
      <c r="E50" s="5">
        <v>20</v>
      </c>
      <c r="F50" s="6">
        <v>32.436</v>
      </c>
      <c r="G50" s="7" t="s">
        <v>21</v>
      </c>
      <c r="H50" s="8"/>
      <c r="I50" s="96"/>
      <c r="J50" s="96"/>
      <c r="K50" s="96"/>
    </row>
    <row r="51" spans="1:11" ht="30" customHeight="1">
      <c r="A51" s="4">
        <v>49</v>
      </c>
      <c r="B51" s="4">
        <v>10035132</v>
      </c>
      <c r="C51" s="4" t="s">
        <v>284</v>
      </c>
      <c r="D51" s="4" t="s">
        <v>89</v>
      </c>
      <c r="E51" s="5">
        <v>50</v>
      </c>
      <c r="F51" s="6">
        <v>24.99</v>
      </c>
      <c r="G51" s="7" t="s">
        <v>21</v>
      </c>
      <c r="H51" s="8"/>
      <c r="I51" s="96"/>
      <c r="J51" s="96"/>
      <c r="K51" s="96"/>
    </row>
    <row r="52" spans="1:11" ht="30" customHeight="1">
      <c r="A52" s="4">
        <v>50</v>
      </c>
      <c r="B52" s="4">
        <v>10035134</v>
      </c>
      <c r="C52" s="4" t="s">
        <v>285</v>
      </c>
      <c r="D52" s="4" t="s">
        <v>89</v>
      </c>
      <c r="E52" s="5">
        <v>1</v>
      </c>
      <c r="F52" s="6">
        <v>56.1</v>
      </c>
      <c r="G52" s="7" t="s">
        <v>21</v>
      </c>
      <c r="H52" s="8"/>
      <c r="I52" s="96"/>
      <c r="J52" s="96"/>
      <c r="K52" s="96"/>
    </row>
    <row r="53" spans="1:11" ht="30" customHeight="1">
      <c r="A53" s="4">
        <v>51</v>
      </c>
      <c r="B53" s="4">
        <v>10184154</v>
      </c>
      <c r="C53" s="4" t="s">
        <v>286</v>
      </c>
      <c r="D53" s="4" t="s">
        <v>89</v>
      </c>
      <c r="E53" s="5">
        <v>50</v>
      </c>
      <c r="F53" s="6">
        <v>945.54</v>
      </c>
      <c r="G53" s="7" t="s">
        <v>22</v>
      </c>
      <c r="H53" s="8"/>
      <c r="I53" s="96"/>
      <c r="J53" s="96"/>
      <c r="K53" s="96"/>
    </row>
    <row r="54" spans="1:11" ht="30" customHeight="1">
      <c r="A54" s="4">
        <v>52</v>
      </c>
      <c r="B54" s="4">
        <v>10184191</v>
      </c>
      <c r="C54" s="4" t="s">
        <v>287</v>
      </c>
      <c r="D54" s="4" t="s">
        <v>89</v>
      </c>
      <c r="E54" s="5">
        <v>130</v>
      </c>
      <c r="F54" s="6">
        <v>55.08</v>
      </c>
      <c r="G54" s="7" t="s">
        <v>22</v>
      </c>
      <c r="H54" s="8"/>
      <c r="I54" s="96"/>
      <c r="J54" s="96"/>
      <c r="K54" s="96"/>
    </row>
    <row r="55" spans="1:11" ht="30" customHeight="1">
      <c r="A55" s="4">
        <v>53</v>
      </c>
      <c r="B55" s="4">
        <v>10036299</v>
      </c>
      <c r="C55" s="4" t="s">
        <v>288</v>
      </c>
      <c r="D55" s="4" t="s">
        <v>89</v>
      </c>
      <c r="E55" s="5">
        <v>10</v>
      </c>
      <c r="F55" s="6">
        <v>4.8959999999999999</v>
      </c>
      <c r="G55" s="7" t="s">
        <v>23</v>
      </c>
      <c r="H55" s="8"/>
      <c r="I55" s="96"/>
      <c r="J55" s="96"/>
      <c r="K55" s="96"/>
    </row>
    <row r="56" spans="1:11" ht="30" customHeight="1">
      <c r="A56" s="4">
        <v>54</v>
      </c>
      <c r="B56" s="4">
        <v>10036381</v>
      </c>
      <c r="C56" s="4" t="s">
        <v>289</v>
      </c>
      <c r="D56" s="4" t="s">
        <v>89</v>
      </c>
      <c r="E56" s="5">
        <v>20</v>
      </c>
      <c r="F56" s="6">
        <v>55.08</v>
      </c>
      <c r="G56" s="7" t="s">
        <v>23</v>
      </c>
      <c r="H56" s="8"/>
      <c r="I56" s="96"/>
      <c r="J56" s="96"/>
      <c r="K56" s="96"/>
    </row>
    <row r="57" spans="1:11" ht="30" customHeight="1">
      <c r="A57" s="4">
        <v>55</v>
      </c>
      <c r="B57" s="4">
        <v>10658768</v>
      </c>
      <c r="C57" s="4" t="s">
        <v>290</v>
      </c>
      <c r="D57" s="4" t="s">
        <v>89</v>
      </c>
      <c r="E57" s="5">
        <v>5</v>
      </c>
      <c r="F57" s="6">
        <v>45.9</v>
      </c>
      <c r="G57" s="7" t="s">
        <v>23</v>
      </c>
      <c r="H57" s="8"/>
      <c r="I57" s="96"/>
      <c r="J57" s="96"/>
      <c r="K57" s="96"/>
    </row>
    <row r="58" spans="1:11" ht="30" customHeight="1">
      <c r="A58" s="4">
        <v>56</v>
      </c>
      <c r="B58" s="4">
        <v>11119791</v>
      </c>
      <c r="C58" s="4" t="s">
        <v>291</v>
      </c>
      <c r="D58" s="4" t="s">
        <v>164</v>
      </c>
      <c r="E58" s="5">
        <v>10</v>
      </c>
      <c r="F58" s="6">
        <v>752.76</v>
      </c>
      <c r="G58" s="7" t="s">
        <v>23</v>
      </c>
      <c r="H58" s="8"/>
      <c r="I58" s="96"/>
      <c r="J58" s="96"/>
      <c r="K58" s="96"/>
    </row>
    <row r="59" spans="1:11" ht="30" customHeight="1">
      <c r="A59" s="4">
        <v>57</v>
      </c>
      <c r="B59" s="4">
        <v>11408897</v>
      </c>
      <c r="C59" s="4" t="s">
        <v>292</v>
      </c>
      <c r="D59" s="4" t="s">
        <v>89</v>
      </c>
      <c r="E59" s="5">
        <v>20</v>
      </c>
      <c r="F59" s="6">
        <v>34.68</v>
      </c>
      <c r="G59" s="7" t="s">
        <v>23</v>
      </c>
      <c r="H59" s="8"/>
      <c r="I59" s="96"/>
      <c r="J59" s="96"/>
      <c r="K59" s="96"/>
    </row>
    <row r="60" spans="1:11" ht="30" customHeight="1">
      <c r="A60" s="4">
        <v>58</v>
      </c>
      <c r="B60" s="4">
        <v>10000334</v>
      </c>
      <c r="C60" s="4" t="s">
        <v>293</v>
      </c>
      <c r="D60" s="4" t="s">
        <v>89</v>
      </c>
      <c r="E60" s="5">
        <v>1</v>
      </c>
      <c r="F60" s="6">
        <v>6675.9</v>
      </c>
      <c r="G60" s="7" t="s">
        <v>24</v>
      </c>
      <c r="H60" s="8"/>
      <c r="I60" s="96"/>
      <c r="J60" s="96"/>
      <c r="K60" s="96"/>
    </row>
    <row r="61" spans="1:11" s="22" customFormat="1" ht="30" customHeight="1">
      <c r="A61" s="4">
        <v>59</v>
      </c>
      <c r="B61" s="18">
        <v>11308411</v>
      </c>
      <c r="C61" s="18" t="s">
        <v>294</v>
      </c>
      <c r="D61" s="18" t="s">
        <v>164</v>
      </c>
      <c r="E61" s="19">
        <v>5</v>
      </c>
      <c r="F61" s="37">
        <v>2335.8000000000002</v>
      </c>
      <c r="G61" s="18" t="s">
        <v>24</v>
      </c>
      <c r="H61" s="18"/>
      <c r="I61" s="95"/>
      <c r="J61" s="95"/>
      <c r="K61" s="95"/>
    </row>
    <row r="62" spans="1:11" ht="30" customHeight="1">
      <c r="A62" s="4">
        <v>60</v>
      </c>
      <c r="B62" s="4">
        <v>11390871</v>
      </c>
      <c r="C62" s="4" t="s">
        <v>295</v>
      </c>
      <c r="D62" s="4" t="s">
        <v>164</v>
      </c>
      <c r="E62" s="5">
        <v>10</v>
      </c>
      <c r="F62" s="6">
        <v>1390.26</v>
      </c>
      <c r="G62" s="7" t="s">
        <v>25</v>
      </c>
      <c r="H62" s="8"/>
      <c r="I62" s="96"/>
      <c r="J62" s="96"/>
      <c r="K62" s="96"/>
    </row>
    <row r="63" spans="1:11" ht="30" customHeight="1">
      <c r="A63" s="4">
        <v>61</v>
      </c>
      <c r="B63" s="4">
        <v>10045748</v>
      </c>
      <c r="C63" s="4" t="s">
        <v>296</v>
      </c>
      <c r="D63" s="4" t="s">
        <v>297</v>
      </c>
      <c r="E63" s="5">
        <v>1</v>
      </c>
      <c r="F63" s="6">
        <v>8.16</v>
      </c>
      <c r="G63" s="7" t="s">
        <v>26</v>
      </c>
      <c r="H63" s="8"/>
      <c r="I63" s="96"/>
      <c r="J63" s="96"/>
      <c r="K63" s="96"/>
    </row>
    <row r="64" spans="1:11" ht="30" customHeight="1">
      <c r="A64" s="4">
        <v>62</v>
      </c>
      <c r="B64" s="4">
        <v>10041758</v>
      </c>
      <c r="C64" s="4" t="s">
        <v>298</v>
      </c>
      <c r="D64" s="4" t="s">
        <v>89</v>
      </c>
      <c r="E64" s="5">
        <v>350</v>
      </c>
      <c r="F64" s="6">
        <v>10.199999999999999</v>
      </c>
      <c r="G64" s="7" t="s">
        <v>27</v>
      </c>
      <c r="H64" s="8"/>
      <c r="I64" s="96"/>
      <c r="J64" s="96"/>
      <c r="K64" s="96"/>
    </row>
    <row r="65" spans="1:11" ht="30" customHeight="1">
      <c r="A65" s="4">
        <v>63</v>
      </c>
      <c r="B65" s="4">
        <v>10034766</v>
      </c>
      <c r="C65" s="4" t="s">
        <v>299</v>
      </c>
      <c r="D65" s="4" t="s">
        <v>89</v>
      </c>
      <c r="E65" s="5">
        <v>40</v>
      </c>
      <c r="F65" s="6">
        <v>505.61399999999998</v>
      </c>
      <c r="G65" s="7" t="s">
        <v>28</v>
      </c>
      <c r="H65" s="8"/>
      <c r="I65" s="96"/>
      <c r="J65" s="96"/>
      <c r="K65" s="96"/>
    </row>
    <row r="66" spans="1:11" ht="30" customHeight="1">
      <c r="A66" s="4">
        <v>64</v>
      </c>
      <c r="B66" s="4">
        <v>10034767</v>
      </c>
      <c r="C66" s="4" t="s">
        <v>300</v>
      </c>
      <c r="D66" s="4" t="s">
        <v>89</v>
      </c>
      <c r="E66" s="5">
        <v>40</v>
      </c>
      <c r="F66" s="6">
        <v>303.34800000000001</v>
      </c>
      <c r="G66" s="7" t="s">
        <v>28</v>
      </c>
      <c r="H66" s="8"/>
      <c r="I66" s="96"/>
      <c r="J66" s="96"/>
      <c r="K66" s="96"/>
    </row>
    <row r="67" spans="1:11" ht="30" customHeight="1">
      <c r="A67" s="4">
        <v>65</v>
      </c>
      <c r="B67" s="4">
        <v>10034774</v>
      </c>
      <c r="C67" s="4" t="s">
        <v>301</v>
      </c>
      <c r="D67" s="4" t="s">
        <v>89</v>
      </c>
      <c r="E67" s="5">
        <v>200</v>
      </c>
      <c r="F67" s="6">
        <v>92.004000000000005</v>
      </c>
      <c r="G67" s="7" t="s">
        <v>28</v>
      </c>
      <c r="H67" s="8"/>
      <c r="I67" s="96"/>
      <c r="J67" s="96"/>
      <c r="K67" s="96"/>
    </row>
    <row r="68" spans="1:11" ht="30" customHeight="1">
      <c r="A68" s="4">
        <v>66</v>
      </c>
      <c r="B68" s="4">
        <v>10023794</v>
      </c>
      <c r="C68" s="4" t="s">
        <v>302</v>
      </c>
      <c r="D68" s="4" t="s">
        <v>303</v>
      </c>
      <c r="E68" s="5">
        <v>50</v>
      </c>
      <c r="F68" s="6">
        <v>157.08000000000001</v>
      </c>
      <c r="G68" s="7" t="s">
        <v>28</v>
      </c>
      <c r="H68" s="8"/>
      <c r="I68" s="96"/>
      <c r="J68" s="96"/>
      <c r="K68" s="96"/>
    </row>
    <row r="69" spans="1:11" ht="30" customHeight="1">
      <c r="A69" s="4">
        <v>67</v>
      </c>
      <c r="B69" s="4">
        <v>10037289</v>
      </c>
      <c r="C69" s="4" t="s">
        <v>304</v>
      </c>
      <c r="D69" s="4" t="s">
        <v>89</v>
      </c>
      <c r="E69" s="5">
        <v>5</v>
      </c>
      <c r="F69" s="6">
        <v>3.06</v>
      </c>
      <c r="G69" s="7" t="s">
        <v>28</v>
      </c>
      <c r="H69" s="8"/>
      <c r="I69" s="96"/>
      <c r="J69" s="96"/>
      <c r="K69" s="96"/>
    </row>
    <row r="70" spans="1:11" ht="30" customHeight="1">
      <c r="A70" s="4">
        <v>68</v>
      </c>
      <c r="B70" s="4">
        <v>10037291</v>
      </c>
      <c r="C70" s="4" t="s">
        <v>305</v>
      </c>
      <c r="D70" s="4" t="s">
        <v>89</v>
      </c>
      <c r="E70" s="5">
        <v>3</v>
      </c>
      <c r="F70" s="6">
        <v>4.08</v>
      </c>
      <c r="G70" s="7" t="s">
        <v>28</v>
      </c>
      <c r="H70" s="8"/>
      <c r="I70" s="96"/>
      <c r="J70" s="96"/>
      <c r="K70" s="96"/>
    </row>
    <row r="71" spans="1:11" ht="30" customHeight="1">
      <c r="A71" s="4">
        <v>69</v>
      </c>
      <c r="B71" s="4">
        <v>10114541</v>
      </c>
      <c r="C71" s="4" t="s">
        <v>306</v>
      </c>
      <c r="D71" s="4" t="s">
        <v>95</v>
      </c>
      <c r="E71" s="5">
        <v>20</v>
      </c>
      <c r="F71" s="6">
        <v>320.27999999999997</v>
      </c>
      <c r="G71" s="7" t="s">
        <v>28</v>
      </c>
      <c r="H71" s="8"/>
      <c r="I71" s="96"/>
      <c r="J71" s="96"/>
      <c r="K71" s="96"/>
    </row>
    <row r="72" spans="1:11" ht="30" customHeight="1">
      <c r="A72" s="4">
        <v>70</v>
      </c>
      <c r="B72" s="4">
        <v>10131939</v>
      </c>
      <c r="C72" s="4" t="s">
        <v>307</v>
      </c>
      <c r="D72" s="4" t="s">
        <v>89</v>
      </c>
      <c r="E72" s="5">
        <v>20</v>
      </c>
      <c r="F72" s="6">
        <v>151.67400000000001</v>
      </c>
      <c r="G72" s="7" t="s">
        <v>28</v>
      </c>
      <c r="H72" s="8"/>
      <c r="I72" s="96"/>
      <c r="J72" s="96"/>
      <c r="K72" s="96"/>
    </row>
    <row r="73" spans="1:11" ht="30" customHeight="1">
      <c r="A73" s="4">
        <v>71</v>
      </c>
      <c r="B73" s="4">
        <v>10648263</v>
      </c>
      <c r="C73" s="4" t="s">
        <v>308</v>
      </c>
      <c r="D73" s="4" t="s">
        <v>97</v>
      </c>
      <c r="E73" s="5">
        <v>5</v>
      </c>
      <c r="F73" s="6">
        <v>505.61399999999998</v>
      </c>
      <c r="G73" s="7" t="s">
        <v>28</v>
      </c>
      <c r="H73" s="8"/>
      <c r="I73" s="96"/>
      <c r="J73" s="96"/>
      <c r="K73" s="96"/>
    </row>
    <row r="74" spans="1:11" ht="30" customHeight="1">
      <c r="A74" s="4">
        <v>72</v>
      </c>
      <c r="B74" s="4">
        <v>10648558</v>
      </c>
      <c r="C74" s="4" t="s">
        <v>309</v>
      </c>
      <c r="D74" s="4" t="s">
        <v>89</v>
      </c>
      <c r="E74" s="5">
        <v>200</v>
      </c>
      <c r="F74" s="6">
        <v>17.34</v>
      </c>
      <c r="G74" s="7" t="s">
        <v>28</v>
      </c>
      <c r="H74" s="8"/>
      <c r="I74" s="96"/>
      <c r="J74" s="96"/>
      <c r="K74" s="96"/>
    </row>
    <row r="75" spans="1:11" ht="41.1" customHeight="1">
      <c r="A75" s="4">
        <v>73</v>
      </c>
      <c r="B75" s="38">
        <v>10045917</v>
      </c>
      <c r="C75" s="38" t="s">
        <v>310</v>
      </c>
      <c r="D75" s="38" t="s">
        <v>89</v>
      </c>
      <c r="E75" s="39">
        <v>100</v>
      </c>
      <c r="F75" s="40">
        <v>50.591999999999999</v>
      </c>
      <c r="G75" s="41" t="s">
        <v>29</v>
      </c>
      <c r="H75" s="8" t="s">
        <v>90</v>
      </c>
      <c r="I75" s="96"/>
      <c r="J75" s="96"/>
      <c r="K75" s="96"/>
    </row>
    <row r="76" spans="1:11" ht="30" customHeight="1">
      <c r="A76" s="4">
        <v>74</v>
      </c>
      <c r="B76" s="4">
        <v>10030817</v>
      </c>
      <c r="C76" s="4" t="s">
        <v>311</v>
      </c>
      <c r="D76" s="4" t="s">
        <v>270</v>
      </c>
      <c r="E76" s="5" t="s">
        <v>312</v>
      </c>
      <c r="F76" s="6">
        <v>28.56</v>
      </c>
      <c r="G76" s="7" t="s">
        <v>30</v>
      </c>
      <c r="H76" s="97" t="s">
        <v>90</v>
      </c>
      <c r="I76" s="96"/>
      <c r="J76" s="96"/>
      <c r="K76" s="96"/>
    </row>
    <row r="77" spans="1:11" ht="30" customHeight="1">
      <c r="A77" s="4">
        <v>75</v>
      </c>
      <c r="B77" s="4">
        <v>10030820</v>
      </c>
      <c r="C77" s="4" t="s">
        <v>313</v>
      </c>
      <c r="D77" s="4" t="s">
        <v>89</v>
      </c>
      <c r="E77" s="5">
        <v>10</v>
      </c>
      <c r="F77" s="6">
        <v>4.08</v>
      </c>
      <c r="G77" s="7" t="s">
        <v>30</v>
      </c>
      <c r="H77" s="97"/>
      <c r="I77" s="96"/>
      <c r="J77" s="96"/>
      <c r="K77" s="96"/>
    </row>
    <row r="78" spans="1:11" ht="30" customHeight="1">
      <c r="A78" s="4">
        <v>76</v>
      </c>
      <c r="B78" s="4">
        <v>10016975</v>
      </c>
      <c r="C78" s="4" t="s">
        <v>314</v>
      </c>
      <c r="D78" s="4" t="s">
        <v>95</v>
      </c>
      <c r="E78" s="5">
        <v>2</v>
      </c>
      <c r="F78" s="6">
        <v>8.16</v>
      </c>
      <c r="G78" s="7" t="s">
        <v>30</v>
      </c>
      <c r="H78" s="97"/>
      <c r="I78" s="96"/>
      <c r="J78" s="96"/>
      <c r="K78" s="96"/>
    </row>
    <row r="79" spans="1:11" ht="30" customHeight="1">
      <c r="A79" s="4">
        <v>77</v>
      </c>
      <c r="B79" s="4">
        <v>10045549</v>
      </c>
      <c r="C79" s="4" t="s">
        <v>315</v>
      </c>
      <c r="D79" s="4" t="s">
        <v>89</v>
      </c>
      <c r="E79" s="5">
        <v>50</v>
      </c>
      <c r="F79" s="6">
        <v>7.4459999999999997</v>
      </c>
      <c r="G79" s="7" t="s">
        <v>30</v>
      </c>
      <c r="H79" s="97"/>
      <c r="I79" s="96"/>
      <c r="J79" s="96"/>
      <c r="K79" s="96"/>
    </row>
    <row r="80" spans="1:11" ht="30" customHeight="1">
      <c r="A80" s="4">
        <v>78</v>
      </c>
      <c r="B80" s="4">
        <v>10029693</v>
      </c>
      <c r="C80" s="4" t="s">
        <v>316</v>
      </c>
      <c r="D80" s="4" t="s">
        <v>212</v>
      </c>
      <c r="E80" s="5">
        <v>350</v>
      </c>
      <c r="F80" s="6">
        <v>35.393999999999998</v>
      </c>
      <c r="G80" s="7" t="s">
        <v>30</v>
      </c>
      <c r="H80" s="97"/>
      <c r="I80" s="96"/>
      <c r="J80" s="96"/>
      <c r="K80" s="96"/>
    </row>
    <row r="81" spans="1:11" ht="30" customHeight="1">
      <c r="A81" s="4">
        <v>79</v>
      </c>
      <c r="B81" s="4">
        <v>10026891</v>
      </c>
      <c r="C81" s="4" t="s">
        <v>317</v>
      </c>
      <c r="D81" s="4" t="s">
        <v>89</v>
      </c>
      <c r="E81" s="5">
        <v>100</v>
      </c>
      <c r="F81" s="6">
        <v>25.295999999999999</v>
      </c>
      <c r="G81" s="7" t="s">
        <v>30</v>
      </c>
      <c r="H81" s="97"/>
      <c r="I81" s="96"/>
      <c r="J81" s="96"/>
      <c r="K81" s="96"/>
    </row>
    <row r="82" spans="1:11" ht="30" customHeight="1">
      <c r="A82" s="4">
        <v>80</v>
      </c>
      <c r="B82" s="4">
        <v>10118298</v>
      </c>
      <c r="C82" s="4" t="s">
        <v>318</v>
      </c>
      <c r="D82" s="4" t="s">
        <v>95</v>
      </c>
      <c r="E82" s="5">
        <v>1</v>
      </c>
      <c r="F82" s="6">
        <v>9.18</v>
      </c>
      <c r="G82" s="7" t="s">
        <v>30</v>
      </c>
      <c r="H82" s="97"/>
      <c r="I82" s="96"/>
      <c r="J82" s="96"/>
      <c r="K82" s="96"/>
    </row>
    <row r="83" spans="1:11" ht="30" customHeight="1">
      <c r="A83" s="4">
        <v>81</v>
      </c>
      <c r="B83" s="4">
        <v>10118299</v>
      </c>
      <c r="C83" s="4" t="s">
        <v>319</v>
      </c>
      <c r="D83" s="4" t="s">
        <v>95</v>
      </c>
      <c r="E83" s="5">
        <v>1</v>
      </c>
      <c r="F83" s="6">
        <v>9.18</v>
      </c>
      <c r="G83" s="7" t="s">
        <v>30</v>
      </c>
      <c r="H83" s="97"/>
      <c r="I83" s="96"/>
      <c r="J83" s="96"/>
      <c r="K83" s="96"/>
    </row>
    <row r="84" spans="1:11" ht="30" customHeight="1">
      <c r="A84" s="4">
        <v>82</v>
      </c>
      <c r="B84" s="4">
        <v>10136412</v>
      </c>
      <c r="C84" s="4" t="s">
        <v>320</v>
      </c>
      <c r="D84" s="4" t="s">
        <v>89</v>
      </c>
      <c r="E84" s="5">
        <v>40</v>
      </c>
      <c r="F84" s="6">
        <v>778.66800000000001</v>
      </c>
      <c r="G84" s="7" t="s">
        <v>30</v>
      </c>
      <c r="H84" s="97"/>
      <c r="I84" s="96"/>
      <c r="J84" s="96"/>
      <c r="K84" s="96"/>
    </row>
    <row r="85" spans="1:11" ht="30" customHeight="1">
      <c r="A85" s="4">
        <v>83</v>
      </c>
      <c r="B85" s="4">
        <v>10136708</v>
      </c>
      <c r="C85" s="4" t="s">
        <v>321</v>
      </c>
      <c r="D85" s="4" t="s">
        <v>89</v>
      </c>
      <c r="E85" s="5">
        <v>70</v>
      </c>
      <c r="F85" s="6">
        <v>13.26</v>
      </c>
      <c r="G85" s="7" t="s">
        <v>30</v>
      </c>
      <c r="H85" s="97"/>
      <c r="I85" s="96"/>
      <c r="J85" s="96"/>
      <c r="K85" s="96"/>
    </row>
    <row r="86" spans="1:11" ht="30" customHeight="1">
      <c r="A86" s="4">
        <v>84</v>
      </c>
      <c r="B86" s="4">
        <v>10136709</v>
      </c>
      <c r="C86" s="4" t="s">
        <v>322</v>
      </c>
      <c r="D86" s="4" t="s">
        <v>89</v>
      </c>
      <c r="E86" s="5">
        <v>70</v>
      </c>
      <c r="F86" s="6">
        <v>13.26</v>
      </c>
      <c r="G86" s="7" t="s">
        <v>30</v>
      </c>
      <c r="H86" s="97"/>
      <c r="I86" s="96"/>
      <c r="J86" s="96"/>
      <c r="K86" s="96"/>
    </row>
    <row r="87" spans="1:11" ht="30" customHeight="1">
      <c r="A87" s="4">
        <v>85</v>
      </c>
      <c r="B87" s="4">
        <v>11248548</v>
      </c>
      <c r="C87" s="4" t="s">
        <v>323</v>
      </c>
      <c r="D87" s="4" t="s">
        <v>112</v>
      </c>
      <c r="E87" s="5">
        <v>5</v>
      </c>
      <c r="F87" s="6">
        <v>816</v>
      </c>
      <c r="G87" s="7" t="s">
        <v>30</v>
      </c>
      <c r="H87" s="97"/>
      <c r="I87" s="96"/>
      <c r="J87" s="96"/>
      <c r="K87" s="96"/>
    </row>
    <row r="88" spans="1:11" ht="30" customHeight="1">
      <c r="A88" s="4">
        <v>86</v>
      </c>
      <c r="B88" s="4">
        <v>11349256</v>
      </c>
      <c r="C88" s="4" t="s">
        <v>324</v>
      </c>
      <c r="D88" s="4" t="s">
        <v>164</v>
      </c>
      <c r="E88" s="5">
        <v>100</v>
      </c>
      <c r="F88" s="6">
        <v>34.68</v>
      </c>
      <c r="G88" s="7" t="s">
        <v>30</v>
      </c>
      <c r="H88" s="97"/>
      <c r="I88" s="96"/>
      <c r="J88" s="96"/>
      <c r="K88" s="96"/>
    </row>
    <row r="89" spans="1:11" ht="30" customHeight="1">
      <c r="A89" s="4">
        <v>87</v>
      </c>
      <c r="B89" s="4">
        <v>10164022</v>
      </c>
      <c r="C89" s="4" t="s">
        <v>325</v>
      </c>
      <c r="D89" s="4" t="s">
        <v>89</v>
      </c>
      <c r="E89" s="5">
        <v>100</v>
      </c>
      <c r="F89" s="6">
        <v>1.02</v>
      </c>
      <c r="G89" s="7" t="s">
        <v>30</v>
      </c>
      <c r="H89" s="97"/>
      <c r="I89" s="96"/>
      <c r="J89" s="96"/>
      <c r="K89" s="96"/>
    </row>
    <row r="90" spans="1:11" ht="30" customHeight="1">
      <c r="A90" s="4">
        <v>88</v>
      </c>
      <c r="B90" s="4">
        <v>10166726</v>
      </c>
      <c r="C90" s="4" t="s">
        <v>326</v>
      </c>
      <c r="D90" s="4" t="s">
        <v>97</v>
      </c>
      <c r="E90" s="5" t="s">
        <v>327</v>
      </c>
      <c r="F90" s="6">
        <v>15.3</v>
      </c>
      <c r="G90" s="7" t="s">
        <v>30</v>
      </c>
      <c r="H90" s="97"/>
      <c r="I90" s="96"/>
      <c r="J90" s="96"/>
      <c r="K90" s="96"/>
    </row>
    <row r="91" spans="1:11" ht="30" customHeight="1">
      <c r="A91" s="4">
        <v>89</v>
      </c>
      <c r="B91" s="4">
        <v>10186795</v>
      </c>
      <c r="C91" s="4" t="s">
        <v>328</v>
      </c>
      <c r="D91" s="4" t="s">
        <v>95</v>
      </c>
      <c r="E91" s="5" t="s">
        <v>312</v>
      </c>
      <c r="F91" s="6">
        <v>15.3</v>
      </c>
      <c r="G91" s="7" t="s">
        <v>30</v>
      </c>
      <c r="H91" s="97"/>
      <c r="I91" s="96"/>
      <c r="J91" s="96"/>
      <c r="K91" s="96"/>
    </row>
    <row r="92" spans="1:11" ht="30" customHeight="1">
      <c r="A92" s="4">
        <v>90</v>
      </c>
      <c r="B92" s="4">
        <v>10189320</v>
      </c>
      <c r="C92" s="4" t="s">
        <v>329</v>
      </c>
      <c r="D92" s="4" t="s">
        <v>89</v>
      </c>
      <c r="E92" s="5">
        <v>2</v>
      </c>
      <c r="F92" s="6">
        <v>36.414000000000001</v>
      </c>
      <c r="G92" s="7" t="s">
        <v>30</v>
      </c>
      <c r="H92" s="97"/>
      <c r="I92" s="96"/>
      <c r="J92" s="96"/>
      <c r="K92" s="96"/>
    </row>
    <row r="93" spans="1:11" ht="30" customHeight="1">
      <c r="A93" s="4">
        <v>91</v>
      </c>
      <c r="B93" s="4">
        <v>10648291</v>
      </c>
      <c r="C93" s="4" t="s">
        <v>330</v>
      </c>
      <c r="D93" s="4" t="s">
        <v>212</v>
      </c>
      <c r="E93" s="5">
        <v>1</v>
      </c>
      <c r="F93" s="6">
        <v>367.2</v>
      </c>
      <c r="G93" s="7" t="s">
        <v>30</v>
      </c>
      <c r="H93" s="97"/>
      <c r="I93" s="96"/>
      <c r="J93" s="96"/>
      <c r="K93" s="96"/>
    </row>
    <row r="94" spans="1:11" ht="30" customHeight="1">
      <c r="A94" s="4">
        <v>92</v>
      </c>
      <c r="B94" s="4">
        <v>10035361</v>
      </c>
      <c r="C94" s="4" t="s">
        <v>331</v>
      </c>
      <c r="D94" s="4" t="s">
        <v>89</v>
      </c>
      <c r="E94" s="5">
        <v>2</v>
      </c>
      <c r="F94" s="6">
        <v>45.491999999999997</v>
      </c>
      <c r="G94" s="7" t="s">
        <v>31</v>
      </c>
      <c r="H94" s="8"/>
      <c r="I94" s="96"/>
      <c r="J94" s="96"/>
      <c r="K94" s="96"/>
    </row>
    <row r="95" spans="1:11" ht="30" customHeight="1">
      <c r="A95" s="4">
        <v>93</v>
      </c>
      <c r="B95" s="4">
        <v>10035364</v>
      </c>
      <c r="C95" s="4" t="s">
        <v>332</v>
      </c>
      <c r="D95" s="4" t="s">
        <v>89</v>
      </c>
      <c r="E95" s="5">
        <v>2</v>
      </c>
      <c r="F95" s="6">
        <v>506.12400000000002</v>
      </c>
      <c r="G95" s="7" t="s">
        <v>31</v>
      </c>
      <c r="H95" s="8"/>
      <c r="I95" s="96"/>
      <c r="J95" s="96"/>
      <c r="K95" s="96"/>
    </row>
    <row r="96" spans="1:11" ht="30" customHeight="1">
      <c r="A96" s="4">
        <v>94</v>
      </c>
      <c r="B96" s="4">
        <v>10128843</v>
      </c>
      <c r="C96" s="4" t="s">
        <v>333</v>
      </c>
      <c r="D96" s="4" t="s">
        <v>89</v>
      </c>
      <c r="E96" s="5">
        <v>40</v>
      </c>
      <c r="F96" s="6">
        <v>510</v>
      </c>
      <c r="G96" s="7" t="s">
        <v>32</v>
      </c>
      <c r="H96" s="8"/>
      <c r="I96" s="96"/>
      <c r="J96" s="96"/>
      <c r="K96" s="96"/>
    </row>
    <row r="97" spans="1:11" ht="30" customHeight="1">
      <c r="A97" s="4">
        <v>95</v>
      </c>
      <c r="B97" s="4">
        <v>10128844</v>
      </c>
      <c r="C97" s="4" t="s">
        <v>334</v>
      </c>
      <c r="D97" s="4" t="s">
        <v>89</v>
      </c>
      <c r="E97" s="5">
        <v>5</v>
      </c>
      <c r="F97" s="6">
        <v>384.23399999999998</v>
      </c>
      <c r="G97" s="7" t="s">
        <v>32</v>
      </c>
      <c r="H97" s="8"/>
      <c r="I97" s="96"/>
      <c r="J97" s="96"/>
      <c r="K97" s="96"/>
    </row>
    <row r="98" spans="1:11" ht="30" customHeight="1">
      <c r="A98" s="4">
        <v>96</v>
      </c>
      <c r="B98" s="4">
        <v>10128878</v>
      </c>
      <c r="C98" s="4" t="s">
        <v>335</v>
      </c>
      <c r="D98" s="4" t="s">
        <v>89</v>
      </c>
      <c r="E98" s="5">
        <v>5</v>
      </c>
      <c r="F98" s="6">
        <v>158.1</v>
      </c>
      <c r="G98" s="7" t="s">
        <v>32</v>
      </c>
      <c r="H98" s="8"/>
      <c r="I98" s="96"/>
      <c r="J98" s="96"/>
      <c r="K98" s="96"/>
    </row>
    <row r="99" spans="1:11" ht="30" customHeight="1">
      <c r="A99" s="4">
        <v>97</v>
      </c>
      <c r="B99" s="4">
        <v>10128884</v>
      </c>
      <c r="C99" s="4" t="s">
        <v>336</v>
      </c>
      <c r="D99" s="4" t="s">
        <v>89</v>
      </c>
      <c r="E99" s="5">
        <v>5</v>
      </c>
      <c r="F99" s="6">
        <v>158.1</v>
      </c>
      <c r="G99" s="7" t="s">
        <v>32</v>
      </c>
      <c r="H99" s="8"/>
      <c r="I99" s="96"/>
      <c r="J99" s="96"/>
      <c r="K99" s="96"/>
    </row>
    <row r="100" spans="1:11" ht="30" customHeight="1">
      <c r="A100" s="4">
        <v>98</v>
      </c>
      <c r="B100" s="4">
        <v>10034562</v>
      </c>
      <c r="C100" s="4" t="s">
        <v>337</v>
      </c>
      <c r="D100" s="4" t="s">
        <v>89</v>
      </c>
      <c r="E100" s="5">
        <v>10</v>
      </c>
      <c r="F100" s="6">
        <v>1917.6</v>
      </c>
      <c r="G100" s="7" t="s">
        <v>33</v>
      </c>
      <c r="H100" s="98" t="s">
        <v>90</v>
      </c>
      <c r="I100" s="96"/>
      <c r="J100" s="96"/>
      <c r="K100" s="96"/>
    </row>
    <row r="101" spans="1:11" ht="30" customHeight="1">
      <c r="A101" s="4">
        <v>99</v>
      </c>
      <c r="B101" s="4">
        <v>10112220</v>
      </c>
      <c r="C101" s="4" t="s">
        <v>338</v>
      </c>
      <c r="D101" s="4" t="s">
        <v>93</v>
      </c>
      <c r="E101" s="5">
        <v>50</v>
      </c>
      <c r="F101" s="6">
        <v>867</v>
      </c>
      <c r="G101" s="7" t="s">
        <v>33</v>
      </c>
      <c r="H101" s="98"/>
      <c r="I101" s="96"/>
      <c r="J101" s="96"/>
      <c r="K101" s="96"/>
    </row>
    <row r="102" spans="1:11" ht="30" customHeight="1">
      <c r="A102" s="4">
        <v>100</v>
      </c>
      <c r="B102" s="4">
        <v>10112221</v>
      </c>
      <c r="C102" s="4" t="s">
        <v>339</v>
      </c>
      <c r="D102" s="4" t="s">
        <v>93</v>
      </c>
      <c r="E102" s="5">
        <v>50</v>
      </c>
      <c r="F102" s="6">
        <v>867</v>
      </c>
      <c r="G102" s="7" t="s">
        <v>33</v>
      </c>
      <c r="H102" s="98"/>
      <c r="I102" s="96"/>
      <c r="J102" s="96"/>
      <c r="K102" s="96"/>
    </row>
    <row r="103" spans="1:11" ht="30" customHeight="1">
      <c r="A103" s="4">
        <v>101</v>
      </c>
      <c r="B103" s="4">
        <v>10112222</v>
      </c>
      <c r="C103" s="4" t="s">
        <v>340</v>
      </c>
      <c r="D103" s="4" t="s">
        <v>93</v>
      </c>
      <c r="E103" s="5">
        <v>50</v>
      </c>
      <c r="F103" s="6">
        <v>867</v>
      </c>
      <c r="G103" s="7" t="s">
        <v>33</v>
      </c>
      <c r="H103" s="98"/>
      <c r="I103" s="96"/>
      <c r="J103" s="96"/>
      <c r="K103" s="96"/>
    </row>
    <row r="104" spans="1:11" ht="30" customHeight="1">
      <c r="A104" s="4">
        <v>102</v>
      </c>
      <c r="B104" s="4">
        <v>10956770</v>
      </c>
      <c r="C104" s="4" t="s">
        <v>341</v>
      </c>
      <c r="D104" s="4" t="s">
        <v>164</v>
      </c>
      <c r="E104" s="5">
        <v>1</v>
      </c>
      <c r="F104" s="6">
        <v>1591.2</v>
      </c>
      <c r="G104" s="7" t="s">
        <v>34</v>
      </c>
      <c r="H104" s="8"/>
      <c r="I104" s="96"/>
      <c r="J104" s="96"/>
      <c r="K104" s="96"/>
    </row>
    <row r="105" spans="1:11" ht="30" customHeight="1">
      <c r="A105" s="4">
        <v>103</v>
      </c>
      <c r="B105" s="4">
        <v>11409051</v>
      </c>
      <c r="C105" s="4" t="s">
        <v>342</v>
      </c>
      <c r="D105" s="4" t="s">
        <v>164</v>
      </c>
      <c r="E105" s="5">
        <v>1</v>
      </c>
      <c r="F105" s="6">
        <v>3213</v>
      </c>
      <c r="G105" s="7" t="s">
        <v>34</v>
      </c>
      <c r="H105" s="8"/>
      <c r="I105" s="96"/>
      <c r="J105" s="96"/>
      <c r="K105" s="96"/>
    </row>
    <row r="106" spans="1:11" ht="30" customHeight="1">
      <c r="A106" s="4">
        <v>104</v>
      </c>
      <c r="B106" s="4">
        <v>11409052</v>
      </c>
      <c r="C106" s="4" t="s">
        <v>343</v>
      </c>
      <c r="D106" s="4" t="s">
        <v>164</v>
      </c>
      <c r="E106" s="5">
        <v>1</v>
      </c>
      <c r="F106" s="6">
        <v>2315.4</v>
      </c>
      <c r="G106" s="7" t="s">
        <v>34</v>
      </c>
      <c r="H106" s="8"/>
      <c r="I106" s="96"/>
      <c r="J106" s="96"/>
      <c r="K106" s="96"/>
    </row>
    <row r="107" spans="1:11" ht="30" customHeight="1">
      <c r="A107" s="4">
        <v>105</v>
      </c>
      <c r="B107" s="4">
        <v>10023795</v>
      </c>
      <c r="C107" s="4" t="s">
        <v>344</v>
      </c>
      <c r="D107" s="4" t="s">
        <v>303</v>
      </c>
      <c r="E107" s="5">
        <v>1</v>
      </c>
      <c r="F107" s="6">
        <v>5.0999999999999996</v>
      </c>
      <c r="G107" s="7" t="s">
        <v>35</v>
      </c>
      <c r="H107" s="8"/>
      <c r="I107" s="96"/>
      <c r="J107" s="96"/>
      <c r="K107" s="96"/>
    </row>
    <row r="108" spans="1:11" ht="30" customHeight="1">
      <c r="A108" s="4">
        <v>106</v>
      </c>
      <c r="B108" s="4">
        <v>10151991</v>
      </c>
      <c r="C108" s="4" t="s">
        <v>345</v>
      </c>
      <c r="D108" s="4" t="s">
        <v>89</v>
      </c>
      <c r="E108" s="5">
        <v>10</v>
      </c>
      <c r="F108" s="6">
        <v>329.46</v>
      </c>
      <c r="G108" s="7" t="s">
        <v>36</v>
      </c>
      <c r="H108" s="8"/>
      <c r="I108" s="96"/>
      <c r="J108" s="96"/>
      <c r="K108" s="96"/>
    </row>
    <row r="109" spans="1:11" ht="30" customHeight="1">
      <c r="A109" s="4">
        <v>107</v>
      </c>
      <c r="B109" s="4">
        <v>10029778</v>
      </c>
      <c r="C109" s="4" t="s">
        <v>346</v>
      </c>
      <c r="D109" s="4" t="s">
        <v>97</v>
      </c>
      <c r="E109" s="5">
        <v>10</v>
      </c>
      <c r="F109" s="6">
        <v>40.494</v>
      </c>
      <c r="G109" s="7" t="s">
        <v>37</v>
      </c>
      <c r="H109" s="8"/>
      <c r="I109" s="96"/>
      <c r="J109" s="96"/>
      <c r="K109" s="96"/>
    </row>
    <row r="110" spans="1:11" ht="30" customHeight="1">
      <c r="A110" s="4">
        <v>108</v>
      </c>
      <c r="B110" s="4">
        <v>10016848</v>
      </c>
      <c r="C110" s="4" t="s">
        <v>347</v>
      </c>
      <c r="D110" s="4" t="s">
        <v>89</v>
      </c>
      <c r="E110" s="5">
        <v>10</v>
      </c>
      <c r="F110" s="6">
        <v>30.294</v>
      </c>
      <c r="G110" s="7" t="s">
        <v>37</v>
      </c>
      <c r="H110" s="8"/>
      <c r="I110" s="96"/>
      <c r="J110" s="96"/>
      <c r="K110" s="96"/>
    </row>
    <row r="111" spans="1:11" ht="30" customHeight="1">
      <c r="A111" s="4">
        <v>109</v>
      </c>
      <c r="B111" s="4">
        <v>11107716</v>
      </c>
      <c r="C111" s="4" t="s">
        <v>348</v>
      </c>
      <c r="D111" s="4" t="s">
        <v>164</v>
      </c>
      <c r="E111" s="5">
        <v>50</v>
      </c>
      <c r="F111" s="6">
        <v>454.92</v>
      </c>
      <c r="G111" s="7" t="s">
        <v>37</v>
      </c>
      <c r="H111" s="8"/>
      <c r="I111" s="96"/>
      <c r="J111" s="96"/>
      <c r="K111" s="96"/>
    </row>
    <row r="112" spans="1:11" ht="30" customHeight="1">
      <c r="A112" s="4">
        <v>110</v>
      </c>
      <c r="B112" s="4">
        <v>10683172</v>
      </c>
      <c r="C112" s="4" t="s">
        <v>349</v>
      </c>
      <c r="D112" s="4" t="s">
        <v>93</v>
      </c>
      <c r="E112" s="5">
        <v>20</v>
      </c>
      <c r="F112" s="6">
        <v>1658.52</v>
      </c>
      <c r="G112" s="7" t="s">
        <v>38</v>
      </c>
      <c r="H112" s="8"/>
      <c r="I112" s="96"/>
      <c r="J112" s="96"/>
      <c r="K112" s="96"/>
    </row>
    <row r="113" spans="1:11" ht="30" customHeight="1">
      <c r="A113" s="4">
        <v>111</v>
      </c>
      <c r="B113" s="4">
        <v>10683173</v>
      </c>
      <c r="C113" s="4" t="s">
        <v>350</v>
      </c>
      <c r="D113" s="4" t="s">
        <v>93</v>
      </c>
      <c r="E113" s="5">
        <v>20</v>
      </c>
      <c r="F113" s="6">
        <v>871.08</v>
      </c>
      <c r="G113" s="7" t="s">
        <v>38</v>
      </c>
      <c r="H113" s="8"/>
      <c r="I113" s="96"/>
      <c r="J113" s="96"/>
      <c r="K113" s="96"/>
    </row>
    <row r="114" spans="1:11" ht="30" customHeight="1">
      <c r="A114" s="4">
        <v>112</v>
      </c>
      <c r="B114" s="4">
        <v>10683176</v>
      </c>
      <c r="C114" s="4" t="s">
        <v>351</v>
      </c>
      <c r="D114" s="4" t="s">
        <v>97</v>
      </c>
      <c r="E114" s="5">
        <v>2</v>
      </c>
      <c r="F114" s="6">
        <v>5483.52</v>
      </c>
      <c r="G114" s="7" t="s">
        <v>38</v>
      </c>
      <c r="H114" s="8"/>
      <c r="I114" s="96"/>
      <c r="J114" s="96"/>
      <c r="K114" s="96"/>
    </row>
    <row r="115" spans="1:11" ht="30" customHeight="1">
      <c r="A115" s="4">
        <v>113</v>
      </c>
      <c r="B115" s="4">
        <v>10683174</v>
      </c>
      <c r="C115" s="4" t="s">
        <v>352</v>
      </c>
      <c r="D115" s="4" t="s">
        <v>93</v>
      </c>
      <c r="E115" s="5">
        <v>2</v>
      </c>
      <c r="F115" s="6">
        <v>2142</v>
      </c>
      <c r="G115" s="7" t="s">
        <v>38</v>
      </c>
      <c r="H115" s="8"/>
      <c r="I115" s="96"/>
      <c r="J115" s="96"/>
      <c r="K115" s="96"/>
    </row>
    <row r="116" spans="1:11" ht="30" customHeight="1">
      <c r="A116" s="4">
        <v>114</v>
      </c>
      <c r="B116" s="4">
        <v>10683175</v>
      </c>
      <c r="C116" s="4" t="s">
        <v>353</v>
      </c>
      <c r="D116" s="4" t="s">
        <v>89</v>
      </c>
      <c r="E116" s="5">
        <v>2</v>
      </c>
      <c r="F116" s="6">
        <v>23498.76</v>
      </c>
      <c r="G116" s="7" t="s">
        <v>38</v>
      </c>
      <c r="H116" s="8"/>
      <c r="I116" s="96"/>
      <c r="J116" s="96"/>
      <c r="K116" s="96"/>
    </row>
    <row r="117" spans="1:11" ht="30" customHeight="1">
      <c r="A117" s="4">
        <v>115</v>
      </c>
      <c r="B117" s="4">
        <v>10683177</v>
      </c>
      <c r="C117" s="4" t="s">
        <v>354</v>
      </c>
      <c r="D117" s="4" t="s">
        <v>97</v>
      </c>
      <c r="E117" s="5">
        <v>2</v>
      </c>
      <c r="F117" s="6">
        <v>5100</v>
      </c>
      <c r="G117" s="7" t="s">
        <v>38</v>
      </c>
      <c r="H117" s="8"/>
      <c r="I117" s="96"/>
      <c r="J117" s="96"/>
      <c r="K117" s="96"/>
    </row>
    <row r="118" spans="1:11" ht="30" customHeight="1">
      <c r="A118" s="4">
        <v>116</v>
      </c>
      <c r="B118" s="4">
        <v>10683178</v>
      </c>
      <c r="C118" s="4" t="s">
        <v>355</v>
      </c>
      <c r="D118" s="4" t="s">
        <v>93</v>
      </c>
      <c r="E118" s="5">
        <v>5</v>
      </c>
      <c r="F118" s="6">
        <v>261.12</v>
      </c>
      <c r="G118" s="7" t="s">
        <v>38</v>
      </c>
      <c r="H118" s="8"/>
      <c r="I118" s="96"/>
      <c r="J118" s="96"/>
      <c r="K118" s="96"/>
    </row>
    <row r="119" spans="1:11" ht="30" customHeight="1">
      <c r="A119" s="4">
        <v>117</v>
      </c>
      <c r="B119" s="4">
        <v>10683179</v>
      </c>
      <c r="C119" s="4" t="s">
        <v>356</v>
      </c>
      <c r="D119" s="4" t="s">
        <v>97</v>
      </c>
      <c r="E119" s="5">
        <v>4</v>
      </c>
      <c r="F119" s="6">
        <v>8364</v>
      </c>
      <c r="G119" s="7" t="s">
        <v>38</v>
      </c>
      <c r="H119" s="8"/>
      <c r="I119" s="96"/>
      <c r="J119" s="96"/>
      <c r="K119" s="96"/>
    </row>
    <row r="120" spans="1:11" ht="30" customHeight="1">
      <c r="A120" s="4">
        <v>118</v>
      </c>
      <c r="B120" s="4">
        <v>10683182</v>
      </c>
      <c r="C120" s="4" t="s">
        <v>357</v>
      </c>
      <c r="D120" s="4" t="s">
        <v>93</v>
      </c>
      <c r="E120" s="5">
        <v>2</v>
      </c>
      <c r="F120" s="6">
        <v>3366</v>
      </c>
      <c r="G120" s="7" t="s">
        <v>38</v>
      </c>
      <c r="H120" s="8"/>
      <c r="I120" s="96"/>
      <c r="J120" s="96"/>
      <c r="K120" s="96"/>
    </row>
    <row r="121" spans="1:11" ht="30" customHeight="1">
      <c r="A121" s="4">
        <v>119</v>
      </c>
      <c r="B121" s="4">
        <v>10036288</v>
      </c>
      <c r="C121" s="4" t="s">
        <v>358</v>
      </c>
      <c r="D121" s="4" t="s">
        <v>89</v>
      </c>
      <c r="E121" s="5">
        <v>15</v>
      </c>
      <c r="F121" s="6">
        <v>821.1</v>
      </c>
      <c r="G121" s="7" t="s">
        <v>39</v>
      </c>
      <c r="H121" s="8"/>
      <c r="I121" s="96"/>
      <c r="J121" s="96"/>
      <c r="K121" s="96"/>
    </row>
    <row r="122" spans="1:11" ht="30" customHeight="1">
      <c r="A122" s="4">
        <v>120</v>
      </c>
      <c r="B122" s="4">
        <v>10054259</v>
      </c>
      <c r="C122" s="4" t="s">
        <v>359</v>
      </c>
      <c r="D122" s="4" t="s">
        <v>89</v>
      </c>
      <c r="E122" s="5">
        <v>100</v>
      </c>
      <c r="F122" s="6">
        <v>655.86</v>
      </c>
      <c r="G122" s="7" t="s">
        <v>39</v>
      </c>
      <c r="H122" s="8"/>
      <c r="I122" s="96"/>
      <c r="J122" s="96"/>
      <c r="K122" s="96"/>
    </row>
    <row r="123" spans="1:11" ht="30" customHeight="1">
      <c r="A123" s="4">
        <v>121</v>
      </c>
      <c r="B123" s="4">
        <v>10054261</v>
      </c>
      <c r="C123" s="4" t="s">
        <v>360</v>
      </c>
      <c r="D123" s="4" t="s">
        <v>89</v>
      </c>
      <c r="E123" s="5">
        <v>30</v>
      </c>
      <c r="F123" s="6">
        <v>1621.8</v>
      </c>
      <c r="G123" s="7" t="s">
        <v>39</v>
      </c>
      <c r="H123" s="8"/>
      <c r="I123" s="96"/>
      <c r="J123" s="96"/>
      <c r="K123" s="96"/>
    </row>
    <row r="124" spans="1:11" ht="30" customHeight="1">
      <c r="A124" s="4">
        <v>122</v>
      </c>
      <c r="B124" s="4">
        <v>10125913</v>
      </c>
      <c r="C124" s="4" t="s">
        <v>361</v>
      </c>
      <c r="D124" s="4" t="s">
        <v>362</v>
      </c>
      <c r="E124" s="5">
        <v>250</v>
      </c>
      <c r="F124" s="6">
        <v>129.54</v>
      </c>
      <c r="G124" s="7"/>
      <c r="H124" s="8"/>
      <c r="I124" s="96"/>
      <c r="J124" s="96"/>
      <c r="K124" s="96"/>
    </row>
    <row r="125" spans="1:11" ht="30" customHeight="1">
      <c r="A125" s="4">
        <v>123</v>
      </c>
      <c r="B125" s="4">
        <v>10648260</v>
      </c>
      <c r="C125" s="4" t="s">
        <v>363</v>
      </c>
      <c r="D125" s="4" t="s">
        <v>212</v>
      </c>
      <c r="E125" s="5">
        <v>1</v>
      </c>
      <c r="F125" s="6">
        <v>285.60000000000002</v>
      </c>
      <c r="G125" s="7"/>
      <c r="H125" s="8"/>
      <c r="I125" s="96"/>
      <c r="J125" s="96"/>
      <c r="K125" s="96"/>
    </row>
    <row r="126" spans="1:11" ht="30" customHeight="1">
      <c r="A126" s="4">
        <v>124</v>
      </c>
      <c r="B126" s="4">
        <v>10698331</v>
      </c>
      <c r="C126" s="4" t="s">
        <v>364</v>
      </c>
      <c r="D126" s="4" t="s">
        <v>89</v>
      </c>
      <c r="E126" s="5">
        <v>1</v>
      </c>
      <c r="F126" s="6">
        <v>38.76</v>
      </c>
      <c r="G126" s="7"/>
      <c r="H126" s="8"/>
      <c r="I126" s="96"/>
      <c r="J126" s="96"/>
      <c r="K126" s="96"/>
    </row>
    <row r="127" spans="1:11" ht="30" customHeight="1">
      <c r="A127" s="4">
        <v>125</v>
      </c>
      <c r="B127" s="4">
        <v>10700875</v>
      </c>
      <c r="C127" s="4" t="s">
        <v>365</v>
      </c>
      <c r="D127" s="4" t="s">
        <v>97</v>
      </c>
      <c r="E127" s="5">
        <v>4</v>
      </c>
      <c r="F127" s="6">
        <v>2040</v>
      </c>
      <c r="G127" s="7"/>
      <c r="H127" s="8"/>
      <c r="I127" s="96"/>
      <c r="J127" s="96"/>
      <c r="K127" s="96"/>
    </row>
    <row r="128" spans="1:11" ht="30" customHeight="1">
      <c r="A128" s="4">
        <v>126</v>
      </c>
      <c r="B128" s="4">
        <v>11287467</v>
      </c>
      <c r="C128" s="4" t="s">
        <v>366</v>
      </c>
      <c r="D128" s="4" t="s">
        <v>164</v>
      </c>
      <c r="E128" s="5">
        <v>10</v>
      </c>
      <c r="F128" s="6">
        <v>47.94</v>
      </c>
      <c r="G128" s="7"/>
      <c r="H128" s="8"/>
      <c r="I128" s="96"/>
      <c r="J128" s="96"/>
      <c r="K128" s="96"/>
    </row>
    <row r="129" spans="1:11" ht="30" customHeight="1">
      <c r="A129" s="4">
        <v>127</v>
      </c>
      <c r="B129" s="4">
        <v>11291230</v>
      </c>
      <c r="C129" s="4" t="s">
        <v>367</v>
      </c>
      <c r="D129" s="4" t="s">
        <v>89</v>
      </c>
      <c r="E129" s="5">
        <v>5</v>
      </c>
      <c r="F129" s="6">
        <v>45.9</v>
      </c>
      <c r="G129" s="7"/>
      <c r="H129" s="8"/>
      <c r="I129" s="96"/>
      <c r="J129" s="96"/>
      <c r="K129" s="96"/>
    </row>
    <row r="130" spans="1:11" ht="30" customHeight="1">
      <c r="A130" s="4">
        <v>128</v>
      </c>
      <c r="B130" s="4">
        <v>10219422</v>
      </c>
      <c r="C130" s="4" t="s">
        <v>368</v>
      </c>
      <c r="D130" s="4" t="s">
        <v>89</v>
      </c>
      <c r="E130" s="5">
        <v>2</v>
      </c>
      <c r="F130" s="6">
        <v>2.754</v>
      </c>
      <c r="G130" s="7"/>
      <c r="H130" s="8"/>
      <c r="I130" s="96"/>
      <c r="J130" s="96"/>
      <c r="K130" s="96"/>
    </row>
    <row r="131" spans="1:11" ht="30" customHeight="1">
      <c r="A131" s="4">
        <v>129</v>
      </c>
      <c r="B131" s="4">
        <v>10074938</v>
      </c>
      <c r="C131" s="4" t="s">
        <v>369</v>
      </c>
      <c r="D131" s="4" t="s">
        <v>89</v>
      </c>
      <c r="E131" s="5">
        <v>5</v>
      </c>
      <c r="F131" s="6">
        <v>1.02</v>
      </c>
      <c r="G131" s="7"/>
      <c r="H131" s="8"/>
      <c r="I131" s="96"/>
      <c r="J131" s="96"/>
      <c r="K131" s="96"/>
    </row>
    <row r="132" spans="1:11" ht="30" customHeight="1"/>
  </sheetData>
  <mergeCells count="3">
    <mergeCell ref="H76:H93"/>
    <mergeCell ref="H100:H103"/>
    <mergeCell ref="A1:K1"/>
  </mergeCells>
  <phoneticPr fontId="11" type="noConversion"/>
  <conditionalFormatting sqref="B61:C61">
    <cfRule type="duplicateValues" dxfId="76" priority="1"/>
  </conditionalFormatting>
  <conditionalFormatting sqref="B129:C129">
    <cfRule type="duplicateValues" dxfId="75" priority="3"/>
  </conditionalFormatting>
  <conditionalFormatting sqref="B130:C130">
    <cfRule type="duplicateValues" dxfId="74" priority="2"/>
  </conditionalFormatting>
  <conditionalFormatting sqref="B44:C45">
    <cfRule type="duplicateValues" dxfId="73" priority="4"/>
  </conditionalFormatting>
  <pageMargins left="0.75" right="0.75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opLeftCell="A33" workbookViewId="0">
      <selection activeCell="C60" sqref="C60"/>
    </sheetView>
  </sheetViews>
  <sheetFormatPr defaultColWidth="9" defaultRowHeight="13.5"/>
  <cols>
    <col min="1" max="1" width="5.5" customWidth="1"/>
    <col min="2" max="2" width="9.375"/>
    <col min="3" max="3" width="43.75" customWidth="1"/>
    <col min="4" max="4" width="5.625" customWidth="1"/>
    <col min="5" max="5" width="8.125" customWidth="1"/>
    <col min="6" max="6" width="11.125" customWidth="1"/>
    <col min="7" max="7" width="33.25" customWidth="1"/>
    <col min="8" max="8" width="12.25" customWidth="1"/>
  </cols>
  <sheetData>
    <row r="1" spans="1:11" ht="51.95" customHeight="1">
      <c r="A1" s="83" t="s">
        <v>765</v>
      </c>
      <c r="B1" s="83"/>
      <c r="C1" s="83"/>
      <c r="D1" s="83"/>
      <c r="E1" s="83"/>
      <c r="F1" s="83"/>
      <c r="G1" s="83"/>
      <c r="H1" s="1"/>
    </row>
    <row r="2" spans="1:11" ht="39.950000000000003" customHeight="1">
      <c r="A2" s="4" t="s">
        <v>1</v>
      </c>
      <c r="B2" s="4" t="s">
        <v>82</v>
      </c>
      <c r="C2" s="4" t="s">
        <v>83</v>
      </c>
      <c r="D2" s="4" t="s">
        <v>84</v>
      </c>
      <c r="E2" s="5" t="s">
        <v>85</v>
      </c>
      <c r="F2" s="2" t="s">
        <v>86</v>
      </c>
      <c r="G2" s="7" t="s">
        <v>3</v>
      </c>
      <c r="H2" s="3" t="s">
        <v>87</v>
      </c>
      <c r="I2" s="3" t="s">
        <v>769</v>
      </c>
      <c r="J2" s="3" t="s">
        <v>770</v>
      </c>
      <c r="K2" s="3" t="s">
        <v>771</v>
      </c>
    </row>
    <row r="3" spans="1:11" ht="53.1" customHeight="1">
      <c r="A3" s="4">
        <v>1</v>
      </c>
      <c r="B3" s="4">
        <v>10694680</v>
      </c>
      <c r="C3" s="4" t="s">
        <v>370</v>
      </c>
      <c r="D3" s="4" t="s">
        <v>89</v>
      </c>
      <c r="E3" s="5">
        <v>2</v>
      </c>
      <c r="F3" s="17">
        <v>2595.9</v>
      </c>
      <c r="G3" s="7" t="s">
        <v>42</v>
      </c>
      <c r="H3" s="8" t="s">
        <v>90</v>
      </c>
      <c r="I3" s="96"/>
      <c r="J3" s="96"/>
      <c r="K3" s="96"/>
    </row>
    <row r="4" spans="1:11" ht="29.1" customHeight="1">
      <c r="A4" s="4">
        <v>2</v>
      </c>
      <c r="B4" s="4">
        <v>10001375</v>
      </c>
      <c r="C4" s="4" t="s">
        <v>371</v>
      </c>
      <c r="D4" s="4" t="s">
        <v>89</v>
      </c>
      <c r="E4" s="5">
        <v>2</v>
      </c>
      <c r="F4" s="17">
        <v>2391.9</v>
      </c>
      <c r="G4" s="7" t="s">
        <v>43</v>
      </c>
      <c r="H4" s="8"/>
      <c r="I4" s="96"/>
      <c r="J4" s="96"/>
      <c r="K4" s="96"/>
    </row>
    <row r="5" spans="1:11" ht="29.1" customHeight="1">
      <c r="A5" s="4">
        <v>3</v>
      </c>
      <c r="B5" s="4">
        <v>10083556</v>
      </c>
      <c r="C5" s="4" t="s">
        <v>372</v>
      </c>
      <c r="D5" s="4" t="s">
        <v>95</v>
      </c>
      <c r="E5" s="5">
        <v>2</v>
      </c>
      <c r="F5" s="17">
        <v>1679.94</v>
      </c>
      <c r="G5" s="7" t="s">
        <v>43</v>
      </c>
      <c r="H5" s="8"/>
      <c r="I5" s="96"/>
      <c r="J5" s="96"/>
      <c r="K5" s="96"/>
    </row>
    <row r="6" spans="1:11" ht="29.1" customHeight="1">
      <c r="A6" s="4">
        <v>4</v>
      </c>
      <c r="B6" s="4">
        <v>10149210</v>
      </c>
      <c r="C6" s="4" t="s">
        <v>373</v>
      </c>
      <c r="D6" s="4" t="s">
        <v>89</v>
      </c>
      <c r="E6" s="5">
        <v>5</v>
      </c>
      <c r="F6" s="17">
        <v>2409.3420000000001</v>
      </c>
      <c r="G6" s="7" t="s">
        <v>43</v>
      </c>
      <c r="H6" s="8"/>
      <c r="I6" s="96"/>
      <c r="J6" s="96"/>
      <c r="K6" s="96"/>
    </row>
    <row r="7" spans="1:11" ht="23.1" customHeight="1">
      <c r="A7" s="4">
        <v>5</v>
      </c>
      <c r="B7" s="32">
        <v>10083556</v>
      </c>
      <c r="C7" s="32" t="s">
        <v>372</v>
      </c>
      <c r="D7" s="32" t="s">
        <v>95</v>
      </c>
      <c r="E7" s="33">
        <v>2</v>
      </c>
      <c r="F7" s="33">
        <v>1785</v>
      </c>
      <c r="G7" s="34" t="s">
        <v>43</v>
      </c>
      <c r="H7" s="8"/>
      <c r="I7" s="96"/>
      <c r="J7" s="96"/>
      <c r="K7" s="96"/>
    </row>
    <row r="8" spans="1:11" ht="24" customHeight="1">
      <c r="A8" s="4">
        <v>6</v>
      </c>
      <c r="B8" s="4">
        <v>10119150</v>
      </c>
      <c r="C8" s="4" t="s">
        <v>374</v>
      </c>
      <c r="D8" s="4" t="s">
        <v>95</v>
      </c>
      <c r="E8" s="5">
        <v>1</v>
      </c>
      <c r="F8" s="17">
        <v>183.6</v>
      </c>
      <c r="G8" s="7" t="s">
        <v>44</v>
      </c>
      <c r="H8" s="84" t="s">
        <v>90</v>
      </c>
      <c r="I8" s="96"/>
      <c r="J8" s="96"/>
      <c r="K8" s="96"/>
    </row>
    <row r="9" spans="1:11" ht="24" customHeight="1">
      <c r="A9" s="4">
        <v>7</v>
      </c>
      <c r="B9" s="4">
        <v>10119151</v>
      </c>
      <c r="C9" s="4" t="s">
        <v>375</v>
      </c>
      <c r="D9" s="4" t="s">
        <v>97</v>
      </c>
      <c r="E9" s="5">
        <v>1</v>
      </c>
      <c r="F9" s="17">
        <v>15.3</v>
      </c>
      <c r="G9" s="7" t="s">
        <v>44</v>
      </c>
      <c r="H9" s="85"/>
      <c r="I9" s="96"/>
      <c r="J9" s="96"/>
      <c r="K9" s="96"/>
    </row>
    <row r="10" spans="1:11" ht="24" customHeight="1">
      <c r="A10" s="4">
        <v>8</v>
      </c>
      <c r="B10" s="4">
        <v>10119152</v>
      </c>
      <c r="C10" s="4" t="s">
        <v>376</v>
      </c>
      <c r="D10" s="4" t="s">
        <v>95</v>
      </c>
      <c r="E10" s="5">
        <v>1</v>
      </c>
      <c r="F10" s="17">
        <v>285.60000000000002</v>
      </c>
      <c r="G10" s="7" t="s">
        <v>44</v>
      </c>
      <c r="H10" s="85"/>
      <c r="I10" s="96"/>
      <c r="J10" s="96"/>
      <c r="K10" s="96"/>
    </row>
    <row r="11" spans="1:11" ht="24" customHeight="1">
      <c r="A11" s="4">
        <v>9</v>
      </c>
      <c r="B11" s="4">
        <v>10119154</v>
      </c>
      <c r="C11" s="4" t="s">
        <v>377</v>
      </c>
      <c r="D11" s="4" t="s">
        <v>95</v>
      </c>
      <c r="E11" s="5">
        <v>1</v>
      </c>
      <c r="F11" s="17">
        <v>30.6</v>
      </c>
      <c r="G11" s="7" t="s">
        <v>44</v>
      </c>
      <c r="H11" s="85"/>
      <c r="I11" s="96"/>
      <c r="J11" s="96"/>
      <c r="K11" s="96"/>
    </row>
    <row r="12" spans="1:11" ht="24" customHeight="1">
      <c r="A12" s="4">
        <v>10</v>
      </c>
      <c r="B12" s="4">
        <v>10133910</v>
      </c>
      <c r="C12" s="4" t="s">
        <v>378</v>
      </c>
      <c r="D12" s="4" t="s">
        <v>95</v>
      </c>
      <c r="E12" s="5">
        <v>1</v>
      </c>
      <c r="F12" s="17">
        <v>10.199999999999999</v>
      </c>
      <c r="G12" s="7" t="s">
        <v>44</v>
      </c>
      <c r="H12" s="85"/>
      <c r="I12" s="96"/>
      <c r="J12" s="96"/>
      <c r="K12" s="96"/>
    </row>
    <row r="13" spans="1:11" ht="24" customHeight="1">
      <c r="A13" s="4">
        <v>11</v>
      </c>
      <c r="B13" s="4">
        <v>10133912</v>
      </c>
      <c r="C13" s="4" t="s">
        <v>379</v>
      </c>
      <c r="D13" s="4" t="s">
        <v>95</v>
      </c>
      <c r="E13" s="5">
        <v>1</v>
      </c>
      <c r="F13" s="17">
        <v>10.199999999999999</v>
      </c>
      <c r="G13" s="7" t="s">
        <v>44</v>
      </c>
      <c r="H13" s="85"/>
      <c r="I13" s="96"/>
      <c r="J13" s="96"/>
      <c r="K13" s="96"/>
    </row>
    <row r="14" spans="1:11" ht="24" customHeight="1">
      <c r="A14" s="4">
        <v>12</v>
      </c>
      <c r="B14" s="4">
        <v>10158744</v>
      </c>
      <c r="C14" s="4" t="s">
        <v>380</v>
      </c>
      <c r="D14" s="4" t="s">
        <v>97</v>
      </c>
      <c r="E14" s="5" t="s">
        <v>381</v>
      </c>
      <c r="F14" s="17">
        <v>91.8</v>
      </c>
      <c r="G14" s="7" t="s">
        <v>44</v>
      </c>
      <c r="H14" s="85"/>
      <c r="I14" s="96"/>
      <c r="J14" s="96"/>
      <c r="K14" s="96"/>
    </row>
    <row r="15" spans="1:11" ht="24" customHeight="1">
      <c r="A15" s="4">
        <v>13</v>
      </c>
      <c r="B15" s="4">
        <v>10158916</v>
      </c>
      <c r="C15" s="4" t="s">
        <v>382</v>
      </c>
      <c r="D15" s="4" t="s">
        <v>95</v>
      </c>
      <c r="E15" s="5" t="s">
        <v>381</v>
      </c>
      <c r="F15" s="17">
        <v>10.199999999999999</v>
      </c>
      <c r="G15" s="7" t="s">
        <v>44</v>
      </c>
      <c r="H15" s="85"/>
      <c r="I15" s="96"/>
      <c r="J15" s="96"/>
      <c r="K15" s="96"/>
    </row>
    <row r="16" spans="1:11" ht="24" customHeight="1">
      <c r="A16" s="4">
        <v>14</v>
      </c>
      <c r="B16" s="4">
        <v>10648306</v>
      </c>
      <c r="C16" s="4" t="s">
        <v>383</v>
      </c>
      <c r="D16" s="4" t="s">
        <v>95</v>
      </c>
      <c r="E16" s="5">
        <v>1</v>
      </c>
      <c r="F16" s="17">
        <v>3.06</v>
      </c>
      <c r="G16" s="7" t="s">
        <v>44</v>
      </c>
      <c r="H16" s="85"/>
      <c r="I16" s="96"/>
      <c r="J16" s="96"/>
      <c r="K16" s="96"/>
    </row>
    <row r="17" spans="1:11" ht="24" customHeight="1">
      <c r="A17" s="4">
        <v>15</v>
      </c>
      <c r="B17" s="4">
        <v>10648307</v>
      </c>
      <c r="C17" s="4" t="s">
        <v>384</v>
      </c>
      <c r="D17" s="4" t="s">
        <v>95</v>
      </c>
      <c r="E17" s="5">
        <v>1</v>
      </c>
      <c r="F17" s="17">
        <v>3.06</v>
      </c>
      <c r="G17" s="7" t="s">
        <v>44</v>
      </c>
      <c r="H17" s="85"/>
      <c r="I17" s="96"/>
      <c r="J17" s="96"/>
      <c r="K17" s="96"/>
    </row>
    <row r="18" spans="1:11" ht="24" customHeight="1">
      <c r="A18" s="4">
        <v>16</v>
      </c>
      <c r="B18" s="4">
        <v>10038806</v>
      </c>
      <c r="C18" s="4" t="s">
        <v>385</v>
      </c>
      <c r="D18" s="4" t="s">
        <v>95</v>
      </c>
      <c r="E18" s="5">
        <v>10</v>
      </c>
      <c r="F18" s="17">
        <v>81.599999999999994</v>
      </c>
      <c r="G18" s="7" t="s">
        <v>44</v>
      </c>
      <c r="H18" s="86"/>
      <c r="I18" s="96"/>
      <c r="J18" s="96"/>
      <c r="K18" s="96"/>
    </row>
    <row r="19" spans="1:11" ht="24" customHeight="1">
      <c r="A19" s="4">
        <v>17</v>
      </c>
      <c r="B19" s="4">
        <v>10035349</v>
      </c>
      <c r="C19" s="4" t="s">
        <v>386</v>
      </c>
      <c r="D19" s="4" t="s">
        <v>95</v>
      </c>
      <c r="E19" s="5">
        <v>1</v>
      </c>
      <c r="F19" s="17">
        <v>9.18</v>
      </c>
      <c r="G19" s="7" t="s">
        <v>16</v>
      </c>
      <c r="H19" s="8"/>
      <c r="I19" s="96"/>
      <c r="J19" s="96"/>
      <c r="K19" s="96"/>
    </row>
    <row r="20" spans="1:11" ht="24" customHeight="1">
      <c r="A20" s="4">
        <v>18</v>
      </c>
      <c r="B20" s="4">
        <v>10035350</v>
      </c>
      <c r="C20" s="4" t="s">
        <v>387</v>
      </c>
      <c r="D20" s="4" t="s">
        <v>95</v>
      </c>
      <c r="E20" s="5">
        <v>1</v>
      </c>
      <c r="F20" s="17">
        <v>9.18</v>
      </c>
      <c r="G20" s="7" t="s">
        <v>16</v>
      </c>
      <c r="H20" s="8"/>
      <c r="I20" s="96"/>
      <c r="J20" s="96"/>
      <c r="K20" s="96"/>
    </row>
    <row r="21" spans="1:11" ht="24" customHeight="1">
      <c r="A21" s="4">
        <v>19</v>
      </c>
      <c r="B21" s="4">
        <v>10035092</v>
      </c>
      <c r="C21" s="4" t="s">
        <v>388</v>
      </c>
      <c r="D21" s="4" t="s">
        <v>89</v>
      </c>
      <c r="E21" s="5">
        <v>8</v>
      </c>
      <c r="F21" s="17">
        <v>2835.6</v>
      </c>
      <c r="G21" s="7" t="s">
        <v>45</v>
      </c>
      <c r="H21" s="8"/>
      <c r="I21" s="96"/>
      <c r="J21" s="96"/>
      <c r="K21" s="96"/>
    </row>
    <row r="22" spans="1:11" ht="24" customHeight="1">
      <c r="A22" s="4">
        <v>20</v>
      </c>
      <c r="B22" s="4">
        <v>10035113</v>
      </c>
      <c r="C22" s="4" t="s">
        <v>389</v>
      </c>
      <c r="D22" s="4" t="s">
        <v>89</v>
      </c>
      <c r="E22" s="5">
        <v>200</v>
      </c>
      <c r="F22" s="17">
        <v>571.20000000000005</v>
      </c>
      <c r="G22" s="7" t="s">
        <v>45</v>
      </c>
      <c r="H22" s="8"/>
      <c r="I22" s="96"/>
      <c r="J22" s="96"/>
      <c r="K22" s="96"/>
    </row>
    <row r="23" spans="1:11" ht="24" customHeight="1">
      <c r="A23" s="4">
        <v>21</v>
      </c>
      <c r="B23" s="4">
        <v>10140525</v>
      </c>
      <c r="C23" s="4" t="s">
        <v>390</v>
      </c>
      <c r="D23" s="4" t="s">
        <v>89</v>
      </c>
      <c r="E23" s="5">
        <v>220</v>
      </c>
      <c r="F23" s="17">
        <v>538.55999999999995</v>
      </c>
      <c r="G23" s="7" t="s">
        <v>45</v>
      </c>
      <c r="H23" s="8"/>
      <c r="I23" s="96"/>
      <c r="J23" s="96"/>
      <c r="K23" s="96"/>
    </row>
    <row r="24" spans="1:11" ht="24" customHeight="1">
      <c r="A24" s="4">
        <v>22</v>
      </c>
      <c r="B24" s="4">
        <v>11119792</v>
      </c>
      <c r="C24" s="4" t="s">
        <v>391</v>
      </c>
      <c r="D24" s="4" t="s">
        <v>164</v>
      </c>
      <c r="E24" s="5">
        <v>10</v>
      </c>
      <c r="F24" s="17">
        <v>795.6</v>
      </c>
      <c r="G24" s="7" t="s">
        <v>45</v>
      </c>
      <c r="H24" s="8"/>
      <c r="I24" s="96"/>
      <c r="J24" s="96"/>
      <c r="K24" s="96"/>
    </row>
    <row r="25" spans="1:11" ht="24" customHeight="1">
      <c r="A25" s="4">
        <v>23</v>
      </c>
      <c r="B25" s="4">
        <v>11205822</v>
      </c>
      <c r="C25" s="4" t="s">
        <v>392</v>
      </c>
      <c r="D25" s="4" t="s">
        <v>164</v>
      </c>
      <c r="E25" s="5">
        <v>60</v>
      </c>
      <c r="F25" s="17">
        <v>198.9</v>
      </c>
      <c r="G25" s="7" t="s">
        <v>46</v>
      </c>
      <c r="H25" s="8"/>
      <c r="I25" s="96"/>
      <c r="J25" s="96"/>
      <c r="K25" s="96"/>
    </row>
    <row r="26" spans="1:11" ht="24" customHeight="1">
      <c r="A26" s="4">
        <v>24</v>
      </c>
      <c r="B26" s="4">
        <v>11205823</v>
      </c>
      <c r="C26" s="4" t="s">
        <v>393</v>
      </c>
      <c r="D26" s="4" t="s">
        <v>164</v>
      </c>
      <c r="E26" s="5">
        <v>60</v>
      </c>
      <c r="F26" s="17">
        <v>214.2</v>
      </c>
      <c r="G26" s="7" t="s">
        <v>46</v>
      </c>
      <c r="H26" s="8"/>
      <c r="I26" s="96"/>
      <c r="J26" s="96"/>
      <c r="K26" s="96"/>
    </row>
    <row r="27" spans="1:11" ht="24" customHeight="1">
      <c r="A27" s="4">
        <v>25</v>
      </c>
      <c r="B27" s="4">
        <v>11205824</v>
      </c>
      <c r="C27" s="4" t="s">
        <v>394</v>
      </c>
      <c r="D27" s="4" t="s">
        <v>164</v>
      </c>
      <c r="E27" s="5">
        <v>10</v>
      </c>
      <c r="F27" s="17">
        <v>193.8</v>
      </c>
      <c r="G27" s="7" t="s">
        <v>46</v>
      </c>
      <c r="H27" s="8"/>
      <c r="I27" s="96"/>
      <c r="J27" s="96"/>
      <c r="K27" s="96"/>
    </row>
    <row r="28" spans="1:11" ht="24" customHeight="1">
      <c r="A28" s="4">
        <v>26</v>
      </c>
      <c r="B28" s="4">
        <v>10648039</v>
      </c>
      <c r="C28" s="4" t="s">
        <v>395</v>
      </c>
      <c r="D28" s="4" t="s">
        <v>89</v>
      </c>
      <c r="E28" s="5">
        <v>60</v>
      </c>
      <c r="F28" s="17">
        <v>183.6</v>
      </c>
      <c r="G28" s="7" t="s">
        <v>46</v>
      </c>
      <c r="H28" s="8"/>
      <c r="I28" s="96"/>
      <c r="J28" s="96"/>
      <c r="K28" s="96"/>
    </row>
    <row r="29" spans="1:11" ht="24" customHeight="1">
      <c r="A29" s="4">
        <v>27</v>
      </c>
      <c r="B29" s="4">
        <v>10000460</v>
      </c>
      <c r="C29" s="4" t="s">
        <v>396</v>
      </c>
      <c r="D29" s="4" t="s">
        <v>97</v>
      </c>
      <c r="E29" s="5">
        <v>20</v>
      </c>
      <c r="F29" s="17">
        <v>275.39999999999998</v>
      </c>
      <c r="G29" s="7" t="s">
        <v>47</v>
      </c>
      <c r="H29" s="8"/>
      <c r="I29" s="96"/>
      <c r="J29" s="96"/>
      <c r="K29" s="96"/>
    </row>
    <row r="30" spans="1:11" ht="24" customHeight="1">
      <c r="A30" s="4">
        <v>28</v>
      </c>
      <c r="B30" s="4">
        <v>11018415</v>
      </c>
      <c r="C30" s="4" t="s">
        <v>397</v>
      </c>
      <c r="D30" s="4" t="s">
        <v>97</v>
      </c>
      <c r="E30" s="5">
        <v>200</v>
      </c>
      <c r="F30" s="17">
        <v>20.399999999999999</v>
      </c>
      <c r="G30" s="7" t="s">
        <v>47</v>
      </c>
      <c r="H30" s="8"/>
      <c r="I30" s="96"/>
      <c r="J30" s="96"/>
      <c r="K30" s="96"/>
    </row>
    <row r="31" spans="1:11" ht="24" customHeight="1">
      <c r="A31" s="4">
        <v>29</v>
      </c>
      <c r="B31" s="4">
        <v>11266343</v>
      </c>
      <c r="C31" s="4" t="s">
        <v>398</v>
      </c>
      <c r="D31" s="4" t="s">
        <v>97</v>
      </c>
      <c r="E31" s="5">
        <v>30</v>
      </c>
      <c r="F31" s="17">
        <v>5.0999999999999996</v>
      </c>
      <c r="G31" s="7" t="s">
        <v>47</v>
      </c>
      <c r="H31" s="8"/>
      <c r="I31" s="96"/>
      <c r="J31" s="96"/>
      <c r="K31" s="96"/>
    </row>
    <row r="32" spans="1:11" ht="24" customHeight="1">
      <c r="A32" s="4">
        <v>30</v>
      </c>
      <c r="B32" s="4">
        <v>11268507</v>
      </c>
      <c r="C32" s="4" t="s">
        <v>399</v>
      </c>
      <c r="D32" s="4" t="s">
        <v>164</v>
      </c>
      <c r="E32" s="5">
        <v>10</v>
      </c>
      <c r="F32" s="17">
        <v>5.0999999999999996</v>
      </c>
      <c r="G32" s="7" t="s">
        <v>47</v>
      </c>
      <c r="H32" s="8"/>
      <c r="I32" s="96"/>
      <c r="J32" s="96"/>
      <c r="K32" s="96"/>
    </row>
    <row r="33" spans="1:11" ht="24" customHeight="1">
      <c r="A33" s="4">
        <v>31</v>
      </c>
      <c r="B33" s="4">
        <v>11268513</v>
      </c>
      <c r="C33" s="4" t="s">
        <v>400</v>
      </c>
      <c r="D33" s="4" t="s">
        <v>164</v>
      </c>
      <c r="E33" s="5">
        <v>10</v>
      </c>
      <c r="F33" s="17">
        <v>4.59</v>
      </c>
      <c r="G33" s="7" t="s">
        <v>47</v>
      </c>
      <c r="H33" s="8"/>
      <c r="I33" s="96"/>
      <c r="J33" s="96"/>
      <c r="K33" s="96"/>
    </row>
    <row r="34" spans="1:11" ht="24" customHeight="1">
      <c r="A34" s="4">
        <v>32</v>
      </c>
      <c r="B34" s="4">
        <v>10019947</v>
      </c>
      <c r="C34" s="4" t="s">
        <v>401</v>
      </c>
      <c r="D34" s="4" t="s">
        <v>95</v>
      </c>
      <c r="E34" s="5">
        <v>15</v>
      </c>
      <c r="F34" s="17">
        <v>352.92</v>
      </c>
      <c r="G34" s="7" t="s">
        <v>47</v>
      </c>
      <c r="H34" s="8"/>
      <c r="I34" s="96"/>
      <c r="J34" s="96"/>
      <c r="K34" s="96"/>
    </row>
    <row r="35" spans="1:11" ht="24" customHeight="1">
      <c r="A35" s="4">
        <v>33</v>
      </c>
      <c r="B35" s="4">
        <v>10019997</v>
      </c>
      <c r="C35" s="4" t="s">
        <v>402</v>
      </c>
      <c r="D35" s="4" t="s">
        <v>89</v>
      </c>
      <c r="E35" s="5">
        <v>10</v>
      </c>
      <c r="F35" s="17">
        <v>765</v>
      </c>
      <c r="G35" s="7" t="s">
        <v>47</v>
      </c>
      <c r="H35" s="8"/>
      <c r="I35" s="96"/>
      <c r="J35" s="96"/>
      <c r="K35" s="96"/>
    </row>
    <row r="36" spans="1:11" ht="24" customHeight="1">
      <c r="A36" s="4">
        <v>34</v>
      </c>
      <c r="B36" s="4">
        <v>11279467</v>
      </c>
      <c r="C36" s="4" t="s">
        <v>403</v>
      </c>
      <c r="D36" s="4" t="s">
        <v>112</v>
      </c>
      <c r="E36" s="5">
        <v>100</v>
      </c>
      <c r="F36" s="17">
        <v>71.400000000000006</v>
      </c>
      <c r="G36" s="7" t="s">
        <v>48</v>
      </c>
      <c r="H36" s="8"/>
      <c r="I36" s="96"/>
      <c r="J36" s="96"/>
      <c r="K36" s="96"/>
    </row>
    <row r="37" spans="1:11" ht="24" customHeight="1">
      <c r="A37" s="4">
        <v>35</v>
      </c>
      <c r="B37" s="4">
        <v>11279470</v>
      </c>
      <c r="C37" s="4" t="s">
        <v>404</v>
      </c>
      <c r="D37" s="4" t="s">
        <v>112</v>
      </c>
      <c r="E37" s="5">
        <v>100</v>
      </c>
      <c r="F37" s="17">
        <v>141.78</v>
      </c>
      <c r="G37" s="7" t="s">
        <v>48</v>
      </c>
      <c r="H37" s="8"/>
      <c r="I37" s="96"/>
      <c r="J37" s="96"/>
      <c r="K37" s="96"/>
    </row>
    <row r="38" spans="1:11" ht="24" customHeight="1">
      <c r="A38" s="4">
        <v>36</v>
      </c>
      <c r="B38" s="4">
        <v>11279471</v>
      </c>
      <c r="C38" s="4" t="s">
        <v>405</v>
      </c>
      <c r="D38" s="4" t="s">
        <v>112</v>
      </c>
      <c r="E38" s="5">
        <v>380</v>
      </c>
      <c r="F38" s="17">
        <v>243.78</v>
      </c>
      <c r="G38" s="7" t="s">
        <v>48</v>
      </c>
      <c r="H38" s="8"/>
      <c r="I38" s="96"/>
      <c r="J38" s="96"/>
      <c r="K38" s="96"/>
    </row>
    <row r="39" spans="1:11" ht="24" customHeight="1">
      <c r="A39" s="4">
        <v>37</v>
      </c>
      <c r="B39" s="4">
        <v>11279472</v>
      </c>
      <c r="C39" s="4" t="s">
        <v>406</v>
      </c>
      <c r="D39" s="4" t="s">
        <v>112</v>
      </c>
      <c r="E39" s="5">
        <v>580</v>
      </c>
      <c r="F39" s="17">
        <v>243.78</v>
      </c>
      <c r="G39" s="7" t="s">
        <v>48</v>
      </c>
      <c r="H39" s="8"/>
      <c r="I39" s="96"/>
      <c r="J39" s="96"/>
      <c r="K39" s="96"/>
    </row>
    <row r="40" spans="1:11" ht="24" customHeight="1">
      <c r="A40" s="4">
        <v>38</v>
      </c>
      <c r="B40" s="4">
        <v>11279473</v>
      </c>
      <c r="C40" s="4" t="s">
        <v>407</v>
      </c>
      <c r="D40" s="4" t="s">
        <v>112</v>
      </c>
      <c r="E40" s="5">
        <v>80</v>
      </c>
      <c r="F40" s="17">
        <v>122.4</v>
      </c>
      <c r="G40" s="7" t="s">
        <v>48</v>
      </c>
      <c r="H40" s="8"/>
      <c r="I40" s="96"/>
      <c r="J40" s="96"/>
      <c r="K40" s="96"/>
    </row>
    <row r="41" spans="1:11" ht="24" customHeight="1">
      <c r="A41" s="4">
        <v>39</v>
      </c>
      <c r="B41" s="4">
        <v>11307531</v>
      </c>
      <c r="C41" s="4" t="s">
        <v>408</v>
      </c>
      <c r="D41" s="4" t="s">
        <v>112</v>
      </c>
      <c r="E41" s="5">
        <v>50</v>
      </c>
      <c r="F41" s="17">
        <v>96.9</v>
      </c>
      <c r="G41" s="7" t="s">
        <v>48</v>
      </c>
      <c r="H41" s="8"/>
      <c r="I41" s="96"/>
      <c r="J41" s="96"/>
      <c r="K41" s="96"/>
    </row>
    <row r="42" spans="1:11" ht="24" customHeight="1">
      <c r="A42" s="4">
        <v>40</v>
      </c>
      <c r="B42" s="4">
        <v>11307532</v>
      </c>
      <c r="C42" s="4" t="s">
        <v>409</v>
      </c>
      <c r="D42" s="4" t="s">
        <v>112</v>
      </c>
      <c r="E42" s="5">
        <v>100</v>
      </c>
      <c r="F42" s="17">
        <v>248.88</v>
      </c>
      <c r="G42" s="7" t="s">
        <v>48</v>
      </c>
      <c r="H42" s="8"/>
      <c r="I42" s="96"/>
      <c r="J42" s="96"/>
      <c r="K42" s="96"/>
    </row>
    <row r="43" spans="1:11" ht="24" customHeight="1">
      <c r="A43" s="4">
        <v>41</v>
      </c>
      <c r="B43" s="4">
        <v>11307533</v>
      </c>
      <c r="C43" s="4" t="s">
        <v>410</v>
      </c>
      <c r="D43" s="4" t="s">
        <v>112</v>
      </c>
      <c r="E43" s="5">
        <v>50</v>
      </c>
      <c r="F43" s="17">
        <v>1730.94</v>
      </c>
      <c r="G43" s="7" t="s">
        <v>48</v>
      </c>
      <c r="H43" s="8"/>
      <c r="I43" s="96"/>
      <c r="J43" s="96"/>
      <c r="K43" s="96"/>
    </row>
    <row r="44" spans="1:11" ht="24" customHeight="1">
      <c r="A44" s="4">
        <v>42</v>
      </c>
      <c r="B44" s="4">
        <v>11307534</v>
      </c>
      <c r="C44" s="4" t="s">
        <v>411</v>
      </c>
      <c r="D44" s="4" t="s">
        <v>112</v>
      </c>
      <c r="E44" s="5">
        <v>30</v>
      </c>
      <c r="F44" s="17">
        <v>195.84</v>
      </c>
      <c r="G44" s="7" t="s">
        <v>48</v>
      </c>
      <c r="H44" s="8"/>
      <c r="I44" s="96"/>
      <c r="J44" s="96"/>
      <c r="K44" s="96"/>
    </row>
    <row r="45" spans="1:11" ht="24" customHeight="1">
      <c r="A45" s="4">
        <v>43</v>
      </c>
      <c r="B45" s="4">
        <v>11307537</v>
      </c>
      <c r="C45" s="4" t="s">
        <v>412</v>
      </c>
      <c r="D45" s="4" t="s">
        <v>112</v>
      </c>
      <c r="E45" s="5">
        <v>50</v>
      </c>
      <c r="F45" s="17">
        <v>745.62</v>
      </c>
      <c r="G45" s="7" t="s">
        <v>48</v>
      </c>
      <c r="H45" s="8"/>
      <c r="I45" s="96"/>
      <c r="J45" s="96"/>
      <c r="K45" s="96"/>
    </row>
    <row r="46" spans="1:11" ht="24" customHeight="1">
      <c r="A46" s="4">
        <v>44</v>
      </c>
      <c r="B46" s="4">
        <v>11307541</v>
      </c>
      <c r="C46" s="4" t="s">
        <v>413</v>
      </c>
      <c r="D46" s="4" t="s">
        <v>112</v>
      </c>
      <c r="E46" s="5">
        <v>500</v>
      </c>
      <c r="F46" s="17">
        <v>39.78</v>
      </c>
      <c r="G46" s="7" t="s">
        <v>48</v>
      </c>
      <c r="H46" s="8"/>
      <c r="I46" s="96"/>
      <c r="J46" s="96"/>
      <c r="K46" s="96"/>
    </row>
    <row r="47" spans="1:11" ht="24" customHeight="1">
      <c r="A47" s="4">
        <v>45</v>
      </c>
      <c r="B47" s="4">
        <v>11307542</v>
      </c>
      <c r="C47" s="4" t="s">
        <v>414</v>
      </c>
      <c r="D47" s="4" t="s">
        <v>112</v>
      </c>
      <c r="E47" s="5">
        <v>100</v>
      </c>
      <c r="F47" s="17">
        <v>6.12</v>
      </c>
      <c r="G47" s="7" t="s">
        <v>48</v>
      </c>
      <c r="H47" s="8"/>
      <c r="I47" s="96"/>
      <c r="J47" s="96"/>
      <c r="K47" s="96"/>
    </row>
    <row r="48" spans="1:11" ht="24" customHeight="1">
      <c r="A48" s="4">
        <v>46</v>
      </c>
      <c r="B48" s="4">
        <v>11307543</v>
      </c>
      <c r="C48" s="4" t="s">
        <v>415</v>
      </c>
      <c r="D48" s="4" t="s">
        <v>112</v>
      </c>
      <c r="E48" s="5">
        <v>100</v>
      </c>
      <c r="F48" s="17">
        <v>97.92</v>
      </c>
      <c r="G48" s="7" t="s">
        <v>48</v>
      </c>
      <c r="H48" s="8"/>
      <c r="I48" s="96"/>
      <c r="J48" s="96"/>
      <c r="K48" s="96"/>
    </row>
    <row r="49" spans="1:11" ht="24" customHeight="1">
      <c r="A49" s="4">
        <v>47</v>
      </c>
      <c r="B49" s="4">
        <v>11307544</v>
      </c>
      <c r="C49" s="4" t="s">
        <v>416</v>
      </c>
      <c r="D49" s="4" t="s">
        <v>112</v>
      </c>
      <c r="E49" s="5">
        <v>120</v>
      </c>
      <c r="F49" s="17">
        <v>673.2</v>
      </c>
      <c r="G49" s="7" t="s">
        <v>48</v>
      </c>
      <c r="H49" s="8"/>
      <c r="I49" s="96"/>
      <c r="J49" s="96"/>
      <c r="K49" s="96"/>
    </row>
    <row r="50" spans="1:11" ht="24" customHeight="1">
      <c r="A50" s="4">
        <v>48</v>
      </c>
      <c r="B50" s="4">
        <v>11279430</v>
      </c>
      <c r="C50" s="4" t="s">
        <v>417</v>
      </c>
      <c r="D50" s="4" t="s">
        <v>112</v>
      </c>
      <c r="E50" s="5">
        <v>20</v>
      </c>
      <c r="F50" s="17">
        <v>6120</v>
      </c>
      <c r="G50" s="7" t="s">
        <v>48</v>
      </c>
      <c r="H50" s="8"/>
      <c r="I50" s="96"/>
      <c r="J50" s="96"/>
      <c r="K50" s="96"/>
    </row>
    <row r="51" spans="1:11" s="31" customFormat="1" ht="24" customHeight="1">
      <c r="A51" s="4">
        <v>49</v>
      </c>
      <c r="B51" s="4">
        <v>10218174</v>
      </c>
      <c r="C51" s="4" t="s">
        <v>418</v>
      </c>
      <c r="D51" s="4" t="s">
        <v>89</v>
      </c>
      <c r="E51" s="5">
        <v>10</v>
      </c>
      <c r="F51" s="17">
        <v>28.56</v>
      </c>
      <c r="G51" s="4"/>
      <c r="H51" s="35"/>
      <c r="I51" s="99"/>
      <c r="J51" s="99"/>
      <c r="K51" s="99"/>
    </row>
    <row r="52" spans="1:11" ht="24" customHeight="1">
      <c r="A52" s="4">
        <v>50</v>
      </c>
      <c r="B52" s="4">
        <v>10035056</v>
      </c>
      <c r="C52" s="4" t="s">
        <v>419</v>
      </c>
      <c r="D52" s="4" t="s">
        <v>89</v>
      </c>
      <c r="E52" s="5">
        <v>2</v>
      </c>
      <c r="F52" s="17">
        <v>9.18</v>
      </c>
      <c r="G52" s="7"/>
      <c r="H52" s="8"/>
      <c r="I52" s="96"/>
      <c r="J52" s="96"/>
      <c r="K52" s="96"/>
    </row>
    <row r="53" spans="1:11" ht="24" customHeight="1">
      <c r="A53" s="4">
        <v>51</v>
      </c>
      <c r="B53" s="4">
        <v>10035371</v>
      </c>
      <c r="C53" s="4" t="s">
        <v>420</v>
      </c>
      <c r="D53" s="4" t="s">
        <v>89</v>
      </c>
      <c r="E53" s="5">
        <v>1</v>
      </c>
      <c r="F53" s="17">
        <v>33.659999999999997</v>
      </c>
      <c r="G53" s="7"/>
      <c r="H53" s="8"/>
      <c r="I53" s="96"/>
      <c r="J53" s="96"/>
      <c r="K53" s="96"/>
    </row>
    <row r="54" spans="1:11" ht="24" customHeight="1">
      <c r="A54" s="4">
        <v>52</v>
      </c>
      <c r="B54" s="4">
        <v>10161419</v>
      </c>
      <c r="C54" s="4" t="s">
        <v>421</v>
      </c>
      <c r="D54" s="4" t="s">
        <v>297</v>
      </c>
      <c r="E54" s="5">
        <v>100</v>
      </c>
      <c r="F54" s="17">
        <v>102</v>
      </c>
      <c r="G54" s="7"/>
      <c r="H54" s="8"/>
      <c r="I54" s="96"/>
      <c r="J54" s="96"/>
      <c r="K54" s="96"/>
    </row>
    <row r="55" spans="1:11" ht="24" customHeight="1">
      <c r="A55" s="4">
        <v>53</v>
      </c>
      <c r="B55" s="4">
        <v>10161420</v>
      </c>
      <c r="C55" s="4" t="s">
        <v>422</v>
      </c>
      <c r="D55" s="4" t="s">
        <v>297</v>
      </c>
      <c r="E55" s="5">
        <v>100</v>
      </c>
      <c r="F55" s="17">
        <v>102</v>
      </c>
      <c r="G55" s="7"/>
      <c r="H55" s="8"/>
      <c r="I55" s="96"/>
      <c r="J55" s="96"/>
      <c r="K55" s="96"/>
    </row>
    <row r="56" spans="1:11" ht="24" customHeight="1">
      <c r="A56" s="4">
        <v>54</v>
      </c>
      <c r="B56" s="4">
        <v>10658191</v>
      </c>
      <c r="C56" s="4" t="s">
        <v>423</v>
      </c>
      <c r="D56" s="4" t="s">
        <v>164</v>
      </c>
      <c r="E56" s="5">
        <v>10</v>
      </c>
      <c r="F56" s="17">
        <v>3097.74</v>
      </c>
      <c r="G56" s="36" t="s">
        <v>49</v>
      </c>
      <c r="H56" s="87" t="s">
        <v>90</v>
      </c>
      <c r="I56" s="96"/>
      <c r="J56" s="96"/>
      <c r="K56" s="96"/>
    </row>
    <row r="57" spans="1:11" ht="38.1" customHeight="1">
      <c r="A57" s="4">
        <v>55</v>
      </c>
      <c r="B57" s="4">
        <v>10658194</v>
      </c>
      <c r="C57" s="4" t="s">
        <v>424</v>
      </c>
      <c r="D57" s="4" t="s">
        <v>164</v>
      </c>
      <c r="E57" s="5">
        <v>10</v>
      </c>
      <c r="F57" s="17">
        <v>714</v>
      </c>
      <c r="G57" s="36" t="s">
        <v>49</v>
      </c>
      <c r="H57" s="88"/>
      <c r="I57" s="96"/>
      <c r="J57" s="96"/>
      <c r="K57" s="96"/>
    </row>
  </sheetData>
  <mergeCells count="3">
    <mergeCell ref="A1:G1"/>
    <mergeCell ref="H8:H18"/>
    <mergeCell ref="H56:H57"/>
  </mergeCells>
  <phoneticPr fontId="11" type="noConversion"/>
  <pageMargins left="0.75" right="0.75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topLeftCell="A140" workbookViewId="0">
      <selection sqref="A1:K159"/>
    </sheetView>
  </sheetViews>
  <sheetFormatPr defaultColWidth="9" defaultRowHeight="13.5"/>
  <cols>
    <col min="1" max="1" width="5.75" customWidth="1"/>
    <col min="2" max="2" width="9.375"/>
    <col min="3" max="3" width="47.625" customWidth="1"/>
    <col min="4" max="4" width="6.25" customWidth="1"/>
    <col min="6" max="6" width="9" style="14" customWidth="1"/>
    <col min="7" max="7" width="27.375" customWidth="1"/>
    <col min="8" max="8" width="12.75" customWidth="1"/>
  </cols>
  <sheetData>
    <row r="1" spans="1:11" ht="45" customHeight="1">
      <c r="A1" s="89" t="s">
        <v>766</v>
      </c>
      <c r="B1" s="89"/>
      <c r="C1" s="89"/>
      <c r="D1" s="89"/>
      <c r="E1" s="89"/>
      <c r="F1" s="89"/>
      <c r="G1" s="89"/>
      <c r="H1" s="23"/>
    </row>
    <row r="2" spans="1:11" ht="48" customHeight="1">
      <c r="A2" s="9" t="s">
        <v>1</v>
      </c>
      <c r="B2" s="24" t="s">
        <v>82</v>
      </c>
      <c r="C2" s="24" t="s">
        <v>83</v>
      </c>
      <c r="D2" s="24" t="s">
        <v>84</v>
      </c>
      <c r="E2" s="9" t="s">
        <v>85</v>
      </c>
      <c r="F2" s="9" t="s">
        <v>86</v>
      </c>
      <c r="G2" s="25" t="s">
        <v>3</v>
      </c>
      <c r="H2" s="26" t="s">
        <v>87</v>
      </c>
      <c r="I2" s="3" t="s">
        <v>769</v>
      </c>
      <c r="J2" s="3" t="s">
        <v>770</v>
      </c>
      <c r="K2" s="3" t="s">
        <v>771</v>
      </c>
    </row>
    <row r="3" spans="1:11" s="22" customFormat="1" ht="23.1" customHeight="1">
      <c r="A3" s="11">
        <v>1</v>
      </c>
      <c r="B3" s="27">
        <v>10039552</v>
      </c>
      <c r="C3" s="27" t="s">
        <v>425</v>
      </c>
      <c r="D3" s="27" t="s">
        <v>89</v>
      </c>
      <c r="E3" s="28">
        <v>10</v>
      </c>
      <c r="F3" s="28">
        <v>6</v>
      </c>
      <c r="G3" s="27" t="s">
        <v>51</v>
      </c>
      <c r="H3" s="90" t="s">
        <v>90</v>
      </c>
      <c r="I3" s="95"/>
      <c r="J3" s="95"/>
      <c r="K3" s="95"/>
    </row>
    <row r="4" spans="1:11" s="22" customFormat="1" ht="23.1" customHeight="1">
      <c r="A4" s="11">
        <v>2</v>
      </c>
      <c r="B4" s="27">
        <v>10032593</v>
      </c>
      <c r="C4" s="27" t="s">
        <v>426</v>
      </c>
      <c r="D4" s="27" t="s">
        <v>89</v>
      </c>
      <c r="E4" s="28">
        <v>600</v>
      </c>
      <c r="F4" s="28">
        <v>20</v>
      </c>
      <c r="G4" s="27" t="s">
        <v>51</v>
      </c>
      <c r="H4" s="91"/>
      <c r="I4" s="95"/>
      <c r="J4" s="95"/>
      <c r="K4" s="95"/>
    </row>
    <row r="5" spans="1:11" s="22" customFormat="1" ht="23.1" customHeight="1">
      <c r="A5" s="11">
        <v>3</v>
      </c>
      <c r="B5" s="27">
        <v>10032594</v>
      </c>
      <c r="C5" s="27" t="s">
        <v>427</v>
      </c>
      <c r="D5" s="27" t="s">
        <v>89</v>
      </c>
      <c r="E5" s="28">
        <v>800</v>
      </c>
      <c r="F5" s="28">
        <v>20</v>
      </c>
      <c r="G5" s="27" t="s">
        <v>51</v>
      </c>
      <c r="H5" s="91"/>
      <c r="I5" s="95"/>
      <c r="J5" s="95"/>
      <c r="K5" s="95"/>
    </row>
    <row r="6" spans="1:11" ht="23.1" customHeight="1">
      <c r="A6" s="11">
        <v>4</v>
      </c>
      <c r="B6" s="11">
        <v>10017186</v>
      </c>
      <c r="C6" s="11" t="s">
        <v>428</v>
      </c>
      <c r="D6" s="11" t="s">
        <v>89</v>
      </c>
      <c r="E6" s="10">
        <v>1</v>
      </c>
      <c r="F6" s="10">
        <v>95</v>
      </c>
      <c r="G6" s="13" t="s">
        <v>51</v>
      </c>
      <c r="H6" s="91"/>
      <c r="I6" s="96"/>
      <c r="J6" s="96"/>
      <c r="K6" s="96"/>
    </row>
    <row r="7" spans="1:11" ht="23.1" customHeight="1">
      <c r="A7" s="11">
        <v>5</v>
      </c>
      <c r="B7" s="11">
        <v>10017187</v>
      </c>
      <c r="C7" s="11" t="s">
        <v>429</v>
      </c>
      <c r="D7" s="11" t="s">
        <v>89</v>
      </c>
      <c r="E7" s="10">
        <v>130</v>
      </c>
      <c r="F7" s="10">
        <v>37</v>
      </c>
      <c r="G7" s="13" t="s">
        <v>51</v>
      </c>
      <c r="H7" s="91"/>
      <c r="I7" s="96"/>
      <c r="J7" s="96"/>
      <c r="K7" s="96"/>
    </row>
    <row r="8" spans="1:11" ht="23.1" customHeight="1">
      <c r="A8" s="11">
        <v>6</v>
      </c>
      <c r="B8" s="11">
        <v>10017214</v>
      </c>
      <c r="C8" s="11" t="s">
        <v>430</v>
      </c>
      <c r="D8" s="11" t="s">
        <v>89</v>
      </c>
      <c r="E8" s="10">
        <v>200</v>
      </c>
      <c r="F8" s="10">
        <v>5</v>
      </c>
      <c r="G8" s="13" t="s">
        <v>51</v>
      </c>
      <c r="H8" s="91"/>
      <c r="I8" s="96"/>
      <c r="J8" s="96"/>
      <c r="K8" s="96"/>
    </row>
    <row r="9" spans="1:11" ht="23.1" customHeight="1">
      <c r="A9" s="11">
        <v>7</v>
      </c>
      <c r="B9" s="11">
        <v>10017374</v>
      </c>
      <c r="C9" s="11" t="s">
        <v>431</v>
      </c>
      <c r="D9" s="11" t="s">
        <v>432</v>
      </c>
      <c r="E9" s="10">
        <v>5</v>
      </c>
      <c r="F9" s="10">
        <v>18</v>
      </c>
      <c r="G9" s="13" t="s">
        <v>51</v>
      </c>
      <c r="H9" s="91"/>
      <c r="I9" s="96"/>
      <c r="J9" s="96"/>
      <c r="K9" s="96"/>
    </row>
    <row r="10" spans="1:11" ht="23.1" customHeight="1">
      <c r="A10" s="11">
        <v>8</v>
      </c>
      <c r="B10" s="11">
        <v>10044150</v>
      </c>
      <c r="C10" s="11" t="s">
        <v>433</v>
      </c>
      <c r="D10" s="11" t="s">
        <v>89</v>
      </c>
      <c r="E10" s="10">
        <v>2000</v>
      </c>
      <c r="F10" s="10">
        <v>3</v>
      </c>
      <c r="G10" s="13" t="s">
        <v>51</v>
      </c>
      <c r="H10" s="91"/>
      <c r="I10" s="96"/>
      <c r="J10" s="96"/>
      <c r="K10" s="96"/>
    </row>
    <row r="11" spans="1:11" ht="23.1" customHeight="1">
      <c r="A11" s="11">
        <v>9</v>
      </c>
      <c r="B11" s="11">
        <v>10044158</v>
      </c>
      <c r="C11" s="11" t="s">
        <v>434</v>
      </c>
      <c r="D11" s="11" t="s">
        <v>89</v>
      </c>
      <c r="E11" s="10">
        <v>5000</v>
      </c>
      <c r="F11" s="10">
        <v>0.8</v>
      </c>
      <c r="G11" s="13" t="s">
        <v>51</v>
      </c>
      <c r="H11" s="91"/>
      <c r="I11" s="96"/>
      <c r="J11" s="96"/>
      <c r="K11" s="96"/>
    </row>
    <row r="12" spans="1:11" ht="23.1" customHeight="1">
      <c r="A12" s="11">
        <v>10</v>
      </c>
      <c r="B12" s="11">
        <v>10044276</v>
      </c>
      <c r="C12" s="11" t="s">
        <v>435</v>
      </c>
      <c r="D12" s="11" t="s">
        <v>89</v>
      </c>
      <c r="E12" s="10">
        <v>8</v>
      </c>
      <c r="F12" s="10">
        <v>17</v>
      </c>
      <c r="G12" s="13" t="s">
        <v>51</v>
      </c>
      <c r="H12" s="91"/>
      <c r="I12" s="96"/>
      <c r="J12" s="96"/>
      <c r="K12" s="96"/>
    </row>
    <row r="13" spans="1:11" ht="23.1" customHeight="1">
      <c r="A13" s="11">
        <v>11</v>
      </c>
      <c r="B13" s="11">
        <v>10044302</v>
      </c>
      <c r="C13" s="11" t="s">
        <v>436</v>
      </c>
      <c r="D13" s="11" t="s">
        <v>89</v>
      </c>
      <c r="E13" s="10">
        <v>200</v>
      </c>
      <c r="F13" s="10">
        <v>25</v>
      </c>
      <c r="G13" s="13" t="s">
        <v>51</v>
      </c>
      <c r="H13" s="91"/>
      <c r="I13" s="96"/>
      <c r="J13" s="96"/>
      <c r="K13" s="96"/>
    </row>
    <row r="14" spans="1:11" ht="23.1" customHeight="1">
      <c r="A14" s="11">
        <v>12</v>
      </c>
      <c r="B14" s="11">
        <v>10045599</v>
      </c>
      <c r="C14" s="11" t="s">
        <v>437</v>
      </c>
      <c r="D14" s="11" t="s">
        <v>89</v>
      </c>
      <c r="E14" s="10">
        <v>500</v>
      </c>
      <c r="F14" s="10">
        <v>20</v>
      </c>
      <c r="G14" s="13" t="s">
        <v>51</v>
      </c>
      <c r="H14" s="91"/>
      <c r="I14" s="96"/>
      <c r="J14" s="96"/>
      <c r="K14" s="96"/>
    </row>
    <row r="15" spans="1:11" ht="23.1" customHeight="1">
      <c r="A15" s="11">
        <v>13</v>
      </c>
      <c r="B15" s="11">
        <v>10022750</v>
      </c>
      <c r="C15" s="11" t="s">
        <v>438</v>
      </c>
      <c r="D15" s="11" t="s">
        <v>119</v>
      </c>
      <c r="E15" s="10">
        <v>1800</v>
      </c>
      <c r="F15" s="10">
        <v>15</v>
      </c>
      <c r="G15" s="13" t="s">
        <v>51</v>
      </c>
      <c r="H15" s="91"/>
      <c r="I15" s="96"/>
      <c r="J15" s="96"/>
      <c r="K15" s="96"/>
    </row>
    <row r="16" spans="1:11" ht="23.1" customHeight="1">
      <c r="A16" s="11">
        <v>14</v>
      </c>
      <c r="B16" s="11">
        <v>10022751</v>
      </c>
      <c r="C16" s="11" t="s">
        <v>439</v>
      </c>
      <c r="D16" s="11" t="s">
        <v>119</v>
      </c>
      <c r="E16" s="10">
        <v>50</v>
      </c>
      <c r="F16" s="10">
        <v>29</v>
      </c>
      <c r="G16" s="13" t="s">
        <v>51</v>
      </c>
      <c r="H16" s="91"/>
      <c r="I16" s="96"/>
      <c r="J16" s="96"/>
      <c r="K16" s="96"/>
    </row>
    <row r="17" spans="1:11" ht="23.1" customHeight="1">
      <c r="A17" s="11">
        <v>15</v>
      </c>
      <c r="B17" s="11">
        <v>10031177</v>
      </c>
      <c r="C17" s="11" t="s">
        <v>440</v>
      </c>
      <c r="D17" s="11" t="s">
        <v>89</v>
      </c>
      <c r="E17" s="10">
        <v>10</v>
      </c>
      <c r="F17" s="10">
        <v>1.8</v>
      </c>
      <c r="G17" s="13" t="s">
        <v>51</v>
      </c>
      <c r="H17" s="91"/>
      <c r="I17" s="96"/>
      <c r="J17" s="96"/>
      <c r="K17" s="96"/>
    </row>
    <row r="18" spans="1:11" ht="23.1" customHeight="1">
      <c r="A18" s="11">
        <v>16</v>
      </c>
      <c r="B18" s="11">
        <v>10032868</v>
      </c>
      <c r="C18" s="11" t="s">
        <v>441</v>
      </c>
      <c r="D18" s="11" t="s">
        <v>89</v>
      </c>
      <c r="E18" s="10">
        <v>3000</v>
      </c>
      <c r="F18" s="10">
        <v>3.5</v>
      </c>
      <c r="G18" s="13" t="s">
        <v>51</v>
      </c>
      <c r="H18" s="91"/>
      <c r="I18" s="96"/>
      <c r="J18" s="96"/>
      <c r="K18" s="96"/>
    </row>
    <row r="19" spans="1:11" ht="23.1" customHeight="1">
      <c r="A19" s="11">
        <v>17</v>
      </c>
      <c r="B19" s="11">
        <v>10032869</v>
      </c>
      <c r="C19" s="11" t="s">
        <v>442</v>
      </c>
      <c r="D19" s="11" t="s">
        <v>89</v>
      </c>
      <c r="E19" s="10">
        <v>1900</v>
      </c>
      <c r="F19" s="10">
        <v>3</v>
      </c>
      <c r="G19" s="13" t="s">
        <v>51</v>
      </c>
      <c r="H19" s="91"/>
      <c r="I19" s="96"/>
      <c r="J19" s="96"/>
      <c r="K19" s="96"/>
    </row>
    <row r="20" spans="1:11" ht="23.1" customHeight="1">
      <c r="A20" s="11">
        <v>18</v>
      </c>
      <c r="B20" s="11">
        <v>10054070</v>
      </c>
      <c r="C20" s="11" t="s">
        <v>443</v>
      </c>
      <c r="D20" s="11" t="s">
        <v>89</v>
      </c>
      <c r="E20" s="10">
        <v>400</v>
      </c>
      <c r="F20" s="10">
        <v>1</v>
      </c>
      <c r="G20" s="13" t="s">
        <v>51</v>
      </c>
      <c r="H20" s="91"/>
      <c r="I20" s="96"/>
      <c r="J20" s="96"/>
      <c r="K20" s="96"/>
    </row>
    <row r="21" spans="1:11" ht="23.1" customHeight="1">
      <c r="A21" s="11">
        <v>19</v>
      </c>
      <c r="B21" s="11">
        <v>10054071</v>
      </c>
      <c r="C21" s="11" t="s">
        <v>444</v>
      </c>
      <c r="D21" s="11" t="s">
        <v>89</v>
      </c>
      <c r="E21" s="10">
        <v>320</v>
      </c>
      <c r="F21" s="10">
        <v>1.3</v>
      </c>
      <c r="G21" s="13" t="s">
        <v>51</v>
      </c>
      <c r="H21" s="91"/>
      <c r="I21" s="96"/>
      <c r="J21" s="96"/>
      <c r="K21" s="96"/>
    </row>
    <row r="22" spans="1:11" ht="23.1" customHeight="1">
      <c r="A22" s="11">
        <v>20</v>
      </c>
      <c r="B22" s="11">
        <v>10054072</v>
      </c>
      <c r="C22" s="11" t="s">
        <v>445</v>
      </c>
      <c r="D22" s="11" t="s">
        <v>89</v>
      </c>
      <c r="E22" s="10">
        <v>200</v>
      </c>
      <c r="F22" s="10">
        <v>1.3</v>
      </c>
      <c r="G22" s="13" t="s">
        <v>51</v>
      </c>
      <c r="H22" s="91"/>
      <c r="I22" s="96"/>
      <c r="J22" s="96"/>
      <c r="K22" s="96"/>
    </row>
    <row r="23" spans="1:11" ht="23.1" customHeight="1">
      <c r="A23" s="11">
        <v>21</v>
      </c>
      <c r="B23" s="11">
        <v>10054073</v>
      </c>
      <c r="C23" s="11" t="s">
        <v>446</v>
      </c>
      <c r="D23" s="11" t="s">
        <v>89</v>
      </c>
      <c r="E23" s="10">
        <v>200</v>
      </c>
      <c r="F23" s="10">
        <v>1.3</v>
      </c>
      <c r="G23" s="13" t="s">
        <v>51</v>
      </c>
      <c r="H23" s="91"/>
      <c r="I23" s="96"/>
      <c r="J23" s="96"/>
      <c r="K23" s="96"/>
    </row>
    <row r="24" spans="1:11" ht="23.1" customHeight="1">
      <c r="A24" s="11">
        <v>22</v>
      </c>
      <c r="B24" s="11">
        <v>10054074</v>
      </c>
      <c r="C24" s="11" t="s">
        <v>447</v>
      </c>
      <c r="D24" s="11" t="s">
        <v>89</v>
      </c>
      <c r="E24" s="10">
        <v>50</v>
      </c>
      <c r="F24" s="10">
        <v>1.5</v>
      </c>
      <c r="G24" s="13" t="s">
        <v>51</v>
      </c>
      <c r="H24" s="91"/>
      <c r="I24" s="96"/>
      <c r="J24" s="96"/>
      <c r="K24" s="96"/>
    </row>
    <row r="25" spans="1:11" ht="23.1" customHeight="1">
      <c r="A25" s="11">
        <v>23</v>
      </c>
      <c r="B25" s="11">
        <v>10054075</v>
      </c>
      <c r="C25" s="11" t="s">
        <v>448</v>
      </c>
      <c r="D25" s="11" t="s">
        <v>89</v>
      </c>
      <c r="E25" s="10">
        <v>1200</v>
      </c>
      <c r="F25" s="10">
        <v>0.85</v>
      </c>
      <c r="G25" s="13" t="s">
        <v>51</v>
      </c>
      <c r="H25" s="91"/>
      <c r="I25" s="96"/>
      <c r="J25" s="96"/>
      <c r="K25" s="96"/>
    </row>
    <row r="26" spans="1:11" ht="23.1" customHeight="1">
      <c r="A26" s="11">
        <v>24</v>
      </c>
      <c r="B26" s="11">
        <v>10054086</v>
      </c>
      <c r="C26" s="11" t="s">
        <v>449</v>
      </c>
      <c r="D26" s="11" t="s">
        <v>89</v>
      </c>
      <c r="E26" s="10">
        <v>50</v>
      </c>
      <c r="F26" s="10">
        <v>1.5</v>
      </c>
      <c r="G26" s="13" t="s">
        <v>51</v>
      </c>
      <c r="H26" s="91"/>
      <c r="I26" s="96"/>
      <c r="J26" s="96"/>
      <c r="K26" s="96"/>
    </row>
    <row r="27" spans="1:11" ht="23.1" customHeight="1">
      <c r="A27" s="11">
        <v>25</v>
      </c>
      <c r="B27" s="11">
        <v>10095621</v>
      </c>
      <c r="C27" s="11" t="s">
        <v>450</v>
      </c>
      <c r="D27" s="11" t="s">
        <v>89</v>
      </c>
      <c r="E27" s="10">
        <v>100</v>
      </c>
      <c r="F27" s="10">
        <v>2</v>
      </c>
      <c r="G27" s="13" t="s">
        <v>51</v>
      </c>
      <c r="H27" s="91"/>
      <c r="I27" s="96"/>
      <c r="J27" s="96"/>
      <c r="K27" s="96"/>
    </row>
    <row r="28" spans="1:11" ht="23.1" customHeight="1">
      <c r="A28" s="11">
        <v>26</v>
      </c>
      <c r="B28" s="11">
        <v>10095623</v>
      </c>
      <c r="C28" s="11" t="s">
        <v>451</v>
      </c>
      <c r="D28" s="11" t="s">
        <v>89</v>
      </c>
      <c r="E28" s="10">
        <v>100</v>
      </c>
      <c r="F28" s="10">
        <v>7</v>
      </c>
      <c r="G28" s="13" t="s">
        <v>51</v>
      </c>
      <c r="H28" s="91"/>
      <c r="I28" s="96"/>
      <c r="J28" s="96"/>
      <c r="K28" s="96"/>
    </row>
    <row r="29" spans="1:11" ht="23.1" customHeight="1">
      <c r="A29" s="11">
        <v>27</v>
      </c>
      <c r="B29" s="11">
        <v>10096402</v>
      </c>
      <c r="C29" s="11" t="s">
        <v>452</v>
      </c>
      <c r="D29" s="11" t="s">
        <v>89</v>
      </c>
      <c r="E29" s="10">
        <v>100</v>
      </c>
      <c r="F29" s="10">
        <v>9</v>
      </c>
      <c r="G29" s="13" t="s">
        <v>51</v>
      </c>
      <c r="H29" s="91"/>
      <c r="I29" s="96"/>
      <c r="J29" s="96"/>
      <c r="K29" s="96"/>
    </row>
    <row r="30" spans="1:11" ht="23.1" customHeight="1">
      <c r="A30" s="11">
        <v>28</v>
      </c>
      <c r="B30" s="11">
        <v>10097342</v>
      </c>
      <c r="C30" s="11" t="s">
        <v>453</v>
      </c>
      <c r="D30" s="11" t="s">
        <v>89</v>
      </c>
      <c r="E30" s="10">
        <v>400</v>
      </c>
      <c r="F30" s="10">
        <v>6</v>
      </c>
      <c r="G30" s="13" t="s">
        <v>51</v>
      </c>
      <c r="H30" s="91"/>
      <c r="I30" s="96"/>
      <c r="J30" s="96"/>
      <c r="K30" s="96"/>
    </row>
    <row r="31" spans="1:11" ht="23.1" customHeight="1">
      <c r="A31" s="11">
        <v>29</v>
      </c>
      <c r="B31" s="11">
        <v>10100170</v>
      </c>
      <c r="C31" s="11" t="s">
        <v>454</v>
      </c>
      <c r="D31" s="11" t="s">
        <v>89</v>
      </c>
      <c r="E31" s="10">
        <v>3000</v>
      </c>
      <c r="F31" s="10">
        <v>1.8</v>
      </c>
      <c r="G31" s="13" t="s">
        <v>51</v>
      </c>
      <c r="H31" s="91"/>
      <c r="I31" s="96"/>
      <c r="J31" s="96"/>
      <c r="K31" s="96"/>
    </row>
    <row r="32" spans="1:11" ht="23.1" customHeight="1">
      <c r="A32" s="11">
        <v>30</v>
      </c>
      <c r="B32" s="11">
        <v>10100171</v>
      </c>
      <c r="C32" s="11" t="s">
        <v>455</v>
      </c>
      <c r="D32" s="11" t="s">
        <v>89</v>
      </c>
      <c r="E32" s="10">
        <v>2000</v>
      </c>
      <c r="F32" s="10">
        <v>2</v>
      </c>
      <c r="G32" s="13" t="s">
        <v>51</v>
      </c>
      <c r="H32" s="91"/>
      <c r="I32" s="96"/>
      <c r="J32" s="96"/>
      <c r="K32" s="96"/>
    </row>
    <row r="33" spans="1:11" ht="23.1" customHeight="1">
      <c r="A33" s="11">
        <v>31</v>
      </c>
      <c r="B33" s="11">
        <v>10101521</v>
      </c>
      <c r="C33" s="11" t="s">
        <v>456</v>
      </c>
      <c r="D33" s="11" t="s">
        <v>89</v>
      </c>
      <c r="E33" s="10">
        <v>1000</v>
      </c>
      <c r="F33" s="10">
        <v>15</v>
      </c>
      <c r="G33" s="13" t="s">
        <v>51</v>
      </c>
      <c r="H33" s="91"/>
      <c r="I33" s="96"/>
      <c r="J33" s="96"/>
      <c r="K33" s="96"/>
    </row>
    <row r="34" spans="1:11" ht="23.1" customHeight="1">
      <c r="A34" s="11">
        <v>32</v>
      </c>
      <c r="B34" s="11">
        <v>10101973</v>
      </c>
      <c r="C34" s="11" t="s">
        <v>457</v>
      </c>
      <c r="D34" s="11" t="s">
        <v>89</v>
      </c>
      <c r="E34" s="10">
        <v>1000</v>
      </c>
      <c r="F34" s="10">
        <v>3.5</v>
      </c>
      <c r="G34" s="13" t="s">
        <v>51</v>
      </c>
      <c r="H34" s="91"/>
      <c r="I34" s="96"/>
      <c r="J34" s="96"/>
      <c r="K34" s="96"/>
    </row>
    <row r="35" spans="1:11" ht="23.1" customHeight="1">
      <c r="A35" s="11">
        <v>33</v>
      </c>
      <c r="B35" s="11">
        <v>10101974</v>
      </c>
      <c r="C35" s="11" t="s">
        <v>458</v>
      </c>
      <c r="D35" s="11" t="s">
        <v>89</v>
      </c>
      <c r="E35" s="10">
        <v>100</v>
      </c>
      <c r="F35" s="10">
        <v>3.5</v>
      </c>
      <c r="G35" s="13" t="s">
        <v>51</v>
      </c>
      <c r="H35" s="91"/>
      <c r="I35" s="96"/>
      <c r="J35" s="96"/>
      <c r="K35" s="96"/>
    </row>
    <row r="36" spans="1:11" ht="23.1" customHeight="1">
      <c r="A36" s="11">
        <v>34</v>
      </c>
      <c r="B36" s="11">
        <v>10102177</v>
      </c>
      <c r="C36" s="11" t="s">
        <v>459</v>
      </c>
      <c r="D36" s="11" t="s">
        <v>89</v>
      </c>
      <c r="E36" s="10">
        <v>300</v>
      </c>
      <c r="F36" s="10">
        <v>3</v>
      </c>
      <c r="G36" s="13" t="s">
        <v>51</v>
      </c>
      <c r="H36" s="91"/>
      <c r="I36" s="96"/>
      <c r="J36" s="96"/>
      <c r="K36" s="96"/>
    </row>
    <row r="37" spans="1:11" ht="23.1" customHeight="1">
      <c r="A37" s="11">
        <v>35</v>
      </c>
      <c r="B37" s="11">
        <v>10102183</v>
      </c>
      <c r="C37" s="11" t="s">
        <v>460</v>
      </c>
      <c r="D37" s="11" t="s">
        <v>89</v>
      </c>
      <c r="E37" s="10">
        <v>1000</v>
      </c>
      <c r="F37" s="10">
        <v>10</v>
      </c>
      <c r="G37" s="13" t="s">
        <v>51</v>
      </c>
      <c r="H37" s="91"/>
      <c r="I37" s="96"/>
      <c r="J37" s="96"/>
      <c r="K37" s="96"/>
    </row>
    <row r="38" spans="1:11" ht="23.1" customHeight="1">
      <c r="A38" s="11">
        <v>36</v>
      </c>
      <c r="B38" s="11">
        <v>10102184</v>
      </c>
      <c r="C38" s="11" t="s">
        <v>461</v>
      </c>
      <c r="D38" s="11" t="s">
        <v>89</v>
      </c>
      <c r="E38" s="10">
        <v>200</v>
      </c>
      <c r="F38" s="10">
        <v>55</v>
      </c>
      <c r="G38" s="13" t="s">
        <v>51</v>
      </c>
      <c r="H38" s="91"/>
      <c r="I38" s="96"/>
      <c r="J38" s="96"/>
      <c r="K38" s="96"/>
    </row>
    <row r="39" spans="1:11" ht="23.1" customHeight="1">
      <c r="A39" s="11">
        <v>37</v>
      </c>
      <c r="B39" s="11">
        <v>10111251</v>
      </c>
      <c r="C39" s="11" t="s">
        <v>462</v>
      </c>
      <c r="D39" s="11" t="s">
        <v>95</v>
      </c>
      <c r="E39" s="10">
        <v>100</v>
      </c>
      <c r="F39" s="10">
        <v>2</v>
      </c>
      <c r="G39" s="13" t="s">
        <v>51</v>
      </c>
      <c r="H39" s="91"/>
      <c r="I39" s="96"/>
      <c r="J39" s="96"/>
      <c r="K39" s="96"/>
    </row>
    <row r="40" spans="1:11" ht="23.1" customHeight="1">
      <c r="A40" s="11">
        <v>38</v>
      </c>
      <c r="B40" s="11">
        <v>10132140</v>
      </c>
      <c r="C40" s="11" t="s">
        <v>463</v>
      </c>
      <c r="D40" s="11" t="s">
        <v>89</v>
      </c>
      <c r="E40" s="10">
        <v>5600</v>
      </c>
      <c r="F40" s="10">
        <v>15</v>
      </c>
      <c r="G40" s="13" t="s">
        <v>51</v>
      </c>
      <c r="H40" s="91"/>
      <c r="I40" s="96"/>
      <c r="J40" s="96"/>
      <c r="K40" s="96"/>
    </row>
    <row r="41" spans="1:11" ht="23.1" customHeight="1">
      <c r="A41" s="11">
        <v>39</v>
      </c>
      <c r="B41" s="11">
        <v>10132144</v>
      </c>
      <c r="C41" s="11" t="s">
        <v>464</v>
      </c>
      <c r="D41" s="11" t="s">
        <v>89</v>
      </c>
      <c r="E41" s="10">
        <v>100</v>
      </c>
      <c r="F41" s="10">
        <v>1.7</v>
      </c>
      <c r="G41" s="13" t="s">
        <v>51</v>
      </c>
      <c r="H41" s="91"/>
      <c r="I41" s="96"/>
      <c r="J41" s="96"/>
      <c r="K41" s="96"/>
    </row>
    <row r="42" spans="1:11" ht="23.1" customHeight="1">
      <c r="A42" s="11">
        <v>40</v>
      </c>
      <c r="B42" s="11">
        <v>10132160</v>
      </c>
      <c r="C42" s="11" t="s">
        <v>465</v>
      </c>
      <c r="D42" s="11" t="s">
        <v>89</v>
      </c>
      <c r="E42" s="10">
        <v>400</v>
      </c>
      <c r="F42" s="10">
        <v>5</v>
      </c>
      <c r="G42" s="13" t="s">
        <v>51</v>
      </c>
      <c r="H42" s="91"/>
      <c r="I42" s="96"/>
      <c r="J42" s="96"/>
      <c r="K42" s="96"/>
    </row>
    <row r="43" spans="1:11" ht="23.1" customHeight="1">
      <c r="A43" s="11">
        <v>41</v>
      </c>
      <c r="B43" s="11">
        <v>10132284</v>
      </c>
      <c r="C43" s="11" t="s">
        <v>466</v>
      </c>
      <c r="D43" s="11" t="s">
        <v>297</v>
      </c>
      <c r="E43" s="10">
        <v>50</v>
      </c>
      <c r="F43" s="10">
        <v>60</v>
      </c>
      <c r="G43" s="13" t="s">
        <v>51</v>
      </c>
      <c r="H43" s="91"/>
      <c r="I43" s="96"/>
      <c r="J43" s="96"/>
      <c r="K43" s="96"/>
    </row>
    <row r="44" spans="1:11" ht="23.1" customHeight="1">
      <c r="A44" s="11">
        <v>42</v>
      </c>
      <c r="B44" s="11">
        <v>10132291</v>
      </c>
      <c r="C44" s="11" t="s">
        <v>467</v>
      </c>
      <c r="D44" s="11" t="s">
        <v>89</v>
      </c>
      <c r="E44" s="10">
        <v>150</v>
      </c>
      <c r="F44" s="10">
        <v>12</v>
      </c>
      <c r="G44" s="13" t="s">
        <v>51</v>
      </c>
      <c r="H44" s="91"/>
      <c r="I44" s="96"/>
      <c r="J44" s="96"/>
      <c r="K44" s="96"/>
    </row>
    <row r="45" spans="1:11" ht="23.1" customHeight="1">
      <c r="A45" s="11">
        <v>43</v>
      </c>
      <c r="B45" s="11">
        <v>10132292</v>
      </c>
      <c r="C45" s="11" t="s">
        <v>468</v>
      </c>
      <c r="D45" s="11" t="s">
        <v>97</v>
      </c>
      <c r="E45" s="10">
        <v>2</v>
      </c>
      <c r="F45" s="10">
        <v>3500</v>
      </c>
      <c r="G45" s="13" t="s">
        <v>51</v>
      </c>
      <c r="H45" s="91"/>
      <c r="I45" s="96"/>
      <c r="J45" s="96"/>
      <c r="K45" s="96"/>
    </row>
    <row r="46" spans="1:11" ht="23.1" customHeight="1">
      <c r="A46" s="11">
        <v>44</v>
      </c>
      <c r="B46" s="11">
        <v>10151320</v>
      </c>
      <c r="C46" s="11" t="s">
        <v>469</v>
      </c>
      <c r="D46" s="11" t="s">
        <v>89</v>
      </c>
      <c r="E46" s="10">
        <v>10</v>
      </c>
      <c r="F46" s="10">
        <v>40</v>
      </c>
      <c r="G46" s="13" t="s">
        <v>51</v>
      </c>
      <c r="H46" s="91"/>
      <c r="I46" s="96"/>
      <c r="J46" s="96"/>
      <c r="K46" s="96"/>
    </row>
    <row r="47" spans="1:11" ht="23.1" customHeight="1">
      <c r="A47" s="11">
        <v>45</v>
      </c>
      <c r="B47" s="11">
        <v>10151322</v>
      </c>
      <c r="C47" s="11" t="s">
        <v>470</v>
      </c>
      <c r="D47" s="11" t="s">
        <v>89</v>
      </c>
      <c r="E47" s="10">
        <v>5</v>
      </c>
      <c r="F47" s="10">
        <v>45</v>
      </c>
      <c r="G47" s="13" t="s">
        <v>51</v>
      </c>
      <c r="H47" s="91"/>
      <c r="I47" s="96"/>
      <c r="J47" s="96"/>
      <c r="K47" s="96"/>
    </row>
    <row r="48" spans="1:11" ht="23.1" customHeight="1">
      <c r="A48" s="11">
        <v>46</v>
      </c>
      <c r="B48" s="11">
        <v>10151323</v>
      </c>
      <c r="C48" s="11" t="s">
        <v>471</v>
      </c>
      <c r="D48" s="11" t="s">
        <v>89</v>
      </c>
      <c r="E48" s="10">
        <v>2</v>
      </c>
      <c r="F48" s="10">
        <v>35</v>
      </c>
      <c r="G48" s="13" t="s">
        <v>51</v>
      </c>
      <c r="H48" s="91"/>
      <c r="I48" s="96"/>
      <c r="J48" s="96"/>
      <c r="K48" s="96"/>
    </row>
    <row r="49" spans="1:11" ht="23.1" customHeight="1">
      <c r="A49" s="11">
        <v>47</v>
      </c>
      <c r="B49" s="11">
        <v>10151324</v>
      </c>
      <c r="C49" s="11" t="s">
        <v>472</v>
      </c>
      <c r="D49" s="11" t="s">
        <v>164</v>
      </c>
      <c r="E49" s="10">
        <v>5</v>
      </c>
      <c r="F49" s="10">
        <v>40</v>
      </c>
      <c r="G49" s="13" t="s">
        <v>51</v>
      </c>
      <c r="H49" s="91"/>
      <c r="I49" s="96"/>
      <c r="J49" s="96"/>
      <c r="K49" s="96"/>
    </row>
    <row r="50" spans="1:11" ht="23.1" customHeight="1">
      <c r="A50" s="11">
        <v>48</v>
      </c>
      <c r="B50" s="11">
        <v>11240777</v>
      </c>
      <c r="C50" s="11" t="s">
        <v>473</v>
      </c>
      <c r="D50" s="11" t="s">
        <v>164</v>
      </c>
      <c r="E50" s="10">
        <v>100</v>
      </c>
      <c r="F50" s="10">
        <v>35</v>
      </c>
      <c r="G50" s="13" t="s">
        <v>51</v>
      </c>
      <c r="H50" s="91"/>
      <c r="I50" s="96"/>
      <c r="J50" s="96"/>
      <c r="K50" s="96"/>
    </row>
    <row r="51" spans="1:11" ht="23.1" customHeight="1">
      <c r="A51" s="11">
        <v>49</v>
      </c>
      <c r="B51" s="11">
        <v>11240780</v>
      </c>
      <c r="C51" s="11" t="s">
        <v>474</v>
      </c>
      <c r="D51" s="11" t="s">
        <v>164</v>
      </c>
      <c r="E51" s="10">
        <v>100</v>
      </c>
      <c r="F51" s="10">
        <v>30</v>
      </c>
      <c r="G51" s="13" t="s">
        <v>51</v>
      </c>
      <c r="H51" s="91"/>
      <c r="I51" s="96"/>
      <c r="J51" s="96"/>
      <c r="K51" s="96"/>
    </row>
    <row r="52" spans="1:11" ht="23.1" customHeight="1">
      <c r="A52" s="11">
        <v>50</v>
      </c>
      <c r="B52" s="11">
        <v>11240781</v>
      </c>
      <c r="C52" s="11" t="s">
        <v>475</v>
      </c>
      <c r="D52" s="11" t="s">
        <v>164</v>
      </c>
      <c r="E52" s="10">
        <v>100</v>
      </c>
      <c r="F52" s="10">
        <v>30</v>
      </c>
      <c r="G52" s="13" t="s">
        <v>51</v>
      </c>
      <c r="H52" s="91"/>
      <c r="I52" s="96"/>
      <c r="J52" s="96"/>
      <c r="K52" s="96"/>
    </row>
    <row r="53" spans="1:11" ht="23.1" customHeight="1">
      <c r="A53" s="11">
        <v>51</v>
      </c>
      <c r="B53" s="11">
        <v>10110010</v>
      </c>
      <c r="C53" s="11" t="s">
        <v>476</v>
      </c>
      <c r="D53" s="11" t="s">
        <v>89</v>
      </c>
      <c r="E53" s="10">
        <v>1000</v>
      </c>
      <c r="F53" s="10">
        <v>5</v>
      </c>
      <c r="G53" s="13" t="s">
        <v>51</v>
      </c>
      <c r="H53" s="91"/>
      <c r="I53" s="96"/>
      <c r="J53" s="96"/>
      <c r="K53" s="96"/>
    </row>
    <row r="54" spans="1:11" ht="23.1" customHeight="1">
      <c r="A54" s="11">
        <v>52</v>
      </c>
      <c r="B54" s="11">
        <v>10084049</v>
      </c>
      <c r="C54" s="11" t="s">
        <v>477</v>
      </c>
      <c r="D54" s="11" t="s">
        <v>89</v>
      </c>
      <c r="E54" s="10">
        <v>9000</v>
      </c>
      <c r="F54" s="10">
        <v>2.5</v>
      </c>
      <c r="G54" s="13" t="s">
        <v>51</v>
      </c>
      <c r="H54" s="91"/>
      <c r="I54" s="96"/>
      <c r="J54" s="96"/>
      <c r="K54" s="96"/>
    </row>
    <row r="55" spans="1:11" ht="23.1" customHeight="1">
      <c r="A55" s="11">
        <v>53</v>
      </c>
      <c r="B55" s="11">
        <v>10641512</v>
      </c>
      <c r="C55" s="11" t="s">
        <v>478</v>
      </c>
      <c r="D55" s="11" t="s">
        <v>95</v>
      </c>
      <c r="E55" s="10" t="s">
        <v>479</v>
      </c>
      <c r="F55" s="10">
        <v>15</v>
      </c>
      <c r="G55" s="13" t="s">
        <v>51</v>
      </c>
      <c r="H55" s="91"/>
      <c r="I55" s="96"/>
      <c r="J55" s="96"/>
      <c r="K55" s="96"/>
    </row>
    <row r="56" spans="1:11" ht="23.1" customHeight="1">
      <c r="A56" s="11">
        <v>54</v>
      </c>
      <c r="B56" s="11">
        <v>10651154</v>
      </c>
      <c r="C56" s="11" t="s">
        <v>480</v>
      </c>
      <c r="D56" s="11" t="s">
        <v>89</v>
      </c>
      <c r="E56" s="10">
        <v>1000</v>
      </c>
      <c r="F56" s="10">
        <v>1.7</v>
      </c>
      <c r="G56" s="13" t="s">
        <v>51</v>
      </c>
      <c r="H56" s="91"/>
      <c r="I56" s="96"/>
      <c r="J56" s="96"/>
      <c r="K56" s="96"/>
    </row>
    <row r="57" spans="1:11" ht="23.1" customHeight="1">
      <c r="A57" s="11">
        <v>55</v>
      </c>
      <c r="B57" s="11">
        <v>11279445</v>
      </c>
      <c r="C57" s="11" t="s">
        <v>481</v>
      </c>
      <c r="D57" s="11" t="s">
        <v>164</v>
      </c>
      <c r="E57" s="10">
        <v>200</v>
      </c>
      <c r="F57" s="10">
        <v>16</v>
      </c>
      <c r="G57" s="13" t="s">
        <v>51</v>
      </c>
      <c r="H57" s="91"/>
      <c r="I57" s="96"/>
      <c r="J57" s="96"/>
      <c r="K57" s="96"/>
    </row>
    <row r="58" spans="1:11" ht="23.1" customHeight="1">
      <c r="A58" s="11">
        <v>56</v>
      </c>
      <c r="B58" s="11">
        <v>11287460</v>
      </c>
      <c r="C58" s="11" t="s">
        <v>482</v>
      </c>
      <c r="D58" s="11" t="s">
        <v>164</v>
      </c>
      <c r="E58" s="10">
        <v>50</v>
      </c>
      <c r="F58" s="10">
        <v>10</v>
      </c>
      <c r="G58" s="13" t="s">
        <v>51</v>
      </c>
      <c r="H58" s="91"/>
      <c r="I58" s="96"/>
      <c r="J58" s="96"/>
      <c r="K58" s="96"/>
    </row>
    <row r="59" spans="1:11" ht="23.1" customHeight="1">
      <c r="A59" s="11">
        <v>57</v>
      </c>
      <c r="B59" s="11">
        <v>11307511</v>
      </c>
      <c r="C59" s="11" t="s">
        <v>483</v>
      </c>
      <c r="D59" s="11" t="s">
        <v>164</v>
      </c>
      <c r="E59" s="10">
        <v>100</v>
      </c>
      <c r="F59" s="10">
        <v>2</v>
      </c>
      <c r="G59" s="13" t="s">
        <v>51</v>
      </c>
      <c r="H59" s="91"/>
      <c r="I59" s="96"/>
      <c r="J59" s="96"/>
      <c r="K59" s="96"/>
    </row>
    <row r="60" spans="1:11" ht="23.1" customHeight="1">
      <c r="A60" s="11">
        <v>58</v>
      </c>
      <c r="B60" s="11">
        <v>11308648</v>
      </c>
      <c r="C60" s="11" t="s">
        <v>484</v>
      </c>
      <c r="D60" s="11" t="s">
        <v>97</v>
      </c>
      <c r="E60" s="10">
        <v>1000</v>
      </c>
      <c r="F60" s="10">
        <v>60</v>
      </c>
      <c r="G60" s="13" t="s">
        <v>51</v>
      </c>
      <c r="H60" s="91"/>
      <c r="I60" s="96"/>
      <c r="J60" s="96"/>
      <c r="K60" s="96"/>
    </row>
    <row r="61" spans="1:11" ht="23.1" customHeight="1">
      <c r="A61" s="11">
        <v>59</v>
      </c>
      <c r="B61" s="11">
        <v>10088410</v>
      </c>
      <c r="C61" s="11" t="s">
        <v>485</v>
      </c>
      <c r="D61" s="11" t="s">
        <v>89</v>
      </c>
      <c r="E61" s="10">
        <v>10</v>
      </c>
      <c r="F61" s="10">
        <v>72</v>
      </c>
      <c r="G61" s="13" t="s">
        <v>51</v>
      </c>
      <c r="H61" s="91"/>
      <c r="I61" s="96"/>
      <c r="J61" s="96"/>
      <c r="K61" s="96"/>
    </row>
    <row r="62" spans="1:11" ht="23.1" customHeight="1">
      <c r="A62" s="11">
        <v>60</v>
      </c>
      <c r="B62" s="11">
        <v>11372978</v>
      </c>
      <c r="C62" s="11" t="s">
        <v>486</v>
      </c>
      <c r="D62" s="11" t="s">
        <v>164</v>
      </c>
      <c r="E62" s="10">
        <v>1</v>
      </c>
      <c r="F62" s="10">
        <v>11</v>
      </c>
      <c r="G62" s="13" t="s">
        <v>51</v>
      </c>
      <c r="H62" s="91"/>
      <c r="I62" s="96"/>
      <c r="J62" s="96"/>
      <c r="K62" s="96"/>
    </row>
    <row r="63" spans="1:11" ht="23.1" customHeight="1">
      <c r="A63" s="11">
        <v>61</v>
      </c>
      <c r="B63" s="11">
        <v>11372979</v>
      </c>
      <c r="C63" s="11" t="s">
        <v>487</v>
      </c>
      <c r="D63" s="11" t="s">
        <v>164</v>
      </c>
      <c r="E63" s="10">
        <v>1</v>
      </c>
      <c r="F63" s="10">
        <v>65</v>
      </c>
      <c r="G63" s="13" t="s">
        <v>51</v>
      </c>
      <c r="H63" s="91"/>
      <c r="I63" s="96"/>
      <c r="J63" s="96"/>
      <c r="K63" s="96"/>
    </row>
    <row r="64" spans="1:11" ht="23.1" customHeight="1">
      <c r="A64" s="11">
        <v>62</v>
      </c>
      <c r="B64" s="11">
        <v>11373629</v>
      </c>
      <c r="C64" s="11" t="s">
        <v>488</v>
      </c>
      <c r="D64" s="11" t="s">
        <v>164</v>
      </c>
      <c r="E64" s="10">
        <v>1</v>
      </c>
      <c r="F64" s="10">
        <v>6</v>
      </c>
      <c r="G64" s="13" t="s">
        <v>51</v>
      </c>
      <c r="H64" s="91"/>
      <c r="I64" s="96"/>
      <c r="J64" s="96"/>
      <c r="K64" s="96"/>
    </row>
    <row r="65" spans="1:11" ht="23.1" customHeight="1">
      <c r="A65" s="11">
        <v>63</v>
      </c>
      <c r="B65" s="11">
        <v>11370147</v>
      </c>
      <c r="C65" s="11" t="s">
        <v>489</v>
      </c>
      <c r="D65" s="11" t="s">
        <v>164</v>
      </c>
      <c r="E65" s="10">
        <v>100</v>
      </c>
      <c r="F65" s="10">
        <v>11</v>
      </c>
      <c r="G65" s="13" t="s">
        <v>51</v>
      </c>
      <c r="H65" s="91"/>
      <c r="I65" s="96"/>
      <c r="J65" s="96"/>
      <c r="K65" s="96"/>
    </row>
    <row r="66" spans="1:11" s="22" customFormat="1" ht="23.1" customHeight="1">
      <c r="A66" s="11">
        <v>64</v>
      </c>
      <c r="B66" s="27">
        <v>10009518</v>
      </c>
      <c r="C66" s="27" t="s">
        <v>490</v>
      </c>
      <c r="D66" s="27" t="s">
        <v>89</v>
      </c>
      <c r="E66" s="28">
        <v>3000</v>
      </c>
      <c r="F66" s="28">
        <v>1.3</v>
      </c>
      <c r="G66" s="27" t="s">
        <v>51</v>
      </c>
      <c r="H66" s="92"/>
      <c r="I66" s="95"/>
      <c r="J66" s="95"/>
      <c r="K66" s="95"/>
    </row>
    <row r="67" spans="1:11" ht="23.1" customHeight="1">
      <c r="A67" s="11">
        <v>65</v>
      </c>
      <c r="B67" s="11">
        <v>10009165</v>
      </c>
      <c r="C67" s="11" t="s">
        <v>491</v>
      </c>
      <c r="D67" s="11" t="s">
        <v>89</v>
      </c>
      <c r="E67" s="10">
        <v>100</v>
      </c>
      <c r="F67" s="10">
        <v>9</v>
      </c>
      <c r="G67" s="13" t="s">
        <v>52</v>
      </c>
      <c r="H67" s="90" t="s">
        <v>90</v>
      </c>
      <c r="I67" s="96"/>
      <c r="J67" s="96"/>
      <c r="K67" s="96"/>
    </row>
    <row r="68" spans="1:11" ht="23.1" customHeight="1">
      <c r="A68" s="11">
        <v>66</v>
      </c>
      <c r="B68" s="11">
        <v>10009484</v>
      </c>
      <c r="C68" s="11" t="s">
        <v>492</v>
      </c>
      <c r="D68" s="11" t="s">
        <v>89</v>
      </c>
      <c r="E68" s="10">
        <v>100</v>
      </c>
      <c r="F68" s="10">
        <v>0.9</v>
      </c>
      <c r="G68" s="13" t="s">
        <v>52</v>
      </c>
      <c r="H68" s="91"/>
      <c r="I68" s="96"/>
      <c r="J68" s="96"/>
      <c r="K68" s="96"/>
    </row>
    <row r="69" spans="1:11" ht="23.1" customHeight="1">
      <c r="A69" s="11">
        <v>67</v>
      </c>
      <c r="B69" s="11">
        <v>10009486</v>
      </c>
      <c r="C69" s="11" t="s">
        <v>493</v>
      </c>
      <c r="D69" s="11" t="s">
        <v>89</v>
      </c>
      <c r="E69" s="10">
        <v>5000</v>
      </c>
      <c r="F69" s="10">
        <v>1.3</v>
      </c>
      <c r="G69" s="13" t="s">
        <v>52</v>
      </c>
      <c r="H69" s="91"/>
      <c r="I69" s="96"/>
      <c r="J69" s="96"/>
      <c r="K69" s="96"/>
    </row>
    <row r="70" spans="1:11" ht="23.1" customHeight="1">
      <c r="A70" s="11">
        <v>68</v>
      </c>
      <c r="B70" s="11">
        <v>10009494</v>
      </c>
      <c r="C70" s="11" t="s">
        <v>494</v>
      </c>
      <c r="D70" s="11" t="s">
        <v>89</v>
      </c>
      <c r="E70" s="10">
        <v>4000</v>
      </c>
      <c r="F70" s="10">
        <v>1.3</v>
      </c>
      <c r="G70" s="13" t="s">
        <v>52</v>
      </c>
      <c r="H70" s="91"/>
      <c r="I70" s="96"/>
      <c r="J70" s="96"/>
      <c r="K70" s="96"/>
    </row>
    <row r="71" spans="1:11" ht="23.1" customHeight="1">
      <c r="A71" s="11">
        <v>69</v>
      </c>
      <c r="B71" s="11">
        <v>10009498</v>
      </c>
      <c r="C71" s="11" t="s">
        <v>495</v>
      </c>
      <c r="D71" s="11" t="s">
        <v>89</v>
      </c>
      <c r="E71" s="10">
        <v>100</v>
      </c>
      <c r="F71" s="10">
        <v>2</v>
      </c>
      <c r="G71" s="13" t="s">
        <v>52</v>
      </c>
      <c r="H71" s="91"/>
      <c r="I71" s="96"/>
      <c r="J71" s="96"/>
      <c r="K71" s="96"/>
    </row>
    <row r="72" spans="1:11" ht="23.1" customHeight="1">
      <c r="A72" s="11">
        <v>70</v>
      </c>
      <c r="B72" s="11">
        <v>10009503</v>
      </c>
      <c r="C72" s="11" t="s">
        <v>496</v>
      </c>
      <c r="D72" s="11" t="s">
        <v>89</v>
      </c>
      <c r="E72" s="10">
        <v>8000</v>
      </c>
      <c r="F72" s="10">
        <v>1.3</v>
      </c>
      <c r="G72" s="13" t="s">
        <v>52</v>
      </c>
      <c r="H72" s="91"/>
      <c r="I72" s="96"/>
      <c r="J72" s="96"/>
      <c r="K72" s="96"/>
    </row>
    <row r="73" spans="1:11" ht="23.1" customHeight="1">
      <c r="A73" s="11">
        <v>71</v>
      </c>
      <c r="B73" s="11">
        <v>10009514</v>
      </c>
      <c r="C73" s="11" t="s">
        <v>497</v>
      </c>
      <c r="D73" s="11" t="s">
        <v>89</v>
      </c>
      <c r="E73" s="10">
        <v>2000</v>
      </c>
      <c r="F73" s="10">
        <v>1.3</v>
      </c>
      <c r="G73" s="13" t="s">
        <v>52</v>
      </c>
      <c r="H73" s="91"/>
      <c r="I73" s="96"/>
      <c r="J73" s="96"/>
      <c r="K73" s="96"/>
    </row>
    <row r="74" spans="1:11" ht="23.1" customHeight="1">
      <c r="A74" s="11">
        <v>72</v>
      </c>
      <c r="B74" s="11">
        <v>10009531</v>
      </c>
      <c r="C74" s="11" t="s">
        <v>498</v>
      </c>
      <c r="D74" s="11" t="s">
        <v>89</v>
      </c>
      <c r="E74" s="10">
        <v>1000</v>
      </c>
      <c r="F74" s="10">
        <v>0.8</v>
      </c>
      <c r="G74" s="13" t="s">
        <v>52</v>
      </c>
      <c r="H74" s="91"/>
      <c r="I74" s="96"/>
      <c r="J74" s="96"/>
      <c r="K74" s="96"/>
    </row>
    <row r="75" spans="1:11" ht="23.1" customHeight="1">
      <c r="A75" s="11">
        <v>73</v>
      </c>
      <c r="B75" s="11">
        <v>10009537</v>
      </c>
      <c r="C75" s="11" t="s">
        <v>499</v>
      </c>
      <c r="D75" s="11" t="s">
        <v>89</v>
      </c>
      <c r="E75" s="10">
        <v>100</v>
      </c>
      <c r="F75" s="10">
        <v>0.9</v>
      </c>
      <c r="G75" s="13" t="s">
        <v>52</v>
      </c>
      <c r="H75" s="91"/>
      <c r="I75" s="96"/>
      <c r="J75" s="96"/>
      <c r="K75" s="96"/>
    </row>
    <row r="76" spans="1:11" ht="23.1" customHeight="1">
      <c r="A76" s="11">
        <v>74</v>
      </c>
      <c r="B76" s="11">
        <v>10009539</v>
      </c>
      <c r="C76" s="11" t="s">
        <v>500</v>
      </c>
      <c r="D76" s="11" t="s">
        <v>89</v>
      </c>
      <c r="E76" s="10">
        <v>5000</v>
      </c>
      <c r="F76" s="10">
        <v>2</v>
      </c>
      <c r="G76" s="13" t="s">
        <v>52</v>
      </c>
      <c r="H76" s="91"/>
      <c r="I76" s="96"/>
      <c r="J76" s="96"/>
      <c r="K76" s="96"/>
    </row>
    <row r="77" spans="1:11" ht="23.1" customHeight="1">
      <c r="A77" s="11">
        <v>75</v>
      </c>
      <c r="B77" s="11">
        <v>10009544</v>
      </c>
      <c r="C77" s="11" t="s">
        <v>501</v>
      </c>
      <c r="D77" s="11" t="s">
        <v>89</v>
      </c>
      <c r="E77" s="10">
        <v>100</v>
      </c>
      <c r="F77" s="10">
        <v>1.5</v>
      </c>
      <c r="G77" s="13" t="s">
        <v>52</v>
      </c>
      <c r="H77" s="91"/>
      <c r="I77" s="96"/>
      <c r="J77" s="96"/>
      <c r="K77" s="96"/>
    </row>
    <row r="78" spans="1:11" ht="23.1" customHeight="1">
      <c r="A78" s="11">
        <v>76</v>
      </c>
      <c r="B78" s="11">
        <v>10009545</v>
      </c>
      <c r="C78" s="11" t="s">
        <v>502</v>
      </c>
      <c r="D78" s="11" t="s">
        <v>89</v>
      </c>
      <c r="E78" s="10">
        <v>2000</v>
      </c>
      <c r="F78" s="10">
        <v>1</v>
      </c>
      <c r="G78" s="13" t="s">
        <v>52</v>
      </c>
      <c r="H78" s="91"/>
      <c r="I78" s="96"/>
      <c r="J78" s="96"/>
      <c r="K78" s="96"/>
    </row>
    <row r="79" spans="1:11" ht="23.1" customHeight="1">
      <c r="A79" s="11">
        <v>77</v>
      </c>
      <c r="B79" s="11">
        <v>10009556</v>
      </c>
      <c r="C79" s="11" t="s">
        <v>503</v>
      </c>
      <c r="D79" s="11" t="s">
        <v>89</v>
      </c>
      <c r="E79" s="10">
        <v>3000</v>
      </c>
      <c r="F79" s="10">
        <v>0.9</v>
      </c>
      <c r="G79" s="13" t="s">
        <v>52</v>
      </c>
      <c r="H79" s="91"/>
      <c r="I79" s="96"/>
      <c r="J79" s="96"/>
      <c r="K79" s="96"/>
    </row>
    <row r="80" spans="1:11" ht="23.1" customHeight="1">
      <c r="A80" s="11">
        <v>78</v>
      </c>
      <c r="B80" s="11">
        <v>10009565</v>
      </c>
      <c r="C80" s="11" t="s">
        <v>504</v>
      </c>
      <c r="D80" s="11" t="s">
        <v>89</v>
      </c>
      <c r="E80" s="10">
        <v>100</v>
      </c>
      <c r="F80" s="10">
        <v>1.7</v>
      </c>
      <c r="G80" s="13" t="s">
        <v>52</v>
      </c>
      <c r="H80" s="91"/>
      <c r="I80" s="96"/>
      <c r="J80" s="96"/>
      <c r="K80" s="96"/>
    </row>
    <row r="81" spans="1:11" ht="23.1" customHeight="1">
      <c r="A81" s="11">
        <v>79</v>
      </c>
      <c r="B81" s="11">
        <v>10009569</v>
      </c>
      <c r="C81" s="11" t="s">
        <v>505</v>
      </c>
      <c r="D81" s="11" t="s">
        <v>89</v>
      </c>
      <c r="E81" s="10">
        <v>100</v>
      </c>
      <c r="F81" s="10">
        <v>1.7</v>
      </c>
      <c r="G81" s="13" t="s">
        <v>52</v>
      </c>
      <c r="H81" s="91"/>
      <c r="I81" s="96"/>
      <c r="J81" s="96"/>
      <c r="K81" s="96"/>
    </row>
    <row r="82" spans="1:11" ht="23.1" customHeight="1">
      <c r="A82" s="11">
        <v>80</v>
      </c>
      <c r="B82" s="11">
        <v>10009573</v>
      </c>
      <c r="C82" s="11" t="s">
        <v>506</v>
      </c>
      <c r="D82" s="11" t="s">
        <v>89</v>
      </c>
      <c r="E82" s="10">
        <v>4000</v>
      </c>
      <c r="F82" s="10">
        <v>2.7</v>
      </c>
      <c r="G82" s="13" t="s">
        <v>52</v>
      </c>
      <c r="H82" s="91"/>
      <c r="I82" s="96"/>
      <c r="J82" s="96"/>
      <c r="K82" s="96"/>
    </row>
    <row r="83" spans="1:11" ht="23.1" customHeight="1">
      <c r="A83" s="11">
        <v>81</v>
      </c>
      <c r="B83" s="11">
        <v>10009579</v>
      </c>
      <c r="C83" s="11" t="s">
        <v>507</v>
      </c>
      <c r="D83" s="11" t="s">
        <v>89</v>
      </c>
      <c r="E83" s="10">
        <v>100</v>
      </c>
      <c r="F83" s="10">
        <v>2.4</v>
      </c>
      <c r="G83" s="13" t="s">
        <v>52</v>
      </c>
      <c r="H83" s="91"/>
      <c r="I83" s="96"/>
      <c r="J83" s="96"/>
      <c r="K83" s="96"/>
    </row>
    <row r="84" spans="1:11" ht="23.1" customHeight="1">
      <c r="A84" s="11">
        <v>82</v>
      </c>
      <c r="B84" s="11">
        <v>10009582</v>
      </c>
      <c r="C84" s="11" t="s">
        <v>508</v>
      </c>
      <c r="D84" s="11" t="s">
        <v>89</v>
      </c>
      <c r="E84" s="10">
        <v>100</v>
      </c>
      <c r="F84" s="10">
        <v>2.4</v>
      </c>
      <c r="G84" s="13" t="s">
        <v>52</v>
      </c>
      <c r="H84" s="91"/>
      <c r="I84" s="96"/>
      <c r="J84" s="96"/>
      <c r="K84" s="96"/>
    </row>
    <row r="85" spans="1:11" ht="23.1" customHeight="1">
      <c r="A85" s="11">
        <v>83</v>
      </c>
      <c r="B85" s="11">
        <v>10009584</v>
      </c>
      <c r="C85" s="11" t="s">
        <v>509</v>
      </c>
      <c r="D85" s="11" t="s">
        <v>89</v>
      </c>
      <c r="E85" s="10">
        <v>100</v>
      </c>
      <c r="F85" s="10">
        <v>2</v>
      </c>
      <c r="G85" s="13" t="s">
        <v>52</v>
      </c>
      <c r="H85" s="91"/>
      <c r="I85" s="96"/>
      <c r="J85" s="96"/>
      <c r="K85" s="96"/>
    </row>
    <row r="86" spans="1:11" ht="23.1" customHeight="1">
      <c r="A86" s="11">
        <v>84</v>
      </c>
      <c r="B86" s="11">
        <v>10009586</v>
      </c>
      <c r="C86" s="11" t="s">
        <v>510</v>
      </c>
      <c r="D86" s="11" t="s">
        <v>89</v>
      </c>
      <c r="E86" s="10">
        <v>2000</v>
      </c>
      <c r="F86" s="10">
        <v>2.5</v>
      </c>
      <c r="G86" s="13" t="s">
        <v>52</v>
      </c>
      <c r="H86" s="91"/>
      <c r="I86" s="96"/>
      <c r="J86" s="96"/>
      <c r="K86" s="96"/>
    </row>
    <row r="87" spans="1:11" ht="23.1" customHeight="1">
      <c r="A87" s="11">
        <v>85</v>
      </c>
      <c r="B87" s="11">
        <v>10009592</v>
      </c>
      <c r="C87" s="11" t="s">
        <v>511</v>
      </c>
      <c r="D87" s="11" t="s">
        <v>89</v>
      </c>
      <c r="E87" s="10">
        <v>4000</v>
      </c>
      <c r="F87" s="10">
        <v>2</v>
      </c>
      <c r="G87" s="13" t="s">
        <v>52</v>
      </c>
      <c r="H87" s="91"/>
      <c r="I87" s="96"/>
      <c r="J87" s="96"/>
      <c r="K87" s="96"/>
    </row>
    <row r="88" spans="1:11" ht="23.1" customHeight="1">
      <c r="A88" s="11">
        <v>86</v>
      </c>
      <c r="B88" s="11">
        <v>10009603</v>
      </c>
      <c r="C88" s="11" t="s">
        <v>512</v>
      </c>
      <c r="D88" s="11" t="s">
        <v>89</v>
      </c>
      <c r="E88" s="10">
        <v>100</v>
      </c>
      <c r="F88" s="10">
        <v>1.4</v>
      </c>
      <c r="G88" s="13" t="s">
        <v>52</v>
      </c>
      <c r="H88" s="91"/>
      <c r="I88" s="96"/>
      <c r="J88" s="96"/>
      <c r="K88" s="96"/>
    </row>
    <row r="89" spans="1:11" ht="23.1" customHeight="1">
      <c r="A89" s="11">
        <v>87</v>
      </c>
      <c r="B89" s="11">
        <v>10009610</v>
      </c>
      <c r="C89" s="11" t="s">
        <v>513</v>
      </c>
      <c r="D89" s="11" t="s">
        <v>89</v>
      </c>
      <c r="E89" s="10">
        <v>100</v>
      </c>
      <c r="F89" s="10">
        <v>4.5</v>
      </c>
      <c r="G89" s="13" t="s">
        <v>52</v>
      </c>
      <c r="H89" s="91"/>
      <c r="I89" s="96"/>
      <c r="J89" s="96"/>
      <c r="K89" s="96"/>
    </row>
    <row r="90" spans="1:11" ht="23.1" customHeight="1">
      <c r="A90" s="11">
        <v>88</v>
      </c>
      <c r="B90" s="11">
        <v>10009614</v>
      </c>
      <c r="C90" s="11" t="s">
        <v>514</v>
      </c>
      <c r="D90" s="11" t="s">
        <v>89</v>
      </c>
      <c r="E90" s="10">
        <v>100</v>
      </c>
      <c r="F90" s="10">
        <v>2</v>
      </c>
      <c r="G90" s="13" t="s">
        <v>52</v>
      </c>
      <c r="H90" s="91"/>
      <c r="I90" s="96"/>
      <c r="J90" s="96"/>
      <c r="K90" s="96"/>
    </row>
    <row r="91" spans="1:11" ht="23.1" customHeight="1">
      <c r="A91" s="11">
        <v>89</v>
      </c>
      <c r="B91" s="11">
        <v>10009623</v>
      </c>
      <c r="C91" s="11" t="s">
        <v>515</v>
      </c>
      <c r="D91" s="11" t="s">
        <v>89</v>
      </c>
      <c r="E91" s="10">
        <v>4000</v>
      </c>
      <c r="F91" s="10">
        <v>3.9</v>
      </c>
      <c r="G91" s="13" t="s">
        <v>52</v>
      </c>
      <c r="H91" s="91"/>
      <c r="I91" s="96"/>
      <c r="J91" s="96"/>
      <c r="K91" s="96"/>
    </row>
    <row r="92" spans="1:11" ht="23.1" customHeight="1">
      <c r="A92" s="11">
        <v>90</v>
      </c>
      <c r="B92" s="11">
        <v>10009627</v>
      </c>
      <c r="C92" s="11" t="s">
        <v>516</v>
      </c>
      <c r="D92" s="11" t="s">
        <v>89</v>
      </c>
      <c r="E92" s="10">
        <v>2000</v>
      </c>
      <c r="F92" s="10">
        <v>1.3</v>
      </c>
      <c r="G92" s="13" t="s">
        <v>52</v>
      </c>
      <c r="H92" s="91"/>
      <c r="I92" s="96"/>
      <c r="J92" s="96"/>
      <c r="K92" s="96"/>
    </row>
    <row r="93" spans="1:11" ht="23.1" customHeight="1">
      <c r="A93" s="11">
        <v>91</v>
      </c>
      <c r="B93" s="11">
        <v>10009629</v>
      </c>
      <c r="C93" s="11" t="s">
        <v>517</v>
      </c>
      <c r="D93" s="11" t="s">
        <v>89</v>
      </c>
      <c r="E93" s="10">
        <v>100</v>
      </c>
      <c r="F93" s="10">
        <v>1</v>
      </c>
      <c r="G93" s="13" t="s">
        <v>52</v>
      </c>
      <c r="H93" s="91"/>
      <c r="I93" s="96"/>
      <c r="J93" s="96"/>
      <c r="K93" s="96"/>
    </row>
    <row r="94" spans="1:11" ht="23.1" customHeight="1">
      <c r="A94" s="11">
        <v>92</v>
      </c>
      <c r="B94" s="11">
        <v>10009883</v>
      </c>
      <c r="C94" s="11" t="s">
        <v>518</v>
      </c>
      <c r="D94" s="11" t="s">
        <v>89</v>
      </c>
      <c r="E94" s="10">
        <v>500</v>
      </c>
      <c r="F94" s="10">
        <v>1.8</v>
      </c>
      <c r="G94" s="13" t="s">
        <v>52</v>
      </c>
      <c r="H94" s="91"/>
      <c r="I94" s="96"/>
      <c r="J94" s="96"/>
      <c r="K94" s="96"/>
    </row>
    <row r="95" spans="1:11" ht="23.1" customHeight="1">
      <c r="A95" s="11">
        <v>93</v>
      </c>
      <c r="B95" s="11">
        <v>10052282</v>
      </c>
      <c r="C95" s="11" t="s">
        <v>519</v>
      </c>
      <c r="D95" s="11" t="s">
        <v>89</v>
      </c>
      <c r="E95" s="10">
        <v>3000</v>
      </c>
      <c r="F95" s="10">
        <v>9</v>
      </c>
      <c r="G95" s="13" t="s">
        <v>52</v>
      </c>
      <c r="H95" s="91"/>
      <c r="I95" s="96"/>
      <c r="J95" s="96"/>
      <c r="K95" s="96"/>
    </row>
    <row r="96" spans="1:11" ht="23.1" customHeight="1">
      <c r="A96" s="11">
        <v>94</v>
      </c>
      <c r="B96" s="11">
        <v>10052286</v>
      </c>
      <c r="C96" s="11" t="s">
        <v>520</v>
      </c>
      <c r="D96" s="11" t="s">
        <v>89</v>
      </c>
      <c r="E96" s="10">
        <v>20</v>
      </c>
      <c r="F96" s="10">
        <v>160</v>
      </c>
      <c r="G96" s="13" t="s">
        <v>52</v>
      </c>
      <c r="H96" s="91"/>
      <c r="I96" s="96"/>
      <c r="J96" s="96"/>
      <c r="K96" s="96"/>
    </row>
    <row r="97" spans="1:11" ht="23.1" customHeight="1">
      <c r="A97" s="11">
        <v>95</v>
      </c>
      <c r="B97" s="11">
        <v>10154180</v>
      </c>
      <c r="C97" s="11" t="s">
        <v>521</v>
      </c>
      <c r="D97" s="11" t="s">
        <v>89</v>
      </c>
      <c r="E97" s="10">
        <v>100</v>
      </c>
      <c r="F97" s="10">
        <v>18</v>
      </c>
      <c r="G97" s="13" t="s">
        <v>52</v>
      </c>
      <c r="H97" s="91"/>
      <c r="I97" s="96"/>
      <c r="J97" s="96"/>
      <c r="K97" s="96"/>
    </row>
    <row r="98" spans="1:11" ht="23.1" customHeight="1">
      <c r="A98" s="11">
        <v>96</v>
      </c>
      <c r="B98" s="11">
        <v>11287440</v>
      </c>
      <c r="C98" s="11" t="s">
        <v>522</v>
      </c>
      <c r="D98" s="11" t="s">
        <v>164</v>
      </c>
      <c r="E98" s="10">
        <v>1000</v>
      </c>
      <c r="F98" s="10">
        <v>1.7</v>
      </c>
      <c r="G98" s="13" t="s">
        <v>52</v>
      </c>
      <c r="H98" s="91"/>
      <c r="I98" s="96"/>
      <c r="J98" s="96"/>
      <c r="K98" s="96"/>
    </row>
    <row r="99" spans="1:11" ht="23.1" customHeight="1">
      <c r="A99" s="11">
        <v>97</v>
      </c>
      <c r="B99" s="11">
        <v>11349690</v>
      </c>
      <c r="C99" s="11" t="s">
        <v>523</v>
      </c>
      <c r="D99" s="11" t="s">
        <v>164</v>
      </c>
      <c r="E99" s="10">
        <v>1000</v>
      </c>
      <c r="F99" s="10">
        <v>1</v>
      </c>
      <c r="G99" s="13" t="s">
        <v>52</v>
      </c>
      <c r="H99" s="91"/>
      <c r="I99" s="96"/>
      <c r="J99" s="96"/>
      <c r="K99" s="96"/>
    </row>
    <row r="100" spans="1:11" ht="23.1" customHeight="1">
      <c r="A100" s="11">
        <v>98</v>
      </c>
      <c r="B100" s="11">
        <v>11349693</v>
      </c>
      <c r="C100" s="11" t="s">
        <v>524</v>
      </c>
      <c r="D100" s="11" t="s">
        <v>164</v>
      </c>
      <c r="E100" s="10">
        <v>1000</v>
      </c>
      <c r="F100" s="10">
        <v>0.9</v>
      </c>
      <c r="G100" s="13" t="s">
        <v>52</v>
      </c>
      <c r="H100" s="91"/>
      <c r="I100" s="96"/>
      <c r="J100" s="96"/>
      <c r="K100" s="96"/>
    </row>
    <row r="101" spans="1:11" ht="23.1" customHeight="1">
      <c r="A101" s="11">
        <v>99</v>
      </c>
      <c r="B101" s="11">
        <v>11349694</v>
      </c>
      <c r="C101" s="11" t="s">
        <v>525</v>
      </c>
      <c r="D101" s="11" t="s">
        <v>164</v>
      </c>
      <c r="E101" s="10">
        <v>1000</v>
      </c>
      <c r="F101" s="10">
        <v>0.9</v>
      </c>
      <c r="G101" s="13" t="s">
        <v>52</v>
      </c>
      <c r="H101" s="91"/>
      <c r="I101" s="96"/>
      <c r="J101" s="96"/>
      <c r="K101" s="96"/>
    </row>
    <row r="102" spans="1:11" ht="23.1" customHeight="1">
      <c r="A102" s="11">
        <v>100</v>
      </c>
      <c r="B102" s="11">
        <v>10008628</v>
      </c>
      <c r="C102" s="11" t="s">
        <v>526</v>
      </c>
      <c r="D102" s="11" t="s">
        <v>95</v>
      </c>
      <c r="E102" s="10" t="s">
        <v>527</v>
      </c>
      <c r="F102" s="10">
        <v>7</v>
      </c>
      <c r="G102" s="13" t="s">
        <v>52</v>
      </c>
      <c r="H102" s="91"/>
      <c r="I102" s="96"/>
      <c r="J102" s="96"/>
      <c r="K102" s="96"/>
    </row>
    <row r="103" spans="1:11" ht="23.1" customHeight="1">
      <c r="A103" s="11">
        <v>101</v>
      </c>
      <c r="B103" s="11">
        <v>10009477</v>
      </c>
      <c r="C103" s="11" t="s">
        <v>528</v>
      </c>
      <c r="D103" s="11" t="s">
        <v>95</v>
      </c>
      <c r="E103" s="10" t="s">
        <v>527</v>
      </c>
      <c r="F103" s="10">
        <v>1</v>
      </c>
      <c r="G103" s="13" t="s">
        <v>52</v>
      </c>
      <c r="H103" s="91"/>
      <c r="I103" s="96"/>
      <c r="J103" s="96"/>
      <c r="K103" s="96"/>
    </row>
    <row r="104" spans="1:11" ht="23.1" customHeight="1">
      <c r="A104" s="11">
        <v>102</v>
      </c>
      <c r="B104" s="11">
        <v>10009480</v>
      </c>
      <c r="C104" s="11" t="s">
        <v>529</v>
      </c>
      <c r="D104" s="11" t="s">
        <v>95</v>
      </c>
      <c r="E104" s="10">
        <v>1000</v>
      </c>
      <c r="F104" s="10">
        <v>0.5</v>
      </c>
      <c r="G104" s="13" t="s">
        <v>52</v>
      </c>
      <c r="H104" s="91"/>
      <c r="I104" s="96"/>
      <c r="J104" s="96"/>
      <c r="K104" s="96"/>
    </row>
    <row r="105" spans="1:11" ht="23.1" customHeight="1">
      <c r="A105" s="11">
        <v>103</v>
      </c>
      <c r="B105" s="11">
        <v>10009488</v>
      </c>
      <c r="C105" s="11" t="s">
        <v>530</v>
      </c>
      <c r="D105" s="11" t="s">
        <v>89</v>
      </c>
      <c r="E105" s="10">
        <v>100</v>
      </c>
      <c r="F105" s="10">
        <v>1.3</v>
      </c>
      <c r="G105" s="13" t="s">
        <v>52</v>
      </c>
      <c r="H105" s="91"/>
      <c r="I105" s="96"/>
      <c r="J105" s="96"/>
      <c r="K105" s="96"/>
    </row>
    <row r="106" spans="1:11" ht="23.1" customHeight="1">
      <c r="A106" s="11">
        <v>104</v>
      </c>
      <c r="B106" s="11">
        <v>10009502</v>
      </c>
      <c r="C106" s="11" t="s">
        <v>531</v>
      </c>
      <c r="D106" s="11" t="s">
        <v>95</v>
      </c>
      <c r="E106" s="10" t="s">
        <v>527</v>
      </c>
      <c r="F106" s="10">
        <v>1</v>
      </c>
      <c r="G106" s="13" t="s">
        <v>52</v>
      </c>
      <c r="H106" s="91"/>
      <c r="I106" s="96"/>
      <c r="J106" s="96"/>
      <c r="K106" s="96"/>
    </row>
    <row r="107" spans="1:11" ht="23.1" customHeight="1">
      <c r="A107" s="11">
        <v>105</v>
      </c>
      <c r="B107" s="11">
        <v>10009504</v>
      </c>
      <c r="C107" s="11" t="s">
        <v>532</v>
      </c>
      <c r="D107" s="11" t="s">
        <v>95</v>
      </c>
      <c r="E107" s="10" t="s">
        <v>527</v>
      </c>
      <c r="F107" s="10">
        <v>1</v>
      </c>
      <c r="G107" s="13" t="s">
        <v>52</v>
      </c>
      <c r="H107" s="91"/>
      <c r="I107" s="96"/>
      <c r="J107" s="96"/>
      <c r="K107" s="96"/>
    </row>
    <row r="108" spans="1:11" ht="23.1" customHeight="1">
      <c r="A108" s="11">
        <v>106</v>
      </c>
      <c r="B108" s="11">
        <v>10009505</v>
      </c>
      <c r="C108" s="11" t="s">
        <v>533</v>
      </c>
      <c r="D108" s="11" t="s">
        <v>89</v>
      </c>
      <c r="E108" s="10">
        <v>100</v>
      </c>
      <c r="F108" s="10">
        <v>1.3</v>
      </c>
      <c r="G108" s="13" t="s">
        <v>52</v>
      </c>
      <c r="H108" s="91"/>
      <c r="I108" s="96"/>
      <c r="J108" s="96"/>
      <c r="K108" s="96"/>
    </row>
    <row r="109" spans="1:11" ht="23.1" customHeight="1">
      <c r="A109" s="11">
        <v>107</v>
      </c>
      <c r="B109" s="11">
        <v>10009508</v>
      </c>
      <c r="C109" s="11" t="s">
        <v>534</v>
      </c>
      <c r="D109" s="11" t="s">
        <v>89</v>
      </c>
      <c r="E109" s="10">
        <v>100</v>
      </c>
      <c r="F109" s="10">
        <v>1.3</v>
      </c>
      <c r="G109" s="13" t="s">
        <v>52</v>
      </c>
      <c r="H109" s="91"/>
      <c r="I109" s="96"/>
      <c r="J109" s="96"/>
      <c r="K109" s="96"/>
    </row>
    <row r="110" spans="1:11" ht="23.1" customHeight="1">
      <c r="A110" s="11">
        <v>108</v>
      </c>
      <c r="B110" s="11">
        <v>10009516</v>
      </c>
      <c r="C110" s="11" t="s">
        <v>535</v>
      </c>
      <c r="D110" s="11" t="s">
        <v>89</v>
      </c>
      <c r="E110" s="10">
        <v>100</v>
      </c>
      <c r="F110" s="10">
        <v>1.3</v>
      </c>
      <c r="G110" s="13" t="s">
        <v>52</v>
      </c>
      <c r="H110" s="91"/>
      <c r="I110" s="96"/>
      <c r="J110" s="96"/>
      <c r="K110" s="96"/>
    </row>
    <row r="111" spans="1:11" ht="23.1" customHeight="1">
      <c r="A111" s="11">
        <v>109</v>
      </c>
      <c r="B111" s="11">
        <v>10009519</v>
      </c>
      <c r="C111" s="11" t="s">
        <v>536</v>
      </c>
      <c r="D111" s="11" t="s">
        <v>95</v>
      </c>
      <c r="E111" s="10" t="s">
        <v>527</v>
      </c>
      <c r="F111" s="10">
        <v>4</v>
      </c>
      <c r="G111" s="13" t="s">
        <v>52</v>
      </c>
      <c r="H111" s="91"/>
      <c r="I111" s="96"/>
      <c r="J111" s="96"/>
      <c r="K111" s="96"/>
    </row>
    <row r="112" spans="1:11" ht="23.1" customHeight="1">
      <c r="A112" s="11">
        <v>110</v>
      </c>
      <c r="B112" s="11">
        <v>10009520</v>
      </c>
      <c r="C112" s="11" t="s">
        <v>537</v>
      </c>
      <c r="D112" s="11" t="s">
        <v>95</v>
      </c>
      <c r="E112" s="10" t="s">
        <v>527</v>
      </c>
      <c r="F112" s="10">
        <v>3</v>
      </c>
      <c r="G112" s="13" t="s">
        <v>52</v>
      </c>
      <c r="H112" s="91"/>
      <c r="I112" s="96"/>
      <c r="J112" s="96"/>
      <c r="K112" s="96"/>
    </row>
    <row r="113" spans="1:11" ht="23.1" customHeight="1">
      <c r="A113" s="11">
        <v>111</v>
      </c>
      <c r="B113" s="11">
        <v>10009529</v>
      </c>
      <c r="C113" s="11" t="s">
        <v>538</v>
      </c>
      <c r="D113" s="11" t="s">
        <v>95</v>
      </c>
      <c r="E113" s="10" t="s">
        <v>527</v>
      </c>
      <c r="F113" s="10">
        <v>2</v>
      </c>
      <c r="G113" s="13" t="s">
        <v>52</v>
      </c>
      <c r="H113" s="91"/>
      <c r="I113" s="96"/>
      <c r="J113" s="96"/>
      <c r="K113" s="96"/>
    </row>
    <row r="114" spans="1:11" ht="23.1" customHeight="1">
      <c r="A114" s="11">
        <v>112</v>
      </c>
      <c r="B114" s="11">
        <v>10009533</v>
      </c>
      <c r="C114" s="11" t="s">
        <v>539</v>
      </c>
      <c r="D114" s="11" t="s">
        <v>89</v>
      </c>
      <c r="E114" s="10">
        <v>100</v>
      </c>
      <c r="F114" s="10">
        <v>1.5</v>
      </c>
      <c r="G114" s="13" t="s">
        <v>52</v>
      </c>
      <c r="H114" s="91"/>
      <c r="I114" s="96"/>
      <c r="J114" s="96"/>
      <c r="K114" s="96"/>
    </row>
    <row r="115" spans="1:11" ht="23.1" customHeight="1">
      <c r="A115" s="11">
        <v>113</v>
      </c>
      <c r="B115" s="11">
        <v>10009558</v>
      </c>
      <c r="C115" s="11" t="s">
        <v>540</v>
      </c>
      <c r="D115" s="11" t="s">
        <v>95</v>
      </c>
      <c r="E115" s="10" t="s">
        <v>527</v>
      </c>
      <c r="F115" s="10">
        <v>1.5</v>
      </c>
      <c r="G115" s="13" t="s">
        <v>52</v>
      </c>
      <c r="H115" s="91"/>
      <c r="I115" s="96"/>
      <c r="J115" s="96"/>
      <c r="K115" s="96"/>
    </row>
    <row r="116" spans="1:11" ht="23.1" customHeight="1">
      <c r="A116" s="11">
        <v>114</v>
      </c>
      <c r="B116" s="11">
        <v>10009561</v>
      </c>
      <c r="C116" s="11" t="s">
        <v>541</v>
      </c>
      <c r="D116" s="11" t="s">
        <v>95</v>
      </c>
      <c r="E116" s="10" t="s">
        <v>327</v>
      </c>
      <c r="F116" s="10">
        <v>2</v>
      </c>
      <c r="G116" s="13" t="s">
        <v>52</v>
      </c>
      <c r="H116" s="91"/>
      <c r="I116" s="96"/>
      <c r="J116" s="96"/>
      <c r="K116" s="96"/>
    </row>
    <row r="117" spans="1:11" ht="23.1" customHeight="1">
      <c r="A117" s="11">
        <v>115</v>
      </c>
      <c r="B117" s="11">
        <v>10009563</v>
      </c>
      <c r="C117" s="11" t="s">
        <v>542</v>
      </c>
      <c r="D117" s="11" t="s">
        <v>89</v>
      </c>
      <c r="E117" s="10">
        <v>100</v>
      </c>
      <c r="F117" s="10">
        <v>1.5</v>
      </c>
      <c r="G117" s="13" t="s">
        <v>52</v>
      </c>
      <c r="H117" s="91"/>
      <c r="I117" s="96"/>
      <c r="J117" s="96"/>
      <c r="K117" s="96"/>
    </row>
    <row r="118" spans="1:11" ht="23.1" customHeight="1">
      <c r="A118" s="11">
        <v>116</v>
      </c>
      <c r="B118" s="11">
        <v>10009575</v>
      </c>
      <c r="C118" s="11" t="s">
        <v>543</v>
      </c>
      <c r="D118" s="11" t="s">
        <v>95</v>
      </c>
      <c r="E118" s="10" t="s">
        <v>527</v>
      </c>
      <c r="F118" s="10">
        <v>2</v>
      </c>
      <c r="G118" s="13" t="s">
        <v>52</v>
      </c>
      <c r="H118" s="91"/>
      <c r="I118" s="96"/>
      <c r="J118" s="96"/>
      <c r="K118" s="96"/>
    </row>
    <row r="119" spans="1:11" ht="23.1" customHeight="1">
      <c r="A119" s="11">
        <v>117</v>
      </c>
      <c r="B119" s="11">
        <v>10009577</v>
      </c>
      <c r="C119" s="11" t="s">
        <v>544</v>
      </c>
      <c r="D119" s="11" t="s">
        <v>95</v>
      </c>
      <c r="E119" s="10" t="s">
        <v>527</v>
      </c>
      <c r="F119" s="10">
        <v>2</v>
      </c>
      <c r="G119" s="13" t="s">
        <v>52</v>
      </c>
      <c r="H119" s="91"/>
      <c r="I119" s="96"/>
      <c r="J119" s="96"/>
      <c r="K119" s="96"/>
    </row>
    <row r="120" spans="1:11" ht="23.1" customHeight="1">
      <c r="A120" s="11">
        <v>118</v>
      </c>
      <c r="B120" s="11">
        <v>10009588</v>
      </c>
      <c r="C120" s="11" t="s">
        <v>545</v>
      </c>
      <c r="D120" s="11" t="s">
        <v>95</v>
      </c>
      <c r="E120" s="10" t="s">
        <v>527</v>
      </c>
      <c r="F120" s="10">
        <v>1.5</v>
      </c>
      <c r="G120" s="13" t="s">
        <v>52</v>
      </c>
      <c r="H120" s="91"/>
      <c r="I120" s="96"/>
      <c r="J120" s="96"/>
      <c r="K120" s="96"/>
    </row>
    <row r="121" spans="1:11" ht="23.1" customHeight="1">
      <c r="A121" s="11">
        <v>119</v>
      </c>
      <c r="B121" s="11">
        <v>10009589</v>
      </c>
      <c r="C121" s="11" t="s">
        <v>546</v>
      </c>
      <c r="D121" s="11" t="s">
        <v>95</v>
      </c>
      <c r="E121" s="10" t="s">
        <v>527</v>
      </c>
      <c r="F121" s="10">
        <v>8</v>
      </c>
      <c r="G121" s="13" t="s">
        <v>52</v>
      </c>
      <c r="H121" s="91"/>
      <c r="I121" s="96"/>
      <c r="J121" s="96"/>
      <c r="K121" s="96"/>
    </row>
    <row r="122" spans="1:11" ht="23.1" customHeight="1">
      <c r="A122" s="11">
        <v>120</v>
      </c>
      <c r="B122" s="11">
        <v>10009599</v>
      </c>
      <c r="C122" s="11" t="s">
        <v>547</v>
      </c>
      <c r="D122" s="11" t="s">
        <v>95</v>
      </c>
      <c r="E122" s="10" t="s">
        <v>527</v>
      </c>
      <c r="F122" s="10">
        <v>7</v>
      </c>
      <c r="G122" s="13" t="s">
        <v>52</v>
      </c>
      <c r="H122" s="91"/>
      <c r="I122" s="96"/>
      <c r="J122" s="96"/>
      <c r="K122" s="96"/>
    </row>
    <row r="123" spans="1:11" ht="23.1" customHeight="1">
      <c r="A123" s="11">
        <v>121</v>
      </c>
      <c r="B123" s="11">
        <v>10009601</v>
      </c>
      <c r="C123" s="11" t="s">
        <v>548</v>
      </c>
      <c r="D123" s="11" t="s">
        <v>95</v>
      </c>
      <c r="E123" s="10" t="s">
        <v>527</v>
      </c>
      <c r="F123" s="10">
        <v>7</v>
      </c>
      <c r="G123" s="13" t="s">
        <v>52</v>
      </c>
      <c r="H123" s="91"/>
      <c r="I123" s="96"/>
      <c r="J123" s="96"/>
      <c r="K123" s="96"/>
    </row>
    <row r="124" spans="1:11" ht="23.1" customHeight="1">
      <c r="A124" s="11">
        <v>122</v>
      </c>
      <c r="B124" s="11">
        <v>10009602</v>
      </c>
      <c r="C124" s="11" t="s">
        <v>549</v>
      </c>
      <c r="D124" s="11" t="s">
        <v>95</v>
      </c>
      <c r="E124" s="10" t="s">
        <v>527</v>
      </c>
      <c r="F124" s="10">
        <v>7</v>
      </c>
      <c r="G124" s="13" t="s">
        <v>52</v>
      </c>
      <c r="H124" s="91"/>
      <c r="I124" s="96"/>
      <c r="J124" s="96"/>
      <c r="K124" s="96"/>
    </row>
    <row r="125" spans="1:11" ht="23.1" customHeight="1">
      <c r="A125" s="11">
        <v>123</v>
      </c>
      <c r="B125" s="11">
        <v>10009605</v>
      </c>
      <c r="C125" s="11" t="s">
        <v>550</v>
      </c>
      <c r="D125" s="11" t="s">
        <v>95</v>
      </c>
      <c r="E125" s="10" t="s">
        <v>527</v>
      </c>
      <c r="F125" s="10">
        <v>3</v>
      </c>
      <c r="G125" s="13" t="s">
        <v>52</v>
      </c>
      <c r="H125" s="91"/>
      <c r="I125" s="96"/>
      <c r="J125" s="96"/>
      <c r="K125" s="96"/>
    </row>
    <row r="126" spans="1:11" ht="23.1" customHeight="1">
      <c r="A126" s="11">
        <v>124</v>
      </c>
      <c r="B126" s="11">
        <v>10009612</v>
      </c>
      <c r="C126" s="11" t="s">
        <v>551</v>
      </c>
      <c r="D126" s="11" t="s">
        <v>95</v>
      </c>
      <c r="E126" s="10" t="s">
        <v>527</v>
      </c>
      <c r="F126" s="10">
        <v>1.3</v>
      </c>
      <c r="G126" s="13" t="s">
        <v>52</v>
      </c>
      <c r="H126" s="91"/>
      <c r="I126" s="96"/>
      <c r="J126" s="96"/>
      <c r="K126" s="96"/>
    </row>
    <row r="127" spans="1:11" ht="23.1" customHeight="1">
      <c r="A127" s="11">
        <v>125</v>
      </c>
      <c r="B127" s="11">
        <v>10075371</v>
      </c>
      <c r="C127" s="11" t="s">
        <v>552</v>
      </c>
      <c r="D127" s="11" t="s">
        <v>89</v>
      </c>
      <c r="E127" s="10">
        <v>3000</v>
      </c>
      <c r="F127" s="10">
        <v>3</v>
      </c>
      <c r="G127" s="13" t="s">
        <v>52</v>
      </c>
      <c r="H127" s="91"/>
      <c r="I127" s="96"/>
      <c r="J127" s="96"/>
      <c r="K127" s="96"/>
    </row>
    <row r="128" spans="1:11" ht="23.1" customHeight="1">
      <c r="A128" s="11">
        <v>126</v>
      </c>
      <c r="B128" s="11">
        <v>10095607</v>
      </c>
      <c r="C128" s="11" t="s">
        <v>553</v>
      </c>
      <c r="D128" s="11" t="s">
        <v>89</v>
      </c>
      <c r="E128" s="10">
        <v>100</v>
      </c>
      <c r="F128" s="10">
        <v>1.2</v>
      </c>
      <c r="G128" s="13" t="s">
        <v>52</v>
      </c>
      <c r="H128" s="91"/>
      <c r="I128" s="96"/>
      <c r="J128" s="96"/>
      <c r="K128" s="96"/>
    </row>
    <row r="129" spans="1:11" ht="23.1" customHeight="1">
      <c r="A129" s="11">
        <v>127</v>
      </c>
      <c r="B129" s="11">
        <v>11242480</v>
      </c>
      <c r="C129" s="11" t="s">
        <v>554</v>
      </c>
      <c r="D129" s="11" t="s">
        <v>95</v>
      </c>
      <c r="E129" s="10">
        <v>4000</v>
      </c>
      <c r="F129" s="10">
        <v>1</v>
      </c>
      <c r="G129" s="13" t="s">
        <v>52</v>
      </c>
      <c r="H129" s="91"/>
      <c r="I129" s="96"/>
      <c r="J129" s="96"/>
      <c r="K129" s="96"/>
    </row>
    <row r="130" spans="1:11" ht="23.1" customHeight="1">
      <c r="A130" s="11">
        <v>128</v>
      </c>
      <c r="B130" s="11">
        <v>11288136</v>
      </c>
      <c r="C130" s="11" t="s">
        <v>555</v>
      </c>
      <c r="D130" s="11" t="s">
        <v>164</v>
      </c>
      <c r="E130" s="10">
        <v>300</v>
      </c>
      <c r="F130" s="10">
        <v>0.5</v>
      </c>
      <c r="G130" s="13" t="s">
        <v>52</v>
      </c>
      <c r="H130" s="91"/>
      <c r="I130" s="96"/>
      <c r="J130" s="96"/>
      <c r="K130" s="96"/>
    </row>
    <row r="131" spans="1:11" ht="23.1" customHeight="1">
      <c r="A131" s="11">
        <v>129</v>
      </c>
      <c r="B131" s="11">
        <v>10075371</v>
      </c>
      <c r="C131" s="11" t="s">
        <v>552</v>
      </c>
      <c r="D131" s="11" t="s">
        <v>89</v>
      </c>
      <c r="E131" s="10">
        <v>3000</v>
      </c>
      <c r="F131" s="10">
        <v>3</v>
      </c>
      <c r="G131" s="13" t="s">
        <v>52</v>
      </c>
      <c r="H131" s="91"/>
      <c r="I131" s="96"/>
      <c r="J131" s="96"/>
      <c r="K131" s="96"/>
    </row>
    <row r="132" spans="1:11" ht="23.1" customHeight="1">
      <c r="A132" s="11">
        <v>130</v>
      </c>
      <c r="B132" s="11">
        <v>10095607</v>
      </c>
      <c r="C132" s="11" t="s">
        <v>553</v>
      </c>
      <c r="D132" s="11" t="s">
        <v>89</v>
      </c>
      <c r="E132" s="10">
        <v>100</v>
      </c>
      <c r="F132" s="10">
        <v>1.2</v>
      </c>
      <c r="G132" s="13" t="s">
        <v>52</v>
      </c>
      <c r="H132" s="91"/>
      <c r="I132" s="96"/>
      <c r="J132" s="96"/>
      <c r="K132" s="96"/>
    </row>
    <row r="133" spans="1:11" ht="23.1" customHeight="1">
      <c r="A133" s="11">
        <v>131</v>
      </c>
      <c r="B133" s="11">
        <v>11242480</v>
      </c>
      <c r="C133" s="11" t="s">
        <v>554</v>
      </c>
      <c r="D133" s="11" t="s">
        <v>95</v>
      </c>
      <c r="E133" s="10">
        <v>4000</v>
      </c>
      <c r="F133" s="10">
        <v>1</v>
      </c>
      <c r="G133" s="13" t="s">
        <v>52</v>
      </c>
      <c r="H133" s="91"/>
      <c r="I133" s="96"/>
      <c r="J133" s="96"/>
      <c r="K133" s="96"/>
    </row>
    <row r="134" spans="1:11" ht="23.1" customHeight="1">
      <c r="A134" s="11">
        <v>132</v>
      </c>
      <c r="B134" s="11">
        <v>11288136</v>
      </c>
      <c r="C134" s="11" t="s">
        <v>555</v>
      </c>
      <c r="D134" s="11" t="s">
        <v>164</v>
      </c>
      <c r="E134" s="10">
        <v>300</v>
      </c>
      <c r="F134" s="10">
        <v>0.5</v>
      </c>
      <c r="G134" s="13" t="s">
        <v>52</v>
      </c>
      <c r="H134" s="92"/>
      <c r="I134" s="96"/>
      <c r="J134" s="96"/>
      <c r="K134" s="96"/>
    </row>
    <row r="135" spans="1:11" s="22" customFormat="1" ht="23.1" customHeight="1">
      <c r="A135" s="11">
        <v>133</v>
      </c>
      <c r="B135" s="27">
        <v>10105893</v>
      </c>
      <c r="C135" s="27" t="s">
        <v>556</v>
      </c>
      <c r="D135" s="28" t="s">
        <v>557</v>
      </c>
      <c r="E135" s="27">
        <v>30</v>
      </c>
      <c r="F135" s="28">
        <v>16</v>
      </c>
      <c r="G135" s="27" t="s">
        <v>54</v>
      </c>
      <c r="H135" s="27"/>
      <c r="I135" s="95"/>
      <c r="J135" s="95"/>
      <c r="K135" s="95"/>
    </row>
    <row r="136" spans="1:11" s="22" customFormat="1" ht="23.1" customHeight="1">
      <c r="A136" s="11">
        <v>134</v>
      </c>
      <c r="B136" s="27">
        <v>10137389</v>
      </c>
      <c r="C136" s="27" t="s">
        <v>558</v>
      </c>
      <c r="D136" s="28" t="s">
        <v>557</v>
      </c>
      <c r="E136" s="27">
        <v>30</v>
      </c>
      <c r="F136" s="28">
        <v>2.5</v>
      </c>
      <c r="G136" s="27" t="s">
        <v>54</v>
      </c>
      <c r="H136" s="27"/>
      <c r="I136" s="95"/>
      <c r="J136" s="95"/>
      <c r="K136" s="95"/>
    </row>
    <row r="137" spans="1:11" ht="32.1" customHeight="1">
      <c r="A137" s="11">
        <v>135</v>
      </c>
      <c r="B137" s="11">
        <v>10020819</v>
      </c>
      <c r="C137" s="11" t="s">
        <v>559</v>
      </c>
      <c r="D137" s="11" t="s">
        <v>89</v>
      </c>
      <c r="E137" s="10">
        <v>1500</v>
      </c>
      <c r="F137" s="10">
        <v>45</v>
      </c>
      <c r="G137" s="13" t="s">
        <v>53</v>
      </c>
      <c r="H137" s="29"/>
      <c r="I137" s="96"/>
      <c r="J137" s="96"/>
      <c r="K137" s="96"/>
    </row>
    <row r="138" spans="1:11" ht="32.1" customHeight="1">
      <c r="A138" s="11">
        <v>136</v>
      </c>
      <c r="B138" s="11">
        <v>10700883</v>
      </c>
      <c r="C138" s="11" t="s">
        <v>560</v>
      </c>
      <c r="D138" s="11" t="s">
        <v>93</v>
      </c>
      <c r="E138" s="10">
        <v>30</v>
      </c>
      <c r="F138" s="10">
        <v>80</v>
      </c>
      <c r="G138" s="13" t="s">
        <v>53</v>
      </c>
      <c r="H138" s="29"/>
      <c r="I138" s="96"/>
      <c r="J138" s="96"/>
      <c r="K138" s="96"/>
    </row>
    <row r="139" spans="1:11" ht="32.1" customHeight="1">
      <c r="A139" s="11">
        <v>137</v>
      </c>
      <c r="B139" s="11">
        <v>10897465</v>
      </c>
      <c r="C139" s="11" t="s">
        <v>561</v>
      </c>
      <c r="D139" s="11" t="s">
        <v>93</v>
      </c>
      <c r="E139" s="10">
        <v>500</v>
      </c>
      <c r="F139" s="10">
        <v>90</v>
      </c>
      <c r="G139" s="13" t="s">
        <v>53</v>
      </c>
      <c r="H139" s="29"/>
      <c r="I139" s="96"/>
      <c r="J139" s="96"/>
      <c r="K139" s="96"/>
    </row>
    <row r="140" spans="1:11" ht="32.1" customHeight="1">
      <c r="A140" s="11">
        <v>138</v>
      </c>
      <c r="B140" s="11">
        <v>11178698</v>
      </c>
      <c r="C140" s="11" t="s">
        <v>562</v>
      </c>
      <c r="D140" s="11" t="s">
        <v>95</v>
      </c>
      <c r="E140" s="10">
        <v>300</v>
      </c>
      <c r="F140" s="10">
        <v>55</v>
      </c>
      <c r="G140" s="13" t="s">
        <v>53</v>
      </c>
      <c r="H140" s="29"/>
      <c r="I140" s="96"/>
      <c r="J140" s="96"/>
      <c r="K140" s="96"/>
    </row>
    <row r="141" spans="1:11" ht="32.1" customHeight="1">
      <c r="A141" s="11">
        <v>139</v>
      </c>
      <c r="B141" s="11">
        <v>11178699</v>
      </c>
      <c r="C141" s="11" t="s">
        <v>563</v>
      </c>
      <c r="D141" s="11" t="s">
        <v>95</v>
      </c>
      <c r="E141" s="10">
        <v>100</v>
      </c>
      <c r="F141" s="10">
        <v>53</v>
      </c>
      <c r="G141" s="13" t="s">
        <v>53</v>
      </c>
      <c r="H141" s="29"/>
      <c r="I141" s="96"/>
      <c r="J141" s="96"/>
      <c r="K141" s="96"/>
    </row>
    <row r="142" spans="1:11" ht="32.1" customHeight="1">
      <c r="A142" s="11">
        <v>140</v>
      </c>
      <c r="B142" s="11">
        <v>11278336</v>
      </c>
      <c r="C142" s="11" t="s">
        <v>564</v>
      </c>
      <c r="D142" s="11" t="s">
        <v>164</v>
      </c>
      <c r="E142" s="10">
        <v>600</v>
      </c>
      <c r="F142" s="10">
        <v>15</v>
      </c>
      <c r="G142" s="13" t="s">
        <v>53</v>
      </c>
      <c r="H142" s="29"/>
      <c r="I142" s="96"/>
      <c r="J142" s="96"/>
      <c r="K142" s="96"/>
    </row>
    <row r="143" spans="1:11" ht="32.1" customHeight="1">
      <c r="A143" s="11">
        <v>141</v>
      </c>
      <c r="B143" s="11">
        <v>11278337</v>
      </c>
      <c r="C143" s="11" t="s">
        <v>565</v>
      </c>
      <c r="D143" s="11" t="s">
        <v>557</v>
      </c>
      <c r="E143" s="10">
        <v>10</v>
      </c>
      <c r="F143" s="10">
        <v>30</v>
      </c>
      <c r="G143" s="13" t="s">
        <v>53</v>
      </c>
      <c r="H143" s="29"/>
      <c r="I143" s="96"/>
      <c r="J143" s="96"/>
      <c r="K143" s="96"/>
    </row>
    <row r="144" spans="1:11" ht="32.1" customHeight="1">
      <c r="A144" s="11">
        <v>142</v>
      </c>
      <c r="B144" s="11">
        <v>11282498</v>
      </c>
      <c r="C144" s="11" t="s">
        <v>566</v>
      </c>
      <c r="D144" s="11" t="s">
        <v>164</v>
      </c>
      <c r="E144" s="10">
        <v>50</v>
      </c>
      <c r="F144" s="10">
        <v>48</v>
      </c>
      <c r="G144" s="13" t="s">
        <v>53</v>
      </c>
      <c r="H144" s="29"/>
      <c r="I144" s="96"/>
      <c r="J144" s="96"/>
      <c r="K144" s="96"/>
    </row>
    <row r="145" spans="1:11" ht="32.1" customHeight="1">
      <c r="A145" s="11">
        <v>143</v>
      </c>
      <c r="B145" s="11">
        <v>11282502</v>
      </c>
      <c r="C145" s="11" t="s">
        <v>567</v>
      </c>
      <c r="D145" s="11" t="s">
        <v>164</v>
      </c>
      <c r="E145" s="10">
        <v>200</v>
      </c>
      <c r="F145" s="10">
        <v>46</v>
      </c>
      <c r="G145" s="13" t="s">
        <v>53</v>
      </c>
      <c r="H145" s="29"/>
      <c r="I145" s="96"/>
      <c r="J145" s="96"/>
      <c r="K145" s="96"/>
    </row>
    <row r="146" spans="1:11" ht="32.1" customHeight="1">
      <c r="A146" s="11">
        <v>144</v>
      </c>
      <c r="B146" s="11">
        <v>11285515</v>
      </c>
      <c r="C146" s="11" t="s">
        <v>568</v>
      </c>
      <c r="D146" s="11" t="s">
        <v>557</v>
      </c>
      <c r="E146" s="10">
        <v>800</v>
      </c>
      <c r="F146" s="10">
        <v>17</v>
      </c>
      <c r="G146" s="13" t="s">
        <v>53</v>
      </c>
      <c r="H146" s="29"/>
      <c r="I146" s="96"/>
      <c r="J146" s="96"/>
      <c r="K146" s="96"/>
    </row>
    <row r="147" spans="1:11" ht="32.1" customHeight="1">
      <c r="A147" s="11">
        <v>145</v>
      </c>
      <c r="B147" s="11">
        <v>11285527</v>
      </c>
      <c r="C147" s="11" t="s">
        <v>569</v>
      </c>
      <c r="D147" s="11" t="s">
        <v>557</v>
      </c>
      <c r="E147" s="10">
        <v>1100</v>
      </c>
      <c r="F147" s="10">
        <v>50</v>
      </c>
      <c r="G147" s="13" t="s">
        <v>53</v>
      </c>
      <c r="H147" s="29"/>
      <c r="I147" s="96"/>
      <c r="J147" s="96"/>
      <c r="K147" s="96"/>
    </row>
    <row r="148" spans="1:11" ht="32.1" customHeight="1">
      <c r="A148" s="11">
        <v>146</v>
      </c>
      <c r="B148" s="11">
        <v>11285528</v>
      </c>
      <c r="C148" s="11" t="s">
        <v>570</v>
      </c>
      <c r="D148" s="11" t="s">
        <v>557</v>
      </c>
      <c r="E148" s="10">
        <v>2500</v>
      </c>
      <c r="F148" s="10">
        <v>50</v>
      </c>
      <c r="G148" s="13" t="s">
        <v>53</v>
      </c>
      <c r="H148" s="29"/>
      <c r="I148" s="96"/>
      <c r="J148" s="96"/>
      <c r="K148" s="96"/>
    </row>
    <row r="149" spans="1:11" ht="32.1" customHeight="1">
      <c r="A149" s="11">
        <v>147</v>
      </c>
      <c r="B149" s="11">
        <v>11285530</v>
      </c>
      <c r="C149" s="11" t="s">
        <v>571</v>
      </c>
      <c r="D149" s="11" t="s">
        <v>557</v>
      </c>
      <c r="E149" s="10">
        <v>1100</v>
      </c>
      <c r="F149" s="10">
        <v>40</v>
      </c>
      <c r="G149" s="13" t="s">
        <v>53</v>
      </c>
      <c r="H149" s="29"/>
      <c r="I149" s="96"/>
      <c r="J149" s="96"/>
      <c r="K149" s="96"/>
    </row>
    <row r="150" spans="1:11" ht="32.1" customHeight="1">
      <c r="A150" s="11">
        <v>148</v>
      </c>
      <c r="B150" s="11">
        <v>11285566</v>
      </c>
      <c r="C150" s="11" t="s">
        <v>572</v>
      </c>
      <c r="D150" s="11" t="s">
        <v>557</v>
      </c>
      <c r="E150" s="10">
        <v>1200</v>
      </c>
      <c r="F150" s="10">
        <v>33</v>
      </c>
      <c r="G150" s="13" t="s">
        <v>53</v>
      </c>
      <c r="H150" s="29"/>
      <c r="I150" s="96"/>
      <c r="J150" s="96"/>
      <c r="K150" s="96"/>
    </row>
    <row r="151" spans="1:11" ht="32.1" customHeight="1">
      <c r="A151" s="11">
        <v>149</v>
      </c>
      <c r="B151" s="11">
        <v>11286703</v>
      </c>
      <c r="C151" s="11" t="s">
        <v>573</v>
      </c>
      <c r="D151" s="11" t="s">
        <v>557</v>
      </c>
      <c r="E151" s="10">
        <v>1100</v>
      </c>
      <c r="F151" s="10">
        <v>60</v>
      </c>
      <c r="G151" s="13" t="s">
        <v>53</v>
      </c>
      <c r="H151" s="29"/>
      <c r="I151" s="96"/>
      <c r="J151" s="96"/>
      <c r="K151" s="96"/>
    </row>
    <row r="152" spans="1:11" ht="32.1" customHeight="1">
      <c r="A152" s="11">
        <v>150</v>
      </c>
      <c r="B152" s="11">
        <v>11291112</v>
      </c>
      <c r="C152" s="11" t="s">
        <v>574</v>
      </c>
      <c r="D152" s="11" t="s">
        <v>164</v>
      </c>
      <c r="E152" s="10">
        <v>100</v>
      </c>
      <c r="F152" s="10">
        <v>70</v>
      </c>
      <c r="G152" s="13" t="s">
        <v>53</v>
      </c>
      <c r="H152" s="29"/>
      <c r="I152" s="96"/>
      <c r="J152" s="96"/>
      <c r="K152" s="96"/>
    </row>
    <row r="153" spans="1:11" ht="32.1" customHeight="1">
      <c r="A153" s="11">
        <v>151</v>
      </c>
      <c r="B153" s="11">
        <v>11392804</v>
      </c>
      <c r="C153" s="11" t="s">
        <v>575</v>
      </c>
      <c r="D153" s="11" t="s">
        <v>164</v>
      </c>
      <c r="E153" s="10">
        <v>100</v>
      </c>
      <c r="F153" s="10">
        <v>2.7</v>
      </c>
      <c r="G153" s="13" t="s">
        <v>53</v>
      </c>
      <c r="H153" s="29"/>
      <c r="I153" s="96"/>
      <c r="J153" s="96"/>
      <c r="K153" s="96"/>
    </row>
    <row r="154" spans="1:11" ht="32.1" customHeight="1">
      <c r="A154" s="11">
        <v>152</v>
      </c>
      <c r="B154" s="11">
        <v>11429451</v>
      </c>
      <c r="C154" s="11" t="s">
        <v>576</v>
      </c>
      <c r="D154" s="11" t="s">
        <v>164</v>
      </c>
      <c r="E154" s="10">
        <v>100</v>
      </c>
      <c r="F154" s="10">
        <v>125</v>
      </c>
      <c r="G154" s="13" t="s">
        <v>53</v>
      </c>
      <c r="H154" s="29"/>
      <c r="I154" s="96"/>
      <c r="J154" s="96"/>
      <c r="K154" s="96"/>
    </row>
    <row r="155" spans="1:11" ht="32.1" customHeight="1">
      <c r="A155" s="11">
        <v>153</v>
      </c>
      <c r="B155" s="11">
        <v>11429487</v>
      </c>
      <c r="C155" s="11" t="s">
        <v>577</v>
      </c>
      <c r="D155" s="11" t="s">
        <v>164</v>
      </c>
      <c r="E155" s="10">
        <v>1000</v>
      </c>
      <c r="F155" s="10">
        <v>10</v>
      </c>
      <c r="G155" s="13" t="s">
        <v>53</v>
      </c>
      <c r="H155" s="29"/>
      <c r="I155" s="96"/>
      <c r="J155" s="96"/>
      <c r="K155" s="96"/>
    </row>
    <row r="156" spans="1:11" ht="32.1" customHeight="1">
      <c r="A156" s="11">
        <v>154</v>
      </c>
      <c r="B156" s="11">
        <v>11429700</v>
      </c>
      <c r="C156" s="11" t="s">
        <v>578</v>
      </c>
      <c r="D156" s="11" t="s">
        <v>164</v>
      </c>
      <c r="E156" s="10">
        <v>300</v>
      </c>
      <c r="F156" s="10">
        <v>21</v>
      </c>
      <c r="G156" s="13" t="s">
        <v>53</v>
      </c>
      <c r="H156" s="29"/>
      <c r="I156" s="96"/>
      <c r="J156" s="96"/>
      <c r="K156" s="96"/>
    </row>
    <row r="157" spans="1:11" ht="32.1" customHeight="1">
      <c r="A157" s="11">
        <v>155</v>
      </c>
      <c r="B157" s="11">
        <v>11429701</v>
      </c>
      <c r="C157" s="11" t="s">
        <v>579</v>
      </c>
      <c r="D157" s="11" t="s">
        <v>164</v>
      </c>
      <c r="E157" s="10">
        <v>300</v>
      </c>
      <c r="F157" s="10">
        <v>25</v>
      </c>
      <c r="G157" s="13" t="s">
        <v>53</v>
      </c>
      <c r="H157" s="29"/>
      <c r="I157" s="96"/>
      <c r="J157" s="96"/>
      <c r="K157" s="96"/>
    </row>
    <row r="158" spans="1:11" ht="32.1" customHeight="1">
      <c r="A158" s="11">
        <v>156</v>
      </c>
      <c r="B158" s="11">
        <v>11429702</v>
      </c>
      <c r="C158" s="11" t="s">
        <v>580</v>
      </c>
      <c r="D158" s="11" t="s">
        <v>164</v>
      </c>
      <c r="E158" s="10">
        <v>300</v>
      </c>
      <c r="F158" s="10">
        <v>21</v>
      </c>
      <c r="G158" s="13" t="s">
        <v>53</v>
      </c>
      <c r="H158" s="29"/>
      <c r="I158" s="96"/>
      <c r="J158" s="96"/>
      <c r="K158" s="96"/>
    </row>
    <row r="159" spans="1:11" ht="32.1" customHeight="1">
      <c r="A159" s="11">
        <v>157</v>
      </c>
      <c r="B159" s="11">
        <v>11429705</v>
      </c>
      <c r="C159" s="11" t="s">
        <v>581</v>
      </c>
      <c r="D159" s="11" t="s">
        <v>164</v>
      </c>
      <c r="E159" s="10">
        <v>300</v>
      </c>
      <c r="F159" s="10">
        <v>23</v>
      </c>
      <c r="G159" s="13" t="s">
        <v>53</v>
      </c>
      <c r="H159" s="29"/>
      <c r="I159" s="96"/>
      <c r="J159" s="96"/>
      <c r="K159" s="96"/>
    </row>
    <row r="160" spans="1:11">
      <c r="A160" s="23"/>
      <c r="B160" s="23"/>
      <c r="C160" s="23"/>
      <c r="D160" s="23"/>
      <c r="E160" s="23"/>
      <c r="F160" s="30"/>
      <c r="G160" s="23"/>
      <c r="H160" s="23"/>
    </row>
  </sheetData>
  <mergeCells count="3">
    <mergeCell ref="A1:G1"/>
    <mergeCell ref="H3:H66"/>
    <mergeCell ref="H67:H134"/>
  </mergeCells>
  <phoneticPr fontId="11" type="noConversion"/>
  <conditionalFormatting sqref="B2:C2">
    <cfRule type="duplicateValues" dxfId="72" priority="1"/>
  </conditionalFormatting>
  <conditionalFormatting sqref="B3:C3">
    <cfRule type="duplicateValues" dxfId="71" priority="8"/>
  </conditionalFormatting>
  <conditionalFormatting sqref="B66:C66">
    <cfRule type="duplicateValues" dxfId="70" priority="10"/>
  </conditionalFormatting>
  <conditionalFormatting sqref="B135">
    <cfRule type="duplicateValues" dxfId="69" priority="7"/>
  </conditionalFormatting>
  <conditionalFormatting sqref="C135">
    <cfRule type="duplicateValues" dxfId="68" priority="5"/>
    <cfRule type="duplicateValues" dxfId="67" priority="6"/>
  </conditionalFormatting>
  <conditionalFormatting sqref="B136">
    <cfRule type="duplicateValues" dxfId="66" priority="4"/>
  </conditionalFormatting>
  <conditionalFormatting sqref="C136">
    <cfRule type="duplicateValues" dxfId="65" priority="2"/>
    <cfRule type="duplicateValues" dxfId="64" priority="3"/>
  </conditionalFormatting>
  <conditionalFormatting sqref="B4:C5">
    <cfRule type="duplicateValues" dxfId="63" priority="9"/>
  </conditionalFormatting>
  <pageMargins left="0.75" right="0.75" top="1" bottom="1" header="0.51180555555555596" footer="0.51180555555555596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opLeftCell="A45" workbookViewId="0">
      <selection activeCell="C65" sqref="C65"/>
    </sheetView>
  </sheetViews>
  <sheetFormatPr defaultColWidth="9" defaultRowHeight="13.5"/>
  <cols>
    <col min="1" max="1" width="4.75" customWidth="1"/>
    <col min="2" max="2" width="11.375" customWidth="1"/>
    <col min="3" max="3" width="47.625" customWidth="1"/>
    <col min="4" max="4" width="5.625" customWidth="1"/>
    <col min="6" max="6" width="9" style="14" customWidth="1"/>
    <col min="7" max="7" width="18.25" customWidth="1"/>
    <col min="8" max="8" width="11.625" customWidth="1"/>
  </cols>
  <sheetData>
    <row r="1" spans="1:11" ht="51" customHeight="1">
      <c r="A1" s="83" t="s">
        <v>767</v>
      </c>
      <c r="B1" s="83"/>
      <c r="C1" s="83"/>
      <c r="D1" s="83"/>
      <c r="E1" s="83"/>
      <c r="F1" s="83"/>
      <c r="G1" s="83"/>
      <c r="H1" s="1"/>
    </row>
    <row r="2" spans="1:11" ht="44.1" customHeight="1">
      <c r="A2" s="2" t="s">
        <v>1</v>
      </c>
      <c r="B2" s="15" t="s">
        <v>82</v>
      </c>
      <c r="C2" s="15" t="s">
        <v>83</v>
      </c>
      <c r="D2" s="15" t="s">
        <v>84</v>
      </c>
      <c r="E2" s="2" t="s">
        <v>85</v>
      </c>
      <c r="F2" s="2" t="s">
        <v>86</v>
      </c>
      <c r="G2" s="16" t="s">
        <v>3</v>
      </c>
      <c r="H2" s="3" t="s">
        <v>87</v>
      </c>
      <c r="I2" s="3" t="s">
        <v>769</v>
      </c>
      <c r="J2" s="3" t="s">
        <v>770</v>
      </c>
      <c r="K2" s="3" t="s">
        <v>771</v>
      </c>
    </row>
    <row r="3" spans="1:11" ht="33" customHeight="1">
      <c r="A3" s="4">
        <v>1</v>
      </c>
      <c r="B3" s="4">
        <v>11242128</v>
      </c>
      <c r="C3" s="4" t="s">
        <v>582</v>
      </c>
      <c r="D3" s="4" t="s">
        <v>164</v>
      </c>
      <c r="E3" s="5">
        <v>5</v>
      </c>
      <c r="F3" s="17">
        <v>1959.42</v>
      </c>
      <c r="G3" s="7" t="s">
        <v>56</v>
      </c>
      <c r="H3" s="8"/>
      <c r="I3" s="96"/>
      <c r="J3" s="96"/>
      <c r="K3" s="96"/>
    </row>
    <row r="4" spans="1:11" ht="33" customHeight="1">
      <c r="A4" s="4">
        <v>2</v>
      </c>
      <c r="B4" s="4">
        <v>10014660</v>
      </c>
      <c r="C4" s="4" t="s">
        <v>583</v>
      </c>
      <c r="D4" s="4" t="s">
        <v>89</v>
      </c>
      <c r="E4" s="5">
        <v>50</v>
      </c>
      <c r="F4" s="17">
        <v>26.52</v>
      </c>
      <c r="G4" s="7" t="s">
        <v>16</v>
      </c>
      <c r="H4" s="8"/>
      <c r="I4" s="96"/>
      <c r="J4" s="96"/>
      <c r="K4" s="96"/>
    </row>
    <row r="5" spans="1:11" ht="33" customHeight="1">
      <c r="A5" s="4">
        <v>3</v>
      </c>
      <c r="B5" s="4">
        <v>10056799</v>
      </c>
      <c r="C5" s="4" t="s">
        <v>584</v>
      </c>
      <c r="D5" s="4" t="s">
        <v>97</v>
      </c>
      <c r="E5" s="5">
        <v>2</v>
      </c>
      <c r="F5" s="17">
        <v>58.14</v>
      </c>
      <c r="G5" s="7" t="s">
        <v>16</v>
      </c>
      <c r="H5" s="8"/>
      <c r="I5" s="96"/>
      <c r="J5" s="96"/>
      <c r="K5" s="96"/>
    </row>
    <row r="6" spans="1:11" ht="33" customHeight="1">
      <c r="A6" s="4">
        <v>4</v>
      </c>
      <c r="B6" s="4">
        <v>11429810</v>
      </c>
      <c r="C6" s="4" t="s">
        <v>585</v>
      </c>
      <c r="D6" s="4" t="s">
        <v>164</v>
      </c>
      <c r="E6" s="5">
        <v>98</v>
      </c>
      <c r="F6" s="17">
        <v>55.08</v>
      </c>
      <c r="G6" s="7" t="s">
        <v>16</v>
      </c>
      <c r="H6" s="8"/>
      <c r="I6" s="96"/>
      <c r="J6" s="96"/>
      <c r="K6" s="96"/>
    </row>
    <row r="7" spans="1:11" ht="33" customHeight="1">
      <c r="A7" s="4">
        <v>5</v>
      </c>
      <c r="B7" s="4">
        <v>11437125</v>
      </c>
      <c r="C7" s="4" t="s">
        <v>586</v>
      </c>
      <c r="D7" s="4" t="s">
        <v>95</v>
      </c>
      <c r="E7" s="5">
        <v>30</v>
      </c>
      <c r="F7" s="17">
        <v>2.5499999999999998</v>
      </c>
      <c r="G7" s="7" t="s">
        <v>16</v>
      </c>
      <c r="H7" s="8"/>
      <c r="I7" s="96"/>
      <c r="J7" s="96"/>
      <c r="K7" s="96"/>
    </row>
    <row r="8" spans="1:11" ht="33" customHeight="1">
      <c r="A8" s="4">
        <v>6</v>
      </c>
      <c r="B8" s="4">
        <v>11437126</v>
      </c>
      <c r="C8" s="4" t="s">
        <v>587</v>
      </c>
      <c r="D8" s="4" t="s">
        <v>95</v>
      </c>
      <c r="E8" s="5">
        <v>30</v>
      </c>
      <c r="F8" s="17">
        <v>2.5499999999999998</v>
      </c>
      <c r="G8" s="7" t="s">
        <v>16</v>
      </c>
      <c r="H8" s="8"/>
      <c r="I8" s="96"/>
      <c r="J8" s="96"/>
      <c r="K8" s="96"/>
    </row>
    <row r="9" spans="1:11" ht="33" customHeight="1">
      <c r="A9" s="4">
        <v>7</v>
      </c>
      <c r="B9" s="4">
        <v>10040326</v>
      </c>
      <c r="C9" s="4" t="s">
        <v>588</v>
      </c>
      <c r="D9" s="4" t="s">
        <v>89</v>
      </c>
      <c r="E9" s="5">
        <v>3</v>
      </c>
      <c r="F9" s="17">
        <v>6.12</v>
      </c>
      <c r="G9" s="7" t="s">
        <v>16</v>
      </c>
      <c r="H9" s="8"/>
      <c r="I9" s="96"/>
      <c r="J9" s="96"/>
      <c r="K9" s="96"/>
    </row>
    <row r="10" spans="1:11" ht="33" customHeight="1">
      <c r="A10" s="4">
        <v>8</v>
      </c>
      <c r="B10" s="4">
        <v>10061275</v>
      </c>
      <c r="C10" s="4" t="s">
        <v>589</v>
      </c>
      <c r="D10" s="4" t="s">
        <v>89</v>
      </c>
      <c r="E10" s="5">
        <v>100</v>
      </c>
      <c r="F10" s="17">
        <v>5.0999999999999996</v>
      </c>
      <c r="G10" s="7" t="s">
        <v>16</v>
      </c>
      <c r="H10" s="8"/>
      <c r="I10" s="96"/>
      <c r="J10" s="96"/>
      <c r="K10" s="96"/>
    </row>
    <row r="11" spans="1:11" ht="33" customHeight="1">
      <c r="A11" s="4">
        <v>9</v>
      </c>
      <c r="B11" s="4">
        <v>10073850</v>
      </c>
      <c r="C11" s="4" t="s">
        <v>590</v>
      </c>
      <c r="D11" s="4" t="s">
        <v>89</v>
      </c>
      <c r="E11" s="5">
        <v>5500</v>
      </c>
      <c r="F11" s="17">
        <v>0.91800000000000004</v>
      </c>
      <c r="G11" s="7" t="s">
        <v>16</v>
      </c>
      <c r="H11" s="8"/>
      <c r="I11" s="96"/>
      <c r="J11" s="96"/>
      <c r="K11" s="96"/>
    </row>
    <row r="12" spans="1:11" ht="33" customHeight="1">
      <c r="A12" s="4">
        <v>10</v>
      </c>
      <c r="B12" s="4">
        <v>10129199</v>
      </c>
      <c r="C12" s="4" t="s">
        <v>591</v>
      </c>
      <c r="D12" s="4" t="s">
        <v>89</v>
      </c>
      <c r="E12" s="5">
        <v>200</v>
      </c>
      <c r="F12" s="17">
        <v>13.26</v>
      </c>
      <c r="G12" s="7" t="s">
        <v>16</v>
      </c>
      <c r="H12" s="8"/>
      <c r="I12" s="96"/>
      <c r="J12" s="96"/>
      <c r="K12" s="96"/>
    </row>
    <row r="13" spans="1:11" ht="33" customHeight="1">
      <c r="A13" s="4">
        <v>11</v>
      </c>
      <c r="B13" s="4">
        <v>10641482</v>
      </c>
      <c r="C13" s="4" t="s">
        <v>592</v>
      </c>
      <c r="D13" s="4" t="s">
        <v>95</v>
      </c>
      <c r="E13" s="5">
        <v>1</v>
      </c>
      <c r="F13" s="17">
        <v>48.96</v>
      </c>
      <c r="G13" s="7" t="s">
        <v>16</v>
      </c>
      <c r="H13" s="8"/>
      <c r="I13" s="96"/>
      <c r="J13" s="96"/>
      <c r="K13" s="96"/>
    </row>
    <row r="14" spans="1:11" ht="33" customHeight="1">
      <c r="A14" s="4">
        <v>12</v>
      </c>
      <c r="B14" s="4">
        <v>10994999</v>
      </c>
      <c r="C14" s="4" t="s">
        <v>593</v>
      </c>
      <c r="D14" s="4" t="s">
        <v>95</v>
      </c>
      <c r="E14" s="5">
        <v>150</v>
      </c>
      <c r="F14" s="17">
        <v>40.799999999999997</v>
      </c>
      <c r="G14" s="7" t="s">
        <v>16</v>
      </c>
      <c r="H14" s="8"/>
      <c r="I14" s="96"/>
      <c r="J14" s="96"/>
      <c r="K14" s="96"/>
    </row>
    <row r="15" spans="1:11" ht="33" customHeight="1">
      <c r="A15" s="4">
        <v>13</v>
      </c>
      <c r="B15" s="4">
        <v>11143246</v>
      </c>
      <c r="C15" s="4" t="s">
        <v>594</v>
      </c>
      <c r="D15" s="4" t="s">
        <v>164</v>
      </c>
      <c r="E15" s="5">
        <v>200</v>
      </c>
      <c r="F15" s="17">
        <v>37.74</v>
      </c>
      <c r="G15" s="7" t="s">
        <v>16</v>
      </c>
      <c r="H15" s="8"/>
      <c r="I15" s="96"/>
      <c r="J15" s="96"/>
      <c r="K15" s="96"/>
    </row>
    <row r="16" spans="1:11" ht="33" customHeight="1">
      <c r="A16" s="4">
        <v>14</v>
      </c>
      <c r="B16" s="4">
        <v>11392797</v>
      </c>
      <c r="C16" s="4" t="s">
        <v>595</v>
      </c>
      <c r="D16" s="4" t="s">
        <v>164</v>
      </c>
      <c r="E16" s="5">
        <v>4</v>
      </c>
      <c r="F16" s="17">
        <v>45.9</v>
      </c>
      <c r="G16" s="7" t="s">
        <v>57</v>
      </c>
      <c r="H16" s="8"/>
      <c r="I16" s="96"/>
      <c r="J16" s="96"/>
      <c r="K16" s="96"/>
    </row>
    <row r="17" spans="1:11" ht="33" customHeight="1">
      <c r="A17" s="4">
        <v>15</v>
      </c>
      <c r="B17" s="4">
        <v>11392798</v>
      </c>
      <c r="C17" s="4" t="s">
        <v>596</v>
      </c>
      <c r="D17" s="4" t="s">
        <v>164</v>
      </c>
      <c r="E17" s="5">
        <v>4</v>
      </c>
      <c r="F17" s="17">
        <v>45.9</v>
      </c>
      <c r="G17" s="7" t="s">
        <v>57</v>
      </c>
      <c r="H17" s="8"/>
      <c r="I17" s="96"/>
      <c r="J17" s="96"/>
      <c r="K17" s="96"/>
    </row>
    <row r="18" spans="1:11" ht="33" customHeight="1">
      <c r="A18" s="4">
        <v>16</v>
      </c>
      <c r="B18" s="4">
        <v>10648281</v>
      </c>
      <c r="C18" s="4" t="s">
        <v>597</v>
      </c>
      <c r="D18" s="4" t="s">
        <v>89</v>
      </c>
      <c r="E18" s="5">
        <v>90</v>
      </c>
      <c r="F18" s="17">
        <v>228.48</v>
      </c>
      <c r="G18" s="7" t="s">
        <v>57</v>
      </c>
      <c r="H18" s="8"/>
      <c r="I18" s="96"/>
      <c r="J18" s="96"/>
      <c r="K18" s="96"/>
    </row>
    <row r="19" spans="1:11" ht="33" customHeight="1">
      <c r="A19" s="4">
        <v>17</v>
      </c>
      <c r="B19" s="4">
        <v>10682394</v>
      </c>
      <c r="C19" s="4" t="s">
        <v>598</v>
      </c>
      <c r="D19" s="4" t="s">
        <v>89</v>
      </c>
      <c r="E19" s="5">
        <v>5</v>
      </c>
      <c r="F19" s="17">
        <v>1123.02</v>
      </c>
      <c r="G19" s="7" t="s">
        <v>57</v>
      </c>
      <c r="H19" s="8"/>
      <c r="I19" s="96"/>
      <c r="J19" s="96"/>
      <c r="K19" s="96"/>
    </row>
    <row r="20" spans="1:11" ht="33" customHeight="1">
      <c r="A20" s="4">
        <v>18</v>
      </c>
      <c r="B20" s="4">
        <v>11344873</v>
      </c>
      <c r="C20" s="4" t="s">
        <v>599</v>
      </c>
      <c r="D20" s="4" t="s">
        <v>164</v>
      </c>
      <c r="E20" s="5">
        <v>10</v>
      </c>
      <c r="F20" s="17">
        <v>147.9</v>
      </c>
      <c r="G20" s="7" t="s">
        <v>57</v>
      </c>
      <c r="H20" s="8"/>
      <c r="I20" s="96"/>
      <c r="J20" s="96"/>
      <c r="K20" s="96"/>
    </row>
    <row r="21" spans="1:11" ht="33" customHeight="1">
      <c r="A21" s="4">
        <v>19</v>
      </c>
      <c r="B21" s="4">
        <v>10105104</v>
      </c>
      <c r="C21" s="4" t="s">
        <v>600</v>
      </c>
      <c r="D21" s="4" t="s">
        <v>97</v>
      </c>
      <c r="E21" s="5">
        <v>5</v>
      </c>
      <c r="F21" s="17">
        <v>7905</v>
      </c>
      <c r="G21" s="7" t="s">
        <v>601</v>
      </c>
      <c r="H21" s="8"/>
      <c r="I21" s="96"/>
      <c r="J21" s="96"/>
      <c r="K21" s="96"/>
    </row>
    <row r="22" spans="1:11" ht="33" customHeight="1">
      <c r="A22" s="4">
        <v>20</v>
      </c>
      <c r="B22" s="4">
        <v>10075136</v>
      </c>
      <c r="C22" s="4" t="s">
        <v>602</v>
      </c>
      <c r="D22" s="4" t="s">
        <v>89</v>
      </c>
      <c r="E22" s="5">
        <v>210</v>
      </c>
      <c r="F22" s="17">
        <v>867</v>
      </c>
      <c r="G22" s="7" t="s">
        <v>603</v>
      </c>
      <c r="H22" s="8"/>
      <c r="I22" s="96"/>
      <c r="J22" s="96"/>
      <c r="K22" s="96"/>
    </row>
    <row r="23" spans="1:11" ht="33" customHeight="1">
      <c r="A23" s="4">
        <v>21</v>
      </c>
      <c r="B23" s="4">
        <v>11266126</v>
      </c>
      <c r="C23" s="4" t="s">
        <v>604</v>
      </c>
      <c r="D23" s="4" t="s">
        <v>97</v>
      </c>
      <c r="E23" s="5">
        <v>200</v>
      </c>
      <c r="F23" s="17">
        <v>40.799999999999997</v>
      </c>
      <c r="G23" s="7" t="s">
        <v>605</v>
      </c>
      <c r="H23" s="8"/>
      <c r="I23" s="96"/>
      <c r="J23" s="96"/>
      <c r="K23" s="96"/>
    </row>
    <row r="24" spans="1:11" ht="33" customHeight="1">
      <c r="A24" s="4">
        <v>22</v>
      </c>
      <c r="B24" s="4">
        <v>10020120</v>
      </c>
      <c r="C24" s="4" t="s">
        <v>606</v>
      </c>
      <c r="D24" s="4" t="s">
        <v>89</v>
      </c>
      <c r="E24" s="5">
        <v>320</v>
      </c>
      <c r="F24" s="17">
        <v>17.646000000000001</v>
      </c>
      <c r="G24" s="7" t="s">
        <v>605</v>
      </c>
      <c r="H24" s="8"/>
      <c r="I24" s="96"/>
      <c r="J24" s="96"/>
      <c r="K24" s="96"/>
    </row>
    <row r="25" spans="1:11" ht="33" customHeight="1">
      <c r="A25" s="4">
        <v>23</v>
      </c>
      <c r="B25" s="4">
        <v>11393867</v>
      </c>
      <c r="C25" s="4" t="s">
        <v>607</v>
      </c>
      <c r="D25" s="4" t="s">
        <v>270</v>
      </c>
      <c r="E25" s="5">
        <v>3</v>
      </c>
      <c r="F25" s="17">
        <v>153</v>
      </c>
      <c r="G25" s="7" t="s">
        <v>605</v>
      </c>
      <c r="H25" s="8"/>
      <c r="I25" s="96"/>
      <c r="J25" s="96"/>
      <c r="K25" s="96"/>
    </row>
    <row r="26" spans="1:11" ht="33" customHeight="1">
      <c r="A26" s="4">
        <v>24</v>
      </c>
      <c r="B26" s="4">
        <v>10698166</v>
      </c>
      <c r="C26" s="4" t="s">
        <v>608</v>
      </c>
      <c r="D26" s="4" t="s">
        <v>97</v>
      </c>
      <c r="E26" s="5">
        <v>10</v>
      </c>
      <c r="F26" s="17">
        <v>3070.2</v>
      </c>
      <c r="G26" s="7" t="s">
        <v>57</v>
      </c>
      <c r="H26" s="8"/>
      <c r="I26" s="96"/>
      <c r="J26" s="96"/>
      <c r="K26" s="96"/>
    </row>
    <row r="27" spans="1:11" ht="33" customHeight="1">
      <c r="A27" s="4">
        <v>25</v>
      </c>
      <c r="B27" s="4">
        <v>10698167</v>
      </c>
      <c r="C27" s="4" t="s">
        <v>609</v>
      </c>
      <c r="D27" s="4" t="s">
        <v>97</v>
      </c>
      <c r="E27" s="5">
        <v>10</v>
      </c>
      <c r="F27" s="17">
        <v>3440.46</v>
      </c>
      <c r="G27" s="7" t="s">
        <v>57</v>
      </c>
      <c r="H27" s="8"/>
      <c r="I27" s="96"/>
      <c r="J27" s="96"/>
      <c r="K27" s="96"/>
    </row>
    <row r="28" spans="1:11" ht="33" customHeight="1">
      <c r="A28" s="4">
        <v>26</v>
      </c>
      <c r="B28" s="4">
        <v>10001772</v>
      </c>
      <c r="C28" s="4" t="s">
        <v>610</v>
      </c>
      <c r="D28" s="4" t="s">
        <v>89</v>
      </c>
      <c r="E28" s="5">
        <v>5</v>
      </c>
      <c r="F28" s="17">
        <v>2317.44</v>
      </c>
      <c r="G28" s="7" t="s">
        <v>58</v>
      </c>
      <c r="H28" s="8"/>
      <c r="I28" s="96"/>
      <c r="J28" s="96"/>
      <c r="K28" s="96"/>
    </row>
    <row r="29" spans="1:11" ht="33" customHeight="1">
      <c r="A29" s="4">
        <v>27</v>
      </c>
      <c r="B29" s="4">
        <v>10129190</v>
      </c>
      <c r="C29" s="4" t="s">
        <v>611</v>
      </c>
      <c r="D29" s="4" t="s">
        <v>89</v>
      </c>
      <c r="E29" s="5">
        <v>6</v>
      </c>
      <c r="F29" s="17">
        <v>83.64</v>
      </c>
      <c r="G29" s="7" t="s">
        <v>58</v>
      </c>
      <c r="H29" s="8"/>
      <c r="I29" s="96"/>
      <c r="J29" s="96"/>
      <c r="K29" s="96"/>
    </row>
    <row r="30" spans="1:11" ht="33" customHeight="1">
      <c r="A30" s="4">
        <v>28</v>
      </c>
      <c r="B30" s="4">
        <v>10131940</v>
      </c>
      <c r="C30" s="4" t="s">
        <v>612</v>
      </c>
      <c r="D30" s="4" t="s">
        <v>89</v>
      </c>
      <c r="E30" s="5">
        <v>5</v>
      </c>
      <c r="F30" s="17">
        <v>575.28</v>
      </c>
      <c r="G30" s="7" t="s">
        <v>58</v>
      </c>
      <c r="H30" s="8"/>
      <c r="I30" s="96"/>
      <c r="J30" s="96"/>
      <c r="K30" s="96"/>
    </row>
    <row r="31" spans="1:11" ht="33" customHeight="1">
      <c r="A31" s="4">
        <v>29</v>
      </c>
      <c r="B31" s="4">
        <v>10165408</v>
      </c>
      <c r="C31" s="4" t="s">
        <v>613</v>
      </c>
      <c r="D31" s="4" t="s">
        <v>89</v>
      </c>
      <c r="E31" s="5">
        <v>8</v>
      </c>
      <c r="F31" s="17">
        <v>973.08</v>
      </c>
      <c r="G31" s="7" t="s">
        <v>58</v>
      </c>
      <c r="H31" s="8"/>
      <c r="I31" s="96"/>
      <c r="J31" s="96"/>
      <c r="K31" s="96"/>
    </row>
    <row r="32" spans="1:11" ht="33" customHeight="1">
      <c r="A32" s="4">
        <v>30</v>
      </c>
      <c r="B32" s="4">
        <v>10191427</v>
      </c>
      <c r="C32" s="4" t="s">
        <v>614</v>
      </c>
      <c r="D32" s="4" t="s">
        <v>95</v>
      </c>
      <c r="E32" s="5" t="s">
        <v>615</v>
      </c>
      <c r="F32" s="17">
        <v>485.52</v>
      </c>
      <c r="G32" s="7" t="s">
        <v>58</v>
      </c>
      <c r="H32" s="8"/>
      <c r="I32" s="96"/>
      <c r="J32" s="96"/>
      <c r="K32" s="96"/>
    </row>
    <row r="33" spans="1:11" ht="33" customHeight="1">
      <c r="A33" s="4">
        <v>31</v>
      </c>
      <c r="B33" s="4">
        <v>10191428</v>
      </c>
      <c r="C33" s="4" t="s">
        <v>616</v>
      </c>
      <c r="D33" s="4" t="s">
        <v>89</v>
      </c>
      <c r="E33" s="5">
        <v>5</v>
      </c>
      <c r="F33" s="17">
        <v>485.52</v>
      </c>
      <c r="G33" s="7" t="s">
        <v>58</v>
      </c>
      <c r="H33" s="8"/>
      <c r="I33" s="96"/>
      <c r="J33" s="96"/>
      <c r="K33" s="96"/>
    </row>
    <row r="34" spans="1:11" ht="33" customHeight="1">
      <c r="A34" s="4">
        <v>32</v>
      </c>
      <c r="B34" s="4">
        <v>10023793</v>
      </c>
      <c r="C34" s="4" t="s">
        <v>617</v>
      </c>
      <c r="D34" s="4" t="s">
        <v>89</v>
      </c>
      <c r="E34" s="5">
        <v>15</v>
      </c>
      <c r="F34" s="17">
        <v>1224</v>
      </c>
      <c r="G34" s="7" t="s">
        <v>58</v>
      </c>
      <c r="H34" s="8"/>
      <c r="I34" s="96"/>
      <c r="J34" s="96"/>
      <c r="K34" s="96"/>
    </row>
    <row r="35" spans="1:11" ht="33" customHeight="1">
      <c r="A35" s="4">
        <v>33</v>
      </c>
      <c r="B35" s="4">
        <v>10046479</v>
      </c>
      <c r="C35" s="4" t="s">
        <v>618</v>
      </c>
      <c r="D35" s="4" t="s">
        <v>89</v>
      </c>
      <c r="E35" s="5">
        <v>5</v>
      </c>
      <c r="F35" s="17">
        <v>213.18</v>
      </c>
      <c r="G35" s="7" t="s">
        <v>58</v>
      </c>
      <c r="H35" s="8"/>
      <c r="I35" s="96"/>
      <c r="J35" s="96"/>
      <c r="K35" s="96"/>
    </row>
    <row r="36" spans="1:11" ht="33" customHeight="1">
      <c r="A36" s="4">
        <v>34</v>
      </c>
      <c r="B36" s="4">
        <v>10023707</v>
      </c>
      <c r="C36" s="4" t="s">
        <v>619</v>
      </c>
      <c r="D36" s="4" t="s">
        <v>89</v>
      </c>
      <c r="E36" s="5">
        <v>50</v>
      </c>
      <c r="F36" s="17">
        <v>596.70000000000005</v>
      </c>
      <c r="G36" s="7" t="s">
        <v>59</v>
      </c>
      <c r="H36" s="84" t="s">
        <v>90</v>
      </c>
      <c r="I36" s="96"/>
      <c r="J36" s="96"/>
      <c r="K36" s="96"/>
    </row>
    <row r="37" spans="1:11" ht="33" customHeight="1">
      <c r="A37" s="4">
        <v>35</v>
      </c>
      <c r="B37" s="4">
        <v>10023709</v>
      </c>
      <c r="C37" s="4" t="s">
        <v>620</v>
      </c>
      <c r="D37" s="4" t="s">
        <v>89</v>
      </c>
      <c r="E37" s="5">
        <v>100</v>
      </c>
      <c r="F37" s="17">
        <v>29.58</v>
      </c>
      <c r="G37" s="7" t="s">
        <v>59</v>
      </c>
      <c r="H37" s="85"/>
      <c r="I37" s="96"/>
      <c r="J37" s="96"/>
      <c r="K37" s="96"/>
    </row>
    <row r="38" spans="1:11" ht="33" customHeight="1">
      <c r="A38" s="4">
        <v>36</v>
      </c>
      <c r="B38" s="4">
        <v>10023710</v>
      </c>
      <c r="C38" s="4" t="s">
        <v>621</v>
      </c>
      <c r="D38" s="4" t="s">
        <v>95</v>
      </c>
      <c r="E38" s="5">
        <v>10</v>
      </c>
      <c r="F38" s="17">
        <v>120.36</v>
      </c>
      <c r="G38" s="7" t="s">
        <v>59</v>
      </c>
      <c r="H38" s="85"/>
      <c r="I38" s="96"/>
      <c r="J38" s="96"/>
      <c r="K38" s="96"/>
    </row>
    <row r="39" spans="1:11" ht="33" customHeight="1">
      <c r="A39" s="4">
        <v>37</v>
      </c>
      <c r="B39" s="4">
        <v>10042412</v>
      </c>
      <c r="C39" s="4" t="s">
        <v>622</v>
      </c>
      <c r="D39" s="4" t="s">
        <v>89</v>
      </c>
      <c r="E39" s="5">
        <v>2000</v>
      </c>
      <c r="F39" s="17">
        <v>39.78</v>
      </c>
      <c r="G39" s="7" t="s">
        <v>59</v>
      </c>
      <c r="H39" s="85"/>
      <c r="I39" s="96"/>
      <c r="J39" s="96"/>
      <c r="K39" s="96"/>
    </row>
    <row r="40" spans="1:11" ht="33" customHeight="1">
      <c r="A40" s="4">
        <v>38</v>
      </c>
      <c r="B40" s="4">
        <v>10031192</v>
      </c>
      <c r="C40" s="4" t="s">
        <v>623</v>
      </c>
      <c r="D40" s="4" t="s">
        <v>97</v>
      </c>
      <c r="E40" s="5">
        <v>1000</v>
      </c>
      <c r="F40" s="17">
        <v>116.28</v>
      </c>
      <c r="G40" s="7" t="s">
        <v>59</v>
      </c>
      <c r="H40" s="85"/>
      <c r="I40" s="96"/>
      <c r="J40" s="96"/>
      <c r="K40" s="96"/>
    </row>
    <row r="41" spans="1:11" ht="33" customHeight="1">
      <c r="A41" s="4">
        <v>39</v>
      </c>
      <c r="B41" s="4">
        <v>10036193</v>
      </c>
      <c r="C41" s="4" t="s">
        <v>624</v>
      </c>
      <c r="D41" s="4" t="s">
        <v>89</v>
      </c>
      <c r="E41" s="5">
        <v>5</v>
      </c>
      <c r="F41" s="17">
        <v>3413.94</v>
      </c>
      <c r="G41" s="7" t="s">
        <v>59</v>
      </c>
      <c r="H41" s="85"/>
      <c r="I41" s="96"/>
      <c r="J41" s="96"/>
      <c r="K41" s="96"/>
    </row>
    <row r="42" spans="1:11" ht="33" customHeight="1">
      <c r="A42" s="4">
        <v>40</v>
      </c>
      <c r="B42" s="4">
        <v>10055632</v>
      </c>
      <c r="C42" s="4" t="s">
        <v>625</v>
      </c>
      <c r="D42" s="4" t="s">
        <v>95</v>
      </c>
      <c r="E42" s="5">
        <v>100</v>
      </c>
      <c r="F42" s="17">
        <v>7.65</v>
      </c>
      <c r="G42" s="7" t="s">
        <v>59</v>
      </c>
      <c r="H42" s="85"/>
      <c r="I42" s="96"/>
      <c r="J42" s="96"/>
      <c r="K42" s="96"/>
    </row>
    <row r="43" spans="1:11" ht="33" customHeight="1">
      <c r="A43" s="4">
        <v>41</v>
      </c>
      <c r="B43" s="4">
        <v>10055633</v>
      </c>
      <c r="C43" s="4" t="s">
        <v>626</v>
      </c>
      <c r="D43" s="4" t="s">
        <v>89</v>
      </c>
      <c r="E43" s="5">
        <v>5</v>
      </c>
      <c r="F43" s="17">
        <v>3.06</v>
      </c>
      <c r="G43" s="7" t="s">
        <v>59</v>
      </c>
      <c r="H43" s="85"/>
      <c r="I43" s="96"/>
      <c r="J43" s="96"/>
      <c r="K43" s="96"/>
    </row>
    <row r="44" spans="1:11" ht="33" customHeight="1">
      <c r="A44" s="4">
        <v>42</v>
      </c>
      <c r="B44" s="4">
        <v>10066037</v>
      </c>
      <c r="C44" s="4" t="s">
        <v>627</v>
      </c>
      <c r="D44" s="4" t="s">
        <v>89</v>
      </c>
      <c r="E44" s="5">
        <v>300</v>
      </c>
      <c r="F44" s="17">
        <v>39.78</v>
      </c>
      <c r="G44" s="7" t="s">
        <v>59</v>
      </c>
      <c r="H44" s="85"/>
      <c r="I44" s="96"/>
      <c r="J44" s="96"/>
      <c r="K44" s="96"/>
    </row>
    <row r="45" spans="1:11" ht="33" customHeight="1">
      <c r="A45" s="4">
        <v>43</v>
      </c>
      <c r="B45" s="4">
        <v>10066038</v>
      </c>
      <c r="C45" s="4" t="s">
        <v>628</v>
      </c>
      <c r="D45" s="4" t="s">
        <v>93</v>
      </c>
      <c r="E45" s="5">
        <v>500</v>
      </c>
      <c r="F45" s="17">
        <v>36.72</v>
      </c>
      <c r="G45" s="7" t="s">
        <v>59</v>
      </c>
      <c r="H45" s="85"/>
      <c r="I45" s="96"/>
      <c r="J45" s="96"/>
      <c r="K45" s="96"/>
    </row>
    <row r="46" spans="1:11" ht="33" customHeight="1">
      <c r="A46" s="4">
        <v>44</v>
      </c>
      <c r="B46" s="4">
        <v>10066039</v>
      </c>
      <c r="C46" s="4" t="s">
        <v>629</v>
      </c>
      <c r="D46" s="4" t="s">
        <v>93</v>
      </c>
      <c r="E46" s="5">
        <v>300</v>
      </c>
      <c r="F46" s="17">
        <v>46.92</v>
      </c>
      <c r="G46" s="7" t="s">
        <v>59</v>
      </c>
      <c r="H46" s="85"/>
      <c r="I46" s="96"/>
      <c r="J46" s="96"/>
      <c r="K46" s="96"/>
    </row>
    <row r="47" spans="1:11" ht="33" customHeight="1">
      <c r="A47" s="4">
        <v>45</v>
      </c>
      <c r="B47" s="4">
        <v>10088499</v>
      </c>
      <c r="C47" s="4" t="s">
        <v>630</v>
      </c>
      <c r="D47" s="4" t="s">
        <v>89</v>
      </c>
      <c r="E47" s="5">
        <v>100</v>
      </c>
      <c r="F47" s="17">
        <v>591.6</v>
      </c>
      <c r="G47" s="7" t="s">
        <v>59</v>
      </c>
      <c r="H47" s="85"/>
      <c r="I47" s="96"/>
      <c r="J47" s="96"/>
      <c r="K47" s="96"/>
    </row>
    <row r="48" spans="1:11" ht="33" customHeight="1">
      <c r="A48" s="4">
        <v>46</v>
      </c>
      <c r="B48" s="4">
        <v>10088500</v>
      </c>
      <c r="C48" s="4" t="s">
        <v>631</v>
      </c>
      <c r="D48" s="4" t="s">
        <v>95</v>
      </c>
      <c r="E48" s="5">
        <v>10</v>
      </c>
      <c r="F48" s="17">
        <v>96.9</v>
      </c>
      <c r="G48" s="7" t="s">
        <v>59</v>
      </c>
      <c r="H48" s="85"/>
      <c r="I48" s="96"/>
      <c r="J48" s="96"/>
      <c r="K48" s="96"/>
    </row>
    <row r="49" spans="1:11" ht="33" customHeight="1">
      <c r="A49" s="4">
        <v>47</v>
      </c>
      <c r="B49" s="4">
        <v>10088501</v>
      </c>
      <c r="C49" s="4" t="s">
        <v>632</v>
      </c>
      <c r="D49" s="4" t="s">
        <v>95</v>
      </c>
      <c r="E49" s="5">
        <v>20</v>
      </c>
      <c r="F49" s="17">
        <v>219.3</v>
      </c>
      <c r="G49" s="7" t="s">
        <v>59</v>
      </c>
      <c r="H49" s="85"/>
      <c r="I49" s="96"/>
      <c r="J49" s="96"/>
      <c r="K49" s="96"/>
    </row>
    <row r="50" spans="1:11" ht="33" customHeight="1">
      <c r="A50" s="4">
        <v>48</v>
      </c>
      <c r="B50" s="4">
        <v>10088508</v>
      </c>
      <c r="C50" s="4" t="s">
        <v>633</v>
      </c>
      <c r="D50" s="4" t="s">
        <v>95</v>
      </c>
      <c r="E50" s="5">
        <v>50</v>
      </c>
      <c r="F50" s="17">
        <v>12.24</v>
      </c>
      <c r="G50" s="7" t="s">
        <v>59</v>
      </c>
      <c r="H50" s="85"/>
      <c r="I50" s="96"/>
      <c r="J50" s="96"/>
      <c r="K50" s="96"/>
    </row>
    <row r="51" spans="1:11" ht="33" customHeight="1">
      <c r="A51" s="4">
        <v>49</v>
      </c>
      <c r="B51" s="4">
        <v>10088509</v>
      </c>
      <c r="C51" s="4" t="s">
        <v>634</v>
      </c>
      <c r="D51" s="4" t="s">
        <v>89</v>
      </c>
      <c r="E51" s="5">
        <v>7</v>
      </c>
      <c r="F51" s="17">
        <v>12.24</v>
      </c>
      <c r="G51" s="7" t="s">
        <v>59</v>
      </c>
      <c r="H51" s="85"/>
      <c r="I51" s="96"/>
      <c r="J51" s="96"/>
      <c r="K51" s="96"/>
    </row>
    <row r="52" spans="1:11" ht="33" customHeight="1">
      <c r="A52" s="4">
        <v>50</v>
      </c>
      <c r="B52" s="4">
        <v>10095750</v>
      </c>
      <c r="C52" s="4" t="s">
        <v>635</v>
      </c>
      <c r="D52" s="4" t="s">
        <v>95</v>
      </c>
      <c r="E52" s="5">
        <v>1</v>
      </c>
      <c r="F52" s="17">
        <v>9.18</v>
      </c>
      <c r="G52" s="7" t="s">
        <v>59</v>
      </c>
      <c r="H52" s="85"/>
      <c r="I52" s="96"/>
      <c r="J52" s="96"/>
      <c r="K52" s="96"/>
    </row>
    <row r="53" spans="1:11" ht="33" customHeight="1">
      <c r="A53" s="4">
        <v>51</v>
      </c>
      <c r="B53" s="4">
        <v>10101843</v>
      </c>
      <c r="C53" s="4" t="s">
        <v>636</v>
      </c>
      <c r="D53" s="4" t="s">
        <v>95</v>
      </c>
      <c r="E53" s="5">
        <v>50</v>
      </c>
      <c r="F53" s="17">
        <v>40.799999999999997</v>
      </c>
      <c r="G53" s="7" t="s">
        <v>59</v>
      </c>
      <c r="H53" s="85"/>
      <c r="I53" s="96"/>
      <c r="J53" s="96"/>
      <c r="K53" s="96"/>
    </row>
    <row r="54" spans="1:11" ht="33" customHeight="1">
      <c r="A54" s="4">
        <v>52</v>
      </c>
      <c r="B54" s="4">
        <v>10664421</v>
      </c>
      <c r="C54" s="4" t="s">
        <v>637</v>
      </c>
      <c r="D54" s="4" t="s">
        <v>89</v>
      </c>
      <c r="E54" s="5">
        <v>3000</v>
      </c>
      <c r="F54" s="17">
        <v>3.57</v>
      </c>
      <c r="G54" s="7" t="s">
        <v>59</v>
      </c>
      <c r="H54" s="85"/>
      <c r="I54" s="96"/>
      <c r="J54" s="96"/>
      <c r="K54" s="96"/>
    </row>
    <row r="55" spans="1:11" ht="33" customHeight="1">
      <c r="A55" s="4">
        <v>53</v>
      </c>
      <c r="B55" s="4">
        <v>11450909</v>
      </c>
      <c r="C55" s="4" t="s">
        <v>638</v>
      </c>
      <c r="D55" s="4" t="s">
        <v>164</v>
      </c>
      <c r="E55" s="5">
        <v>1000</v>
      </c>
      <c r="F55" s="17">
        <v>2.754</v>
      </c>
      <c r="G55" s="7" t="s">
        <v>59</v>
      </c>
      <c r="H55" s="85"/>
      <c r="I55" s="96"/>
      <c r="J55" s="96"/>
      <c r="K55" s="96"/>
    </row>
    <row r="56" spans="1:11" ht="33" customHeight="1">
      <c r="A56" s="4">
        <v>54</v>
      </c>
      <c r="B56" s="4">
        <v>11344875</v>
      </c>
      <c r="C56" s="4" t="s">
        <v>639</v>
      </c>
      <c r="D56" s="4" t="s">
        <v>164</v>
      </c>
      <c r="E56" s="5">
        <v>200</v>
      </c>
      <c r="F56" s="17">
        <v>201.96</v>
      </c>
      <c r="G56" s="7" t="s">
        <v>59</v>
      </c>
      <c r="H56" s="86"/>
      <c r="I56" s="96"/>
      <c r="J56" s="96"/>
      <c r="K56" s="96"/>
    </row>
    <row r="57" spans="1:11" ht="33" customHeight="1">
      <c r="A57" s="4">
        <v>55</v>
      </c>
      <c r="B57" s="4">
        <v>10129200</v>
      </c>
      <c r="C57" s="4" t="s">
        <v>640</v>
      </c>
      <c r="D57" s="4" t="s">
        <v>89</v>
      </c>
      <c r="E57" s="5">
        <v>500</v>
      </c>
      <c r="F57" s="17">
        <v>19.38</v>
      </c>
      <c r="G57" s="7"/>
      <c r="H57" s="8"/>
      <c r="I57" s="96"/>
      <c r="J57" s="96"/>
      <c r="K57" s="96"/>
    </row>
    <row r="58" spans="1:11" ht="33" customHeight="1">
      <c r="A58" s="4">
        <v>56</v>
      </c>
      <c r="B58" s="4">
        <v>10129204</v>
      </c>
      <c r="C58" s="4" t="s">
        <v>641</v>
      </c>
      <c r="D58" s="4" t="s">
        <v>89</v>
      </c>
      <c r="E58" s="5">
        <v>6</v>
      </c>
      <c r="F58" s="17">
        <v>31.62</v>
      </c>
      <c r="G58" s="7"/>
      <c r="H58" s="8"/>
      <c r="I58" s="96"/>
      <c r="J58" s="96"/>
      <c r="K58" s="96"/>
    </row>
    <row r="59" spans="1:11" ht="33" customHeight="1">
      <c r="A59" s="4">
        <v>57</v>
      </c>
      <c r="B59" s="4">
        <v>10650804</v>
      </c>
      <c r="C59" s="4" t="s">
        <v>642</v>
      </c>
      <c r="D59" s="4" t="s">
        <v>89</v>
      </c>
      <c r="E59" s="5">
        <v>300</v>
      </c>
      <c r="F59" s="17">
        <v>5.0999999999999996</v>
      </c>
      <c r="G59" s="7"/>
      <c r="H59" s="8"/>
      <c r="I59" s="96"/>
      <c r="J59" s="96"/>
      <c r="K59" s="96"/>
    </row>
    <row r="60" spans="1:11" ht="33" customHeight="1">
      <c r="A60" s="4">
        <v>58</v>
      </c>
      <c r="B60" s="4">
        <v>10706573</v>
      </c>
      <c r="C60" s="4" t="s">
        <v>643</v>
      </c>
      <c r="D60" s="4" t="s">
        <v>89</v>
      </c>
      <c r="E60" s="5">
        <v>20</v>
      </c>
      <c r="F60" s="17">
        <v>10.199999999999999</v>
      </c>
      <c r="G60" s="7"/>
      <c r="H60" s="8"/>
      <c r="I60" s="96"/>
      <c r="J60" s="96"/>
      <c r="K60" s="96"/>
    </row>
    <row r="61" spans="1:11" ht="33" customHeight="1">
      <c r="A61" s="4">
        <v>59</v>
      </c>
      <c r="B61" s="4">
        <v>11304758</v>
      </c>
      <c r="C61" s="4" t="s">
        <v>644</v>
      </c>
      <c r="D61" s="4" t="s">
        <v>164</v>
      </c>
      <c r="E61" s="5">
        <v>10</v>
      </c>
      <c r="F61" s="17">
        <v>8.16</v>
      </c>
      <c r="G61" s="7"/>
      <c r="H61" s="8"/>
      <c r="I61" s="96"/>
      <c r="J61" s="96"/>
      <c r="K61" s="96"/>
    </row>
    <row r="62" spans="1:11" ht="33" customHeight="1">
      <c r="A62" s="4">
        <v>60</v>
      </c>
      <c r="B62" s="4">
        <v>11304759</v>
      </c>
      <c r="C62" s="4" t="s">
        <v>645</v>
      </c>
      <c r="D62" s="4" t="s">
        <v>164</v>
      </c>
      <c r="E62" s="5">
        <v>10</v>
      </c>
      <c r="F62" s="17">
        <v>8.16</v>
      </c>
      <c r="G62" s="7"/>
      <c r="H62" s="8"/>
      <c r="I62" s="96"/>
      <c r="J62" s="96"/>
      <c r="K62" s="96"/>
    </row>
    <row r="63" spans="1:11" ht="33" customHeight="1">
      <c r="A63" s="4">
        <v>61</v>
      </c>
      <c r="B63" s="4">
        <v>11340083</v>
      </c>
      <c r="C63" s="4" t="s">
        <v>646</v>
      </c>
      <c r="D63" s="4" t="s">
        <v>164</v>
      </c>
      <c r="E63" s="5">
        <v>1</v>
      </c>
      <c r="F63" s="17">
        <v>507.96</v>
      </c>
      <c r="G63" s="7"/>
      <c r="H63" s="8"/>
      <c r="I63" s="96"/>
      <c r="J63" s="96"/>
      <c r="K63" s="96"/>
    </row>
  </sheetData>
  <mergeCells count="2">
    <mergeCell ref="A1:G1"/>
    <mergeCell ref="H36:H56"/>
  </mergeCells>
  <phoneticPr fontId="11" type="noConversion"/>
  <conditionalFormatting sqref="B2:C2">
    <cfRule type="duplicateValues" dxfId="62" priority="1"/>
  </conditionalFormatting>
  <pageMargins left="0.75" right="0.75" top="1" bottom="1" header="0.51180555555555596" footer="0.51180555555555596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10" workbookViewId="0">
      <selection sqref="A1:K27"/>
    </sheetView>
  </sheetViews>
  <sheetFormatPr defaultColWidth="9" defaultRowHeight="13.5"/>
  <cols>
    <col min="1" max="1" width="5" customWidth="1"/>
    <col min="2" max="2" width="9.375"/>
    <col min="3" max="3" width="34.875" customWidth="1"/>
    <col min="4" max="4" width="6.25" customWidth="1"/>
    <col min="5" max="5" width="8" customWidth="1"/>
    <col min="6" max="6" width="9.875" customWidth="1"/>
    <col min="7" max="7" width="30.5" style="1" customWidth="1"/>
    <col min="8" max="8" width="16.25" customWidth="1"/>
  </cols>
  <sheetData>
    <row r="1" spans="1:11" ht="41.1" customHeight="1">
      <c r="A1" s="83" t="s">
        <v>768</v>
      </c>
      <c r="B1" s="83"/>
      <c r="C1" s="83"/>
      <c r="D1" s="83"/>
      <c r="E1" s="83"/>
      <c r="F1" s="83"/>
      <c r="G1" s="83"/>
      <c r="H1" s="1"/>
    </row>
    <row r="2" spans="1:11" ht="39" customHeight="1">
      <c r="A2" s="2" t="s">
        <v>1</v>
      </c>
      <c r="B2" s="15" t="s">
        <v>82</v>
      </c>
      <c r="C2" s="15" t="s">
        <v>83</v>
      </c>
      <c r="D2" s="15" t="s">
        <v>84</v>
      </c>
      <c r="E2" s="2" t="s">
        <v>85</v>
      </c>
      <c r="F2" s="2" t="s">
        <v>86</v>
      </c>
      <c r="G2" s="16" t="s">
        <v>3</v>
      </c>
      <c r="H2" s="3" t="s">
        <v>87</v>
      </c>
      <c r="I2" s="3" t="s">
        <v>769</v>
      </c>
      <c r="J2" s="3" t="s">
        <v>770</v>
      </c>
      <c r="K2" s="3" t="s">
        <v>771</v>
      </c>
    </row>
    <row r="3" spans="1:11" ht="33.950000000000003" customHeight="1">
      <c r="A3" s="4">
        <v>1</v>
      </c>
      <c r="B3" s="4">
        <v>10031085</v>
      </c>
      <c r="C3" s="4" t="s">
        <v>647</v>
      </c>
      <c r="D3" s="4" t="s">
        <v>89</v>
      </c>
      <c r="E3" s="5">
        <v>3</v>
      </c>
      <c r="F3" s="17">
        <v>367.2</v>
      </c>
      <c r="G3" s="7" t="s">
        <v>61</v>
      </c>
      <c r="H3" s="84" t="s">
        <v>90</v>
      </c>
      <c r="I3" s="96"/>
      <c r="J3" s="96"/>
      <c r="K3" s="96"/>
    </row>
    <row r="4" spans="1:11" ht="33.950000000000003" customHeight="1">
      <c r="A4" s="4">
        <v>2</v>
      </c>
      <c r="B4" s="4">
        <v>10032879</v>
      </c>
      <c r="C4" s="4" t="s">
        <v>648</v>
      </c>
      <c r="D4" s="4" t="s">
        <v>89</v>
      </c>
      <c r="E4" s="5">
        <v>5</v>
      </c>
      <c r="F4" s="17">
        <v>2590.8000000000002</v>
      </c>
      <c r="G4" s="7" t="s">
        <v>61</v>
      </c>
      <c r="H4" s="85"/>
      <c r="I4" s="96"/>
      <c r="J4" s="96"/>
      <c r="K4" s="96"/>
    </row>
    <row r="5" spans="1:11" ht="33.950000000000003" customHeight="1">
      <c r="A5" s="4">
        <v>3</v>
      </c>
      <c r="B5" s="4">
        <v>10032882</v>
      </c>
      <c r="C5" s="4" t="s">
        <v>649</v>
      </c>
      <c r="D5" s="4" t="s">
        <v>89</v>
      </c>
      <c r="E5" s="5">
        <v>1</v>
      </c>
      <c r="F5" s="17">
        <v>3315</v>
      </c>
      <c r="G5" s="7" t="s">
        <v>61</v>
      </c>
      <c r="H5" s="85"/>
      <c r="I5" s="96"/>
      <c r="J5" s="96"/>
      <c r="K5" s="96"/>
    </row>
    <row r="6" spans="1:11" ht="33.950000000000003" customHeight="1">
      <c r="A6" s="4">
        <v>4</v>
      </c>
      <c r="B6" s="4">
        <v>10059482</v>
      </c>
      <c r="C6" s="4" t="s">
        <v>650</v>
      </c>
      <c r="D6" s="4" t="s">
        <v>95</v>
      </c>
      <c r="E6" s="5">
        <v>3</v>
      </c>
      <c r="F6" s="17">
        <v>142.80000000000001</v>
      </c>
      <c r="G6" s="7" t="s">
        <v>61</v>
      </c>
      <c r="H6" s="85"/>
      <c r="I6" s="96"/>
      <c r="J6" s="96"/>
      <c r="K6" s="96"/>
    </row>
    <row r="7" spans="1:11" ht="33.950000000000003" customHeight="1">
      <c r="A7" s="4">
        <v>5</v>
      </c>
      <c r="B7" s="4">
        <v>10059485</v>
      </c>
      <c r="C7" s="4" t="s">
        <v>651</v>
      </c>
      <c r="D7" s="4" t="s">
        <v>95</v>
      </c>
      <c r="E7" s="5">
        <v>3</v>
      </c>
      <c r="F7" s="17">
        <v>76.5</v>
      </c>
      <c r="G7" s="7" t="s">
        <v>61</v>
      </c>
      <c r="H7" s="85"/>
      <c r="I7" s="96"/>
      <c r="J7" s="96"/>
      <c r="K7" s="96"/>
    </row>
    <row r="8" spans="1:11" ht="33.950000000000003" customHeight="1">
      <c r="A8" s="4">
        <v>6</v>
      </c>
      <c r="B8" s="4">
        <v>10100868</v>
      </c>
      <c r="C8" s="4" t="s">
        <v>652</v>
      </c>
      <c r="D8" s="4" t="s">
        <v>89</v>
      </c>
      <c r="E8" s="5">
        <v>20</v>
      </c>
      <c r="F8" s="17">
        <v>66.3</v>
      </c>
      <c r="G8" s="7" t="s">
        <v>61</v>
      </c>
      <c r="H8" s="85"/>
      <c r="I8" s="96"/>
      <c r="J8" s="96"/>
      <c r="K8" s="96"/>
    </row>
    <row r="9" spans="1:11" ht="33.950000000000003" customHeight="1">
      <c r="A9" s="4">
        <v>7</v>
      </c>
      <c r="B9" s="4">
        <v>10100870</v>
      </c>
      <c r="C9" s="4" t="s">
        <v>653</v>
      </c>
      <c r="D9" s="4" t="s">
        <v>89</v>
      </c>
      <c r="E9" s="5">
        <v>20</v>
      </c>
      <c r="F9" s="17">
        <v>66.3</v>
      </c>
      <c r="G9" s="7" t="s">
        <v>61</v>
      </c>
      <c r="H9" s="85"/>
      <c r="I9" s="96"/>
      <c r="J9" s="96"/>
      <c r="K9" s="96"/>
    </row>
    <row r="10" spans="1:11" ht="33.950000000000003" customHeight="1">
      <c r="A10" s="4">
        <v>8</v>
      </c>
      <c r="B10" s="4">
        <v>10114169</v>
      </c>
      <c r="C10" s="4" t="s">
        <v>654</v>
      </c>
      <c r="D10" s="4" t="s">
        <v>89</v>
      </c>
      <c r="E10" s="5">
        <v>100</v>
      </c>
      <c r="F10" s="17">
        <v>266.22000000000003</v>
      </c>
      <c r="G10" s="7" t="s">
        <v>61</v>
      </c>
      <c r="H10" s="85"/>
      <c r="I10" s="96"/>
      <c r="J10" s="96"/>
      <c r="K10" s="96"/>
    </row>
    <row r="11" spans="1:11" ht="33.950000000000003" customHeight="1">
      <c r="A11" s="4">
        <v>9</v>
      </c>
      <c r="B11" s="4">
        <v>10116610</v>
      </c>
      <c r="C11" s="4" t="s">
        <v>655</v>
      </c>
      <c r="D11" s="4" t="s">
        <v>89</v>
      </c>
      <c r="E11" s="5">
        <v>10</v>
      </c>
      <c r="F11" s="17">
        <v>3921.9</v>
      </c>
      <c r="G11" s="7" t="s">
        <v>61</v>
      </c>
      <c r="H11" s="85"/>
      <c r="I11" s="96"/>
      <c r="J11" s="96"/>
      <c r="K11" s="96"/>
    </row>
    <row r="12" spans="1:11" ht="33.950000000000003" customHeight="1">
      <c r="A12" s="4">
        <v>10</v>
      </c>
      <c r="B12" s="4">
        <v>10117681</v>
      </c>
      <c r="C12" s="4" t="s">
        <v>656</v>
      </c>
      <c r="D12" s="4" t="s">
        <v>89</v>
      </c>
      <c r="E12" s="5">
        <v>5</v>
      </c>
      <c r="F12" s="17">
        <v>3513.9</v>
      </c>
      <c r="G12" s="7" t="s">
        <v>61</v>
      </c>
      <c r="H12" s="85"/>
      <c r="I12" s="96"/>
      <c r="J12" s="96"/>
      <c r="K12" s="96"/>
    </row>
    <row r="13" spans="1:11" ht="33.950000000000003" customHeight="1">
      <c r="A13" s="4">
        <v>11</v>
      </c>
      <c r="B13" s="4">
        <v>10117734</v>
      </c>
      <c r="C13" s="4" t="s">
        <v>657</v>
      </c>
      <c r="D13" s="4" t="s">
        <v>89</v>
      </c>
      <c r="E13" s="5">
        <v>10</v>
      </c>
      <c r="F13" s="17">
        <v>3534.3</v>
      </c>
      <c r="G13" s="7" t="s">
        <v>61</v>
      </c>
      <c r="H13" s="85"/>
      <c r="I13" s="96"/>
      <c r="J13" s="96"/>
      <c r="K13" s="96"/>
    </row>
    <row r="14" spans="1:11" ht="33.950000000000003" customHeight="1">
      <c r="A14" s="4">
        <v>12</v>
      </c>
      <c r="B14" s="4">
        <v>10676753</v>
      </c>
      <c r="C14" s="4" t="s">
        <v>658</v>
      </c>
      <c r="D14" s="4" t="s">
        <v>89</v>
      </c>
      <c r="E14" s="5">
        <v>10</v>
      </c>
      <c r="F14" s="17">
        <v>81.599999999999994</v>
      </c>
      <c r="G14" s="7" t="s">
        <v>61</v>
      </c>
      <c r="H14" s="85"/>
      <c r="I14" s="96"/>
      <c r="J14" s="96"/>
      <c r="K14" s="96"/>
    </row>
    <row r="15" spans="1:11" ht="33.950000000000003" customHeight="1">
      <c r="A15" s="4">
        <v>13</v>
      </c>
      <c r="B15" s="4">
        <v>10676755</v>
      </c>
      <c r="C15" s="4" t="s">
        <v>659</v>
      </c>
      <c r="D15" s="4" t="s">
        <v>89</v>
      </c>
      <c r="E15" s="5">
        <v>5</v>
      </c>
      <c r="F15" s="17">
        <v>693.6</v>
      </c>
      <c r="G15" s="7" t="s">
        <v>61</v>
      </c>
      <c r="H15" s="85"/>
      <c r="I15" s="96"/>
      <c r="J15" s="96"/>
      <c r="K15" s="96"/>
    </row>
    <row r="16" spans="1:11" ht="33.950000000000003" customHeight="1">
      <c r="A16" s="4">
        <v>14</v>
      </c>
      <c r="B16" s="4">
        <v>10676756</v>
      </c>
      <c r="C16" s="4" t="s">
        <v>660</v>
      </c>
      <c r="D16" s="4" t="s">
        <v>89</v>
      </c>
      <c r="E16" s="5">
        <v>10</v>
      </c>
      <c r="F16" s="17">
        <v>123.42</v>
      </c>
      <c r="G16" s="7" t="s">
        <v>61</v>
      </c>
      <c r="H16" s="85"/>
      <c r="I16" s="96"/>
      <c r="J16" s="96"/>
      <c r="K16" s="96"/>
    </row>
    <row r="17" spans="1:11" ht="33.950000000000003" customHeight="1">
      <c r="A17" s="4">
        <v>15</v>
      </c>
      <c r="B17" s="4">
        <v>10676757</v>
      </c>
      <c r="C17" s="4" t="s">
        <v>661</v>
      </c>
      <c r="D17" s="4" t="s">
        <v>89</v>
      </c>
      <c r="E17" s="5">
        <v>10</v>
      </c>
      <c r="F17" s="17">
        <v>336.6</v>
      </c>
      <c r="G17" s="7" t="s">
        <v>61</v>
      </c>
      <c r="H17" s="85"/>
      <c r="I17" s="96"/>
      <c r="J17" s="96"/>
      <c r="K17" s="96"/>
    </row>
    <row r="18" spans="1:11" ht="33.950000000000003" customHeight="1">
      <c r="A18" s="4">
        <v>16</v>
      </c>
      <c r="B18" s="4">
        <v>10676758</v>
      </c>
      <c r="C18" s="4" t="s">
        <v>662</v>
      </c>
      <c r="D18" s="4" t="s">
        <v>89</v>
      </c>
      <c r="E18" s="5">
        <v>10</v>
      </c>
      <c r="F18" s="17">
        <v>134.63999999999999</v>
      </c>
      <c r="G18" s="7" t="s">
        <v>61</v>
      </c>
      <c r="H18" s="85"/>
      <c r="I18" s="96"/>
      <c r="J18" s="96"/>
      <c r="K18" s="96"/>
    </row>
    <row r="19" spans="1:11" ht="33.950000000000003" customHeight="1">
      <c r="A19" s="4">
        <v>17</v>
      </c>
      <c r="B19" s="4">
        <v>10676759</v>
      </c>
      <c r="C19" s="4" t="s">
        <v>663</v>
      </c>
      <c r="D19" s="4" t="s">
        <v>89</v>
      </c>
      <c r="E19" s="5">
        <v>50</v>
      </c>
      <c r="F19" s="17">
        <v>81.599999999999994</v>
      </c>
      <c r="G19" s="7" t="s">
        <v>61</v>
      </c>
      <c r="H19" s="85"/>
      <c r="I19" s="96"/>
      <c r="J19" s="96"/>
      <c r="K19" s="96"/>
    </row>
    <row r="20" spans="1:11" ht="33.950000000000003" customHeight="1">
      <c r="A20" s="4">
        <v>18</v>
      </c>
      <c r="B20" s="4">
        <v>10075373</v>
      </c>
      <c r="C20" s="4" t="s">
        <v>664</v>
      </c>
      <c r="D20" s="4" t="s">
        <v>89</v>
      </c>
      <c r="E20" s="5">
        <v>200</v>
      </c>
      <c r="F20" s="17">
        <v>66.3</v>
      </c>
      <c r="G20" s="7" t="s">
        <v>61</v>
      </c>
      <c r="H20" s="85"/>
      <c r="I20" s="96"/>
      <c r="J20" s="96"/>
      <c r="K20" s="96"/>
    </row>
    <row r="21" spans="1:11" ht="33.950000000000003" customHeight="1">
      <c r="A21" s="4">
        <v>19</v>
      </c>
      <c r="B21" s="4">
        <v>10150641</v>
      </c>
      <c r="C21" s="4" t="s">
        <v>665</v>
      </c>
      <c r="D21" s="4" t="s">
        <v>95</v>
      </c>
      <c r="E21" s="5">
        <v>100</v>
      </c>
      <c r="F21" s="17">
        <v>8.16</v>
      </c>
      <c r="G21" s="7" t="s">
        <v>61</v>
      </c>
      <c r="H21" s="85"/>
      <c r="I21" s="96"/>
      <c r="J21" s="96"/>
      <c r="K21" s="96"/>
    </row>
    <row r="22" spans="1:11" ht="33.950000000000003" customHeight="1">
      <c r="A22" s="4">
        <v>20</v>
      </c>
      <c r="B22" s="4">
        <v>10150643</v>
      </c>
      <c r="C22" s="4" t="s">
        <v>666</v>
      </c>
      <c r="D22" s="4" t="s">
        <v>95</v>
      </c>
      <c r="E22" s="5">
        <v>20</v>
      </c>
      <c r="F22" s="17">
        <v>147.9</v>
      </c>
      <c r="G22" s="7" t="s">
        <v>61</v>
      </c>
      <c r="H22" s="85"/>
      <c r="I22" s="96"/>
      <c r="J22" s="96"/>
      <c r="K22" s="96"/>
    </row>
    <row r="23" spans="1:11" ht="33.950000000000003" customHeight="1">
      <c r="A23" s="4">
        <v>21</v>
      </c>
      <c r="B23" s="4">
        <v>10185115</v>
      </c>
      <c r="C23" s="4" t="s">
        <v>667</v>
      </c>
      <c r="D23" s="4" t="s">
        <v>89</v>
      </c>
      <c r="E23" s="5">
        <v>50</v>
      </c>
      <c r="F23" s="17">
        <v>1275</v>
      </c>
      <c r="G23" s="7" t="s">
        <v>61</v>
      </c>
      <c r="H23" s="85"/>
      <c r="I23" s="96"/>
      <c r="J23" s="96"/>
      <c r="K23" s="96"/>
    </row>
    <row r="24" spans="1:11" ht="33.950000000000003" customHeight="1">
      <c r="A24" s="4">
        <v>22</v>
      </c>
      <c r="B24" s="4">
        <v>10676760</v>
      </c>
      <c r="C24" s="4" t="s">
        <v>668</v>
      </c>
      <c r="D24" s="4" t="s">
        <v>89</v>
      </c>
      <c r="E24" s="5">
        <v>100</v>
      </c>
      <c r="F24" s="17">
        <v>8.16</v>
      </c>
      <c r="G24" s="7" t="s">
        <v>61</v>
      </c>
      <c r="H24" s="86"/>
      <c r="I24" s="96"/>
      <c r="J24" s="96"/>
      <c r="K24" s="96"/>
    </row>
    <row r="25" spans="1:11" ht="33.950000000000003" customHeight="1">
      <c r="A25" s="4">
        <v>23</v>
      </c>
      <c r="B25" s="4">
        <v>11145742</v>
      </c>
      <c r="C25" s="4" t="s">
        <v>669</v>
      </c>
      <c r="D25" s="4" t="s">
        <v>97</v>
      </c>
      <c r="E25" s="5">
        <v>5</v>
      </c>
      <c r="F25" s="17">
        <v>21420</v>
      </c>
      <c r="G25" s="7" t="s">
        <v>62</v>
      </c>
      <c r="H25" s="93" t="s">
        <v>90</v>
      </c>
      <c r="I25" s="96"/>
      <c r="J25" s="96"/>
      <c r="K25" s="96"/>
    </row>
    <row r="26" spans="1:11" ht="33.950000000000003" customHeight="1">
      <c r="A26" s="4">
        <v>24</v>
      </c>
      <c r="B26" s="4">
        <v>11454311</v>
      </c>
      <c r="C26" s="4" t="s">
        <v>670</v>
      </c>
      <c r="D26" s="4" t="s">
        <v>164</v>
      </c>
      <c r="E26" s="5">
        <v>6</v>
      </c>
      <c r="F26" s="17">
        <v>1297.44</v>
      </c>
      <c r="G26" s="7" t="s">
        <v>62</v>
      </c>
      <c r="H26" s="94"/>
      <c r="I26" s="96"/>
      <c r="J26" s="96"/>
      <c r="K26" s="96"/>
    </row>
    <row r="27" spans="1:11" ht="33.950000000000003" customHeight="1">
      <c r="A27" s="4">
        <v>25</v>
      </c>
      <c r="B27" s="4">
        <v>10166141</v>
      </c>
      <c r="C27" s="4" t="s">
        <v>671</v>
      </c>
      <c r="D27" s="4" t="s">
        <v>89</v>
      </c>
      <c r="E27" s="5">
        <v>10</v>
      </c>
      <c r="F27" s="17">
        <v>20910</v>
      </c>
      <c r="G27" s="7" t="s">
        <v>63</v>
      </c>
      <c r="H27" s="8"/>
      <c r="I27" s="96"/>
      <c r="J27" s="96"/>
      <c r="K27" s="96"/>
    </row>
  </sheetData>
  <mergeCells count="3">
    <mergeCell ref="A1:G1"/>
    <mergeCell ref="H3:H24"/>
    <mergeCell ref="H25:H26"/>
  </mergeCells>
  <phoneticPr fontId="11" type="noConversion"/>
  <conditionalFormatting sqref="B2:C2">
    <cfRule type="duplicateValues" dxfId="61" priority="1"/>
  </conditionalFormatting>
  <pageMargins left="0.75" right="0.75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opLeftCell="A37" workbookViewId="0">
      <selection sqref="A1:K52"/>
    </sheetView>
  </sheetViews>
  <sheetFormatPr defaultColWidth="9" defaultRowHeight="13.5"/>
  <cols>
    <col min="1" max="1" width="6.25" customWidth="1"/>
    <col min="2" max="2" width="9.375"/>
    <col min="3" max="3" width="40.625" customWidth="1"/>
    <col min="4" max="4" width="6.375" customWidth="1"/>
    <col min="6" max="6" width="12.5" style="14" customWidth="1"/>
    <col min="7" max="7" width="26.875" customWidth="1"/>
    <col min="8" max="8" width="14.75" customWidth="1"/>
  </cols>
  <sheetData>
    <row r="1" spans="1:11" ht="45" customHeight="1">
      <c r="A1" s="83" t="s">
        <v>672</v>
      </c>
      <c r="B1" s="83"/>
      <c r="C1" s="83"/>
      <c r="D1" s="83"/>
      <c r="E1" s="83"/>
      <c r="F1" s="83"/>
      <c r="G1" s="83"/>
      <c r="H1" s="1"/>
    </row>
    <row r="2" spans="1:11" ht="30.95" customHeight="1">
      <c r="A2" s="2" t="s">
        <v>1</v>
      </c>
      <c r="B2" s="15" t="s">
        <v>82</v>
      </c>
      <c r="C2" s="15" t="s">
        <v>83</v>
      </c>
      <c r="D2" s="15" t="s">
        <v>84</v>
      </c>
      <c r="E2" s="2" t="s">
        <v>85</v>
      </c>
      <c r="F2" s="2" t="s">
        <v>86</v>
      </c>
      <c r="G2" s="16" t="s">
        <v>3</v>
      </c>
      <c r="H2" s="3" t="s">
        <v>87</v>
      </c>
      <c r="I2" s="3" t="s">
        <v>769</v>
      </c>
      <c r="J2" s="3" t="s">
        <v>770</v>
      </c>
      <c r="K2" s="3" t="s">
        <v>771</v>
      </c>
    </row>
    <row r="3" spans="1:11" ht="39" customHeight="1">
      <c r="A3" s="4">
        <v>1</v>
      </c>
      <c r="B3" s="4">
        <v>10004924</v>
      </c>
      <c r="C3" s="4" t="s">
        <v>673</v>
      </c>
      <c r="D3" s="4" t="s">
        <v>89</v>
      </c>
      <c r="E3" s="5">
        <v>90</v>
      </c>
      <c r="F3" s="17">
        <v>162.18</v>
      </c>
      <c r="G3" s="7" t="s">
        <v>65</v>
      </c>
      <c r="H3" s="84" t="s">
        <v>90</v>
      </c>
      <c r="I3" s="96"/>
      <c r="J3" s="96"/>
      <c r="K3" s="96"/>
    </row>
    <row r="4" spans="1:11" ht="39" customHeight="1">
      <c r="A4" s="4">
        <v>2</v>
      </c>
      <c r="B4" s="4">
        <v>10022743</v>
      </c>
      <c r="C4" s="4" t="s">
        <v>674</v>
      </c>
      <c r="D4" s="4" t="s">
        <v>89</v>
      </c>
      <c r="E4" s="5">
        <v>100</v>
      </c>
      <c r="F4" s="17">
        <v>18.36</v>
      </c>
      <c r="G4" s="7" t="s">
        <v>65</v>
      </c>
      <c r="H4" s="85"/>
      <c r="I4" s="96"/>
      <c r="J4" s="96"/>
      <c r="K4" s="96"/>
    </row>
    <row r="5" spans="1:11" ht="39" customHeight="1">
      <c r="A5" s="4">
        <v>3</v>
      </c>
      <c r="B5" s="4">
        <v>10022760</v>
      </c>
      <c r="C5" s="4" t="s">
        <v>675</v>
      </c>
      <c r="D5" s="4" t="s">
        <v>89</v>
      </c>
      <c r="E5" s="5">
        <v>100</v>
      </c>
      <c r="F5" s="17">
        <v>40.799999999999997</v>
      </c>
      <c r="G5" s="7" t="s">
        <v>65</v>
      </c>
      <c r="H5" s="85"/>
      <c r="I5" s="96"/>
      <c r="J5" s="96"/>
      <c r="K5" s="96"/>
    </row>
    <row r="6" spans="1:11" ht="39" customHeight="1">
      <c r="A6" s="4">
        <v>4</v>
      </c>
      <c r="B6" s="4">
        <v>10025588</v>
      </c>
      <c r="C6" s="4" t="s">
        <v>676</v>
      </c>
      <c r="D6" s="4" t="s">
        <v>89</v>
      </c>
      <c r="E6" s="5">
        <v>200</v>
      </c>
      <c r="F6" s="17">
        <v>22.44</v>
      </c>
      <c r="G6" s="7" t="s">
        <v>65</v>
      </c>
      <c r="H6" s="85"/>
      <c r="I6" s="96"/>
      <c r="J6" s="96"/>
      <c r="K6" s="96"/>
    </row>
    <row r="7" spans="1:11" ht="39" customHeight="1">
      <c r="A7" s="4">
        <v>5</v>
      </c>
      <c r="B7" s="4">
        <v>10041855</v>
      </c>
      <c r="C7" s="4" t="s">
        <v>677</v>
      </c>
      <c r="D7" s="4" t="s">
        <v>89</v>
      </c>
      <c r="E7" s="5">
        <v>10</v>
      </c>
      <c r="F7" s="17">
        <v>510</v>
      </c>
      <c r="G7" s="7" t="s">
        <v>65</v>
      </c>
      <c r="H7" s="85"/>
      <c r="I7" s="96"/>
      <c r="J7" s="96"/>
      <c r="K7" s="96"/>
    </row>
    <row r="8" spans="1:11" ht="39" customHeight="1">
      <c r="A8" s="4">
        <v>6</v>
      </c>
      <c r="B8" s="4">
        <v>10051276</v>
      </c>
      <c r="C8" s="4" t="s">
        <v>678</v>
      </c>
      <c r="D8" s="4" t="s">
        <v>679</v>
      </c>
      <c r="E8" s="5">
        <v>60</v>
      </c>
      <c r="F8" s="17">
        <v>362.1</v>
      </c>
      <c r="G8" s="7" t="s">
        <v>65</v>
      </c>
      <c r="H8" s="85"/>
      <c r="I8" s="96"/>
      <c r="J8" s="96"/>
      <c r="K8" s="96"/>
    </row>
    <row r="9" spans="1:11" ht="39" customHeight="1">
      <c r="A9" s="4">
        <v>7</v>
      </c>
      <c r="B9" s="4">
        <v>10051277</v>
      </c>
      <c r="C9" s="4" t="s">
        <v>680</v>
      </c>
      <c r="D9" s="4" t="s">
        <v>89</v>
      </c>
      <c r="E9" s="5">
        <v>70</v>
      </c>
      <c r="F9" s="17">
        <v>362.1</v>
      </c>
      <c r="G9" s="7" t="s">
        <v>65</v>
      </c>
      <c r="H9" s="85"/>
      <c r="I9" s="96"/>
      <c r="J9" s="96"/>
      <c r="K9" s="96"/>
    </row>
    <row r="10" spans="1:11" ht="39" customHeight="1">
      <c r="A10" s="4">
        <v>8</v>
      </c>
      <c r="B10" s="4">
        <v>10060937</v>
      </c>
      <c r="C10" s="4" t="s">
        <v>681</v>
      </c>
      <c r="D10" s="4" t="s">
        <v>89</v>
      </c>
      <c r="E10" s="5">
        <v>1</v>
      </c>
      <c r="F10" s="17">
        <v>2856</v>
      </c>
      <c r="G10" s="7" t="s">
        <v>65</v>
      </c>
      <c r="H10" s="85"/>
      <c r="I10" s="96"/>
      <c r="J10" s="96"/>
      <c r="K10" s="96"/>
    </row>
    <row r="11" spans="1:11" ht="39" customHeight="1">
      <c r="A11" s="4">
        <v>9</v>
      </c>
      <c r="B11" s="4">
        <v>10060938</v>
      </c>
      <c r="C11" s="4" t="s">
        <v>682</v>
      </c>
      <c r="D11" s="4" t="s">
        <v>89</v>
      </c>
      <c r="E11" s="5">
        <v>1</v>
      </c>
      <c r="F11" s="17">
        <v>2856</v>
      </c>
      <c r="G11" s="7" t="s">
        <v>65</v>
      </c>
      <c r="H11" s="85"/>
      <c r="I11" s="96"/>
      <c r="J11" s="96"/>
      <c r="K11" s="96"/>
    </row>
    <row r="12" spans="1:11" ht="39" customHeight="1">
      <c r="A12" s="4">
        <v>10</v>
      </c>
      <c r="B12" s="4">
        <v>10060940</v>
      </c>
      <c r="C12" s="4" t="s">
        <v>683</v>
      </c>
      <c r="D12" s="4" t="s">
        <v>89</v>
      </c>
      <c r="E12" s="5">
        <v>1</v>
      </c>
      <c r="F12" s="17">
        <v>2856</v>
      </c>
      <c r="G12" s="7" t="s">
        <v>65</v>
      </c>
      <c r="H12" s="85"/>
      <c r="I12" s="96"/>
      <c r="J12" s="96"/>
      <c r="K12" s="96"/>
    </row>
    <row r="13" spans="1:11" ht="39" customHeight="1">
      <c r="A13" s="4">
        <v>11</v>
      </c>
      <c r="B13" s="4">
        <v>10060941</v>
      </c>
      <c r="C13" s="4" t="s">
        <v>684</v>
      </c>
      <c r="D13" s="4" t="s">
        <v>89</v>
      </c>
      <c r="E13" s="5">
        <v>1</v>
      </c>
      <c r="F13" s="17">
        <v>2856</v>
      </c>
      <c r="G13" s="7" t="s">
        <v>65</v>
      </c>
      <c r="H13" s="85"/>
      <c r="I13" s="96"/>
      <c r="J13" s="96"/>
      <c r="K13" s="96"/>
    </row>
    <row r="14" spans="1:11" ht="39" customHeight="1">
      <c r="A14" s="4">
        <v>12</v>
      </c>
      <c r="B14" s="4">
        <v>10071064</v>
      </c>
      <c r="C14" s="4" t="s">
        <v>685</v>
      </c>
      <c r="D14" s="4" t="s">
        <v>97</v>
      </c>
      <c r="E14" s="5">
        <v>50</v>
      </c>
      <c r="F14" s="17">
        <v>969</v>
      </c>
      <c r="G14" s="7" t="s">
        <v>65</v>
      </c>
      <c r="H14" s="85"/>
      <c r="I14" s="96"/>
      <c r="J14" s="96"/>
      <c r="K14" s="96"/>
    </row>
    <row r="15" spans="1:11" ht="39" customHeight="1">
      <c r="A15" s="4">
        <v>13</v>
      </c>
      <c r="B15" s="4">
        <v>10157243</v>
      </c>
      <c r="C15" s="4" t="s">
        <v>686</v>
      </c>
      <c r="D15" s="4" t="s">
        <v>89</v>
      </c>
      <c r="E15" s="5">
        <v>2</v>
      </c>
      <c r="F15" s="17">
        <v>1836</v>
      </c>
      <c r="G15" s="7" t="s">
        <v>65</v>
      </c>
      <c r="H15" s="85"/>
      <c r="I15" s="96"/>
      <c r="J15" s="96"/>
      <c r="K15" s="96"/>
    </row>
    <row r="16" spans="1:11" ht="39" customHeight="1">
      <c r="A16" s="4">
        <v>14</v>
      </c>
      <c r="B16" s="4">
        <v>10159423</v>
      </c>
      <c r="C16" s="4" t="s">
        <v>687</v>
      </c>
      <c r="D16" s="4" t="s">
        <v>89</v>
      </c>
      <c r="E16" s="5">
        <v>60</v>
      </c>
      <c r="F16" s="17">
        <v>1428</v>
      </c>
      <c r="G16" s="7" t="s">
        <v>65</v>
      </c>
      <c r="H16" s="85"/>
      <c r="I16" s="96"/>
      <c r="J16" s="96"/>
      <c r="K16" s="96"/>
    </row>
    <row r="17" spans="1:11" ht="39" customHeight="1">
      <c r="A17" s="4">
        <v>15</v>
      </c>
      <c r="B17" s="4">
        <v>10172957</v>
      </c>
      <c r="C17" s="4" t="s">
        <v>688</v>
      </c>
      <c r="D17" s="4" t="s">
        <v>679</v>
      </c>
      <c r="E17" s="5">
        <v>40</v>
      </c>
      <c r="F17" s="17">
        <v>372.3</v>
      </c>
      <c r="G17" s="7" t="s">
        <v>65</v>
      </c>
      <c r="H17" s="85"/>
      <c r="I17" s="96"/>
      <c r="J17" s="96"/>
      <c r="K17" s="96"/>
    </row>
    <row r="18" spans="1:11" ht="39" customHeight="1">
      <c r="A18" s="4">
        <v>16</v>
      </c>
      <c r="B18" s="4">
        <v>10172958</v>
      </c>
      <c r="C18" s="4" t="s">
        <v>689</v>
      </c>
      <c r="D18" s="4" t="s">
        <v>679</v>
      </c>
      <c r="E18" s="5">
        <v>40</v>
      </c>
      <c r="F18" s="17">
        <v>372.3</v>
      </c>
      <c r="G18" s="7" t="s">
        <v>65</v>
      </c>
      <c r="H18" s="85"/>
      <c r="I18" s="96"/>
      <c r="J18" s="96"/>
      <c r="K18" s="96"/>
    </row>
    <row r="19" spans="1:11" ht="39" customHeight="1">
      <c r="A19" s="4">
        <v>17</v>
      </c>
      <c r="B19" s="4">
        <v>10698329</v>
      </c>
      <c r="C19" s="4" t="s">
        <v>690</v>
      </c>
      <c r="D19" s="4" t="s">
        <v>240</v>
      </c>
      <c r="E19" s="5">
        <v>3</v>
      </c>
      <c r="F19" s="17">
        <v>6936</v>
      </c>
      <c r="G19" s="7" t="s">
        <v>65</v>
      </c>
      <c r="H19" s="85"/>
      <c r="I19" s="96"/>
      <c r="J19" s="96"/>
      <c r="K19" s="96"/>
    </row>
    <row r="20" spans="1:11" ht="39" customHeight="1">
      <c r="A20" s="4">
        <v>18</v>
      </c>
      <c r="B20" s="4">
        <v>11149783</v>
      </c>
      <c r="C20" s="4" t="s">
        <v>691</v>
      </c>
      <c r="D20" s="4" t="s">
        <v>112</v>
      </c>
      <c r="E20" s="5">
        <v>5</v>
      </c>
      <c r="F20" s="17">
        <v>744.6</v>
      </c>
      <c r="G20" s="7" t="s">
        <v>65</v>
      </c>
      <c r="H20" s="85"/>
      <c r="I20" s="96"/>
      <c r="J20" s="96"/>
      <c r="K20" s="96"/>
    </row>
    <row r="21" spans="1:11" ht="39" customHeight="1">
      <c r="A21" s="4">
        <v>19</v>
      </c>
      <c r="B21" s="4">
        <v>11205837</v>
      </c>
      <c r="C21" s="4" t="s">
        <v>692</v>
      </c>
      <c r="D21" s="4" t="s">
        <v>164</v>
      </c>
      <c r="E21" s="5">
        <v>1</v>
      </c>
      <c r="F21" s="17">
        <v>8710.7999999999993</v>
      </c>
      <c r="G21" s="7" t="s">
        <v>65</v>
      </c>
      <c r="H21" s="85"/>
      <c r="I21" s="96"/>
      <c r="J21" s="96"/>
      <c r="K21" s="96"/>
    </row>
    <row r="22" spans="1:11" ht="39" customHeight="1">
      <c r="A22" s="4">
        <v>20</v>
      </c>
      <c r="B22" s="4">
        <v>11212779</v>
      </c>
      <c r="C22" s="4" t="s">
        <v>693</v>
      </c>
      <c r="D22" s="4" t="s">
        <v>164</v>
      </c>
      <c r="E22" s="5">
        <v>20</v>
      </c>
      <c r="F22" s="17">
        <v>127.5</v>
      </c>
      <c r="G22" s="7" t="s">
        <v>65</v>
      </c>
      <c r="H22" s="85"/>
      <c r="I22" s="96"/>
      <c r="J22" s="96"/>
      <c r="K22" s="96"/>
    </row>
    <row r="23" spans="1:11" ht="39" customHeight="1">
      <c r="A23" s="4">
        <v>21</v>
      </c>
      <c r="B23" s="4">
        <v>11248542</v>
      </c>
      <c r="C23" s="4" t="s">
        <v>694</v>
      </c>
      <c r="D23" s="4" t="s">
        <v>112</v>
      </c>
      <c r="E23" s="5">
        <v>4</v>
      </c>
      <c r="F23" s="17">
        <v>331.5</v>
      </c>
      <c r="G23" s="7" t="s">
        <v>65</v>
      </c>
      <c r="H23" s="85"/>
      <c r="I23" s="96"/>
      <c r="J23" s="96"/>
      <c r="K23" s="96"/>
    </row>
    <row r="24" spans="1:11" ht="39" customHeight="1">
      <c r="A24" s="4">
        <v>22</v>
      </c>
      <c r="B24" s="4">
        <v>11430205</v>
      </c>
      <c r="C24" s="4" t="s">
        <v>695</v>
      </c>
      <c r="D24" s="4" t="s">
        <v>164</v>
      </c>
      <c r="E24" s="5">
        <v>60</v>
      </c>
      <c r="F24" s="17">
        <v>76.5</v>
      </c>
      <c r="G24" s="7" t="s">
        <v>65</v>
      </c>
      <c r="H24" s="85"/>
      <c r="I24" s="96"/>
      <c r="J24" s="96"/>
      <c r="K24" s="96"/>
    </row>
    <row r="25" spans="1:11" ht="39" customHeight="1">
      <c r="A25" s="4">
        <v>23</v>
      </c>
      <c r="B25" s="4">
        <v>11430206</v>
      </c>
      <c r="C25" s="4" t="s">
        <v>696</v>
      </c>
      <c r="D25" s="4" t="s">
        <v>164</v>
      </c>
      <c r="E25" s="5">
        <v>100</v>
      </c>
      <c r="F25" s="17">
        <v>153</v>
      </c>
      <c r="G25" s="7" t="s">
        <v>65</v>
      </c>
      <c r="H25" s="86"/>
      <c r="I25" s="96"/>
      <c r="J25" s="96"/>
      <c r="K25" s="96"/>
    </row>
    <row r="26" spans="1:11" ht="39" customHeight="1">
      <c r="A26" s="4">
        <v>24</v>
      </c>
      <c r="B26" s="4">
        <v>10019279</v>
      </c>
      <c r="C26" s="4" t="s">
        <v>697</v>
      </c>
      <c r="D26" s="4" t="s">
        <v>89</v>
      </c>
      <c r="E26" s="5">
        <v>120</v>
      </c>
      <c r="F26" s="17">
        <v>489.6</v>
      </c>
      <c r="G26" s="7" t="s">
        <v>66</v>
      </c>
      <c r="H26" s="8"/>
      <c r="I26" s="96"/>
      <c r="J26" s="96"/>
      <c r="K26" s="96"/>
    </row>
    <row r="27" spans="1:11" ht="39" customHeight="1">
      <c r="A27" s="4">
        <v>25</v>
      </c>
      <c r="B27" s="4">
        <v>10102207</v>
      </c>
      <c r="C27" s="4" t="s">
        <v>698</v>
      </c>
      <c r="D27" s="4" t="s">
        <v>89</v>
      </c>
      <c r="E27" s="5">
        <v>20</v>
      </c>
      <c r="F27" s="17">
        <v>15.3</v>
      </c>
      <c r="G27" s="7" t="s">
        <v>66</v>
      </c>
      <c r="H27" s="8"/>
      <c r="I27" s="96"/>
      <c r="J27" s="96"/>
      <c r="K27" s="96"/>
    </row>
    <row r="28" spans="1:11" ht="39" customHeight="1">
      <c r="A28" s="4">
        <v>26</v>
      </c>
      <c r="B28" s="4">
        <v>10060844</v>
      </c>
      <c r="C28" s="4" t="s">
        <v>699</v>
      </c>
      <c r="D28" s="4" t="s">
        <v>89</v>
      </c>
      <c r="E28" s="5">
        <v>200</v>
      </c>
      <c r="F28" s="17">
        <v>115.26</v>
      </c>
      <c r="G28" s="7" t="s">
        <v>66</v>
      </c>
      <c r="H28" s="8"/>
      <c r="I28" s="96"/>
      <c r="J28" s="96"/>
      <c r="K28" s="96"/>
    </row>
    <row r="29" spans="1:11" ht="39" customHeight="1">
      <c r="A29" s="4">
        <v>27</v>
      </c>
      <c r="B29" s="4">
        <v>10641522</v>
      </c>
      <c r="C29" s="4" t="s">
        <v>700</v>
      </c>
      <c r="D29" s="4" t="s">
        <v>557</v>
      </c>
      <c r="E29" s="5">
        <v>1</v>
      </c>
      <c r="F29" s="17">
        <v>244.8</v>
      </c>
      <c r="G29" s="4"/>
      <c r="H29" s="8"/>
      <c r="I29" s="96"/>
      <c r="J29" s="96"/>
      <c r="K29" s="96"/>
    </row>
    <row r="30" spans="1:11" ht="39" customHeight="1">
      <c r="A30" s="4">
        <v>28</v>
      </c>
      <c r="B30" s="4">
        <v>10641546</v>
      </c>
      <c r="C30" s="4" t="s">
        <v>701</v>
      </c>
      <c r="D30" s="4" t="s">
        <v>557</v>
      </c>
      <c r="E30" s="5">
        <v>1</v>
      </c>
      <c r="F30" s="17">
        <v>132.6</v>
      </c>
      <c r="G30" s="4"/>
      <c r="H30" s="8"/>
      <c r="I30" s="96"/>
      <c r="J30" s="96"/>
      <c r="K30" s="96"/>
    </row>
    <row r="31" spans="1:11" ht="39" customHeight="1">
      <c r="A31" s="4">
        <v>29</v>
      </c>
      <c r="B31" s="4">
        <v>10037869</v>
      </c>
      <c r="C31" s="4" t="s">
        <v>702</v>
      </c>
      <c r="D31" s="4" t="s">
        <v>89</v>
      </c>
      <c r="E31" s="5">
        <v>150</v>
      </c>
      <c r="F31" s="17">
        <v>120.36</v>
      </c>
      <c r="G31" s="7" t="s">
        <v>67</v>
      </c>
      <c r="H31" s="8"/>
      <c r="I31" s="96"/>
      <c r="J31" s="96"/>
      <c r="K31" s="96"/>
    </row>
    <row r="32" spans="1:11" ht="39" customHeight="1">
      <c r="A32" s="4">
        <v>30</v>
      </c>
      <c r="B32" s="4">
        <v>11041637</v>
      </c>
      <c r="C32" s="4" t="s">
        <v>703</v>
      </c>
      <c r="D32" s="4" t="s">
        <v>112</v>
      </c>
      <c r="E32" s="5">
        <v>10</v>
      </c>
      <c r="F32" s="17">
        <v>2550</v>
      </c>
      <c r="G32" s="7" t="s">
        <v>67</v>
      </c>
      <c r="H32" s="8"/>
      <c r="I32" s="96"/>
      <c r="J32" s="96"/>
      <c r="K32" s="96"/>
    </row>
    <row r="33" spans="1:11" ht="39" customHeight="1">
      <c r="A33" s="4">
        <v>31</v>
      </c>
      <c r="B33" s="4">
        <v>11041638</v>
      </c>
      <c r="C33" s="4" t="s">
        <v>704</v>
      </c>
      <c r="D33" s="4" t="s">
        <v>164</v>
      </c>
      <c r="E33" s="5">
        <v>5</v>
      </c>
      <c r="F33" s="17">
        <v>867</v>
      </c>
      <c r="G33" s="7" t="s">
        <v>67</v>
      </c>
      <c r="H33" s="8"/>
      <c r="I33" s="96"/>
      <c r="J33" s="96"/>
      <c r="K33" s="96"/>
    </row>
    <row r="34" spans="1:11" ht="39" customHeight="1">
      <c r="A34" s="4">
        <v>32</v>
      </c>
      <c r="B34" s="4">
        <v>11041639</v>
      </c>
      <c r="C34" s="4" t="s">
        <v>705</v>
      </c>
      <c r="D34" s="4" t="s">
        <v>164</v>
      </c>
      <c r="E34" s="5">
        <v>5</v>
      </c>
      <c r="F34" s="17">
        <v>1224</v>
      </c>
      <c r="G34" s="7" t="s">
        <v>67</v>
      </c>
      <c r="H34" s="8"/>
      <c r="I34" s="96"/>
      <c r="J34" s="96"/>
      <c r="K34" s="96"/>
    </row>
    <row r="35" spans="1:11" ht="39" customHeight="1">
      <c r="A35" s="4">
        <v>33</v>
      </c>
      <c r="B35" s="4">
        <v>11341418</v>
      </c>
      <c r="C35" s="4" t="s">
        <v>706</v>
      </c>
      <c r="D35" s="4" t="s">
        <v>97</v>
      </c>
      <c r="E35" s="5">
        <v>10</v>
      </c>
      <c r="F35" s="17">
        <v>6630</v>
      </c>
      <c r="G35" s="7" t="s">
        <v>67</v>
      </c>
      <c r="H35" s="8"/>
      <c r="I35" s="96"/>
      <c r="J35" s="96"/>
      <c r="K35" s="96"/>
    </row>
    <row r="36" spans="1:11" ht="39" customHeight="1">
      <c r="A36" s="4">
        <v>34</v>
      </c>
      <c r="B36" s="4">
        <v>11341419</v>
      </c>
      <c r="C36" s="4" t="s">
        <v>707</v>
      </c>
      <c r="D36" s="4" t="s">
        <v>97</v>
      </c>
      <c r="E36" s="5">
        <v>16</v>
      </c>
      <c r="F36" s="17">
        <v>30600</v>
      </c>
      <c r="G36" s="7" t="s">
        <v>67</v>
      </c>
      <c r="H36" s="8"/>
      <c r="I36" s="96"/>
      <c r="J36" s="96"/>
      <c r="K36" s="96"/>
    </row>
    <row r="37" spans="1:11" ht="39" customHeight="1">
      <c r="A37" s="4">
        <v>35</v>
      </c>
      <c r="B37" s="4">
        <v>11344870</v>
      </c>
      <c r="C37" s="4" t="s">
        <v>708</v>
      </c>
      <c r="D37" s="4" t="s">
        <v>164</v>
      </c>
      <c r="E37" s="5">
        <v>110</v>
      </c>
      <c r="F37" s="17">
        <v>153</v>
      </c>
      <c r="G37" s="7" t="s">
        <v>67</v>
      </c>
      <c r="H37" s="8"/>
      <c r="I37" s="96"/>
      <c r="J37" s="96"/>
      <c r="K37" s="96"/>
    </row>
    <row r="38" spans="1:11" ht="39" customHeight="1">
      <c r="A38" s="4">
        <v>36</v>
      </c>
      <c r="B38" s="4">
        <v>11344871</v>
      </c>
      <c r="C38" s="4" t="s">
        <v>709</v>
      </c>
      <c r="D38" s="4" t="s">
        <v>164</v>
      </c>
      <c r="E38" s="5">
        <v>100</v>
      </c>
      <c r="F38" s="17">
        <v>142.80000000000001</v>
      </c>
      <c r="G38" s="7" t="s">
        <v>67</v>
      </c>
      <c r="H38" s="8"/>
      <c r="I38" s="96"/>
      <c r="J38" s="96"/>
      <c r="K38" s="96"/>
    </row>
    <row r="39" spans="1:11" ht="39" customHeight="1">
      <c r="A39" s="4">
        <v>37</v>
      </c>
      <c r="B39" s="4">
        <v>11370246</v>
      </c>
      <c r="C39" s="4" t="s">
        <v>710</v>
      </c>
      <c r="D39" s="4" t="s">
        <v>164</v>
      </c>
      <c r="E39" s="5">
        <v>1</v>
      </c>
      <c r="F39" s="17">
        <v>561</v>
      </c>
      <c r="G39" s="7" t="s">
        <v>67</v>
      </c>
      <c r="H39" s="8"/>
      <c r="I39" s="96"/>
      <c r="J39" s="96"/>
      <c r="K39" s="96"/>
    </row>
    <row r="40" spans="1:11" ht="39" customHeight="1">
      <c r="A40" s="4">
        <v>38</v>
      </c>
      <c r="B40" s="4">
        <v>11374386</v>
      </c>
      <c r="C40" s="4" t="s">
        <v>711</v>
      </c>
      <c r="D40" s="4" t="s">
        <v>164</v>
      </c>
      <c r="E40" s="5">
        <v>20</v>
      </c>
      <c r="F40" s="17">
        <v>703.8</v>
      </c>
      <c r="G40" s="7" t="s">
        <v>67</v>
      </c>
      <c r="H40" s="8"/>
      <c r="I40" s="96"/>
      <c r="J40" s="96"/>
      <c r="K40" s="96"/>
    </row>
    <row r="41" spans="1:11" ht="39" customHeight="1">
      <c r="A41" s="4">
        <v>39</v>
      </c>
      <c r="B41" s="4">
        <v>11374659</v>
      </c>
      <c r="C41" s="4" t="s">
        <v>712</v>
      </c>
      <c r="D41" s="4" t="s">
        <v>164</v>
      </c>
      <c r="E41" s="5">
        <v>20</v>
      </c>
      <c r="F41" s="17">
        <v>2244</v>
      </c>
      <c r="G41" s="7" t="s">
        <v>67</v>
      </c>
      <c r="H41" s="8"/>
      <c r="I41" s="96"/>
      <c r="J41" s="96"/>
      <c r="K41" s="96"/>
    </row>
    <row r="42" spans="1:11" ht="39" customHeight="1">
      <c r="A42" s="4">
        <v>40</v>
      </c>
      <c r="B42" s="4">
        <v>11429649</v>
      </c>
      <c r="C42" s="4" t="s">
        <v>713</v>
      </c>
      <c r="D42" s="4" t="s">
        <v>164</v>
      </c>
      <c r="E42" s="5">
        <v>50</v>
      </c>
      <c r="F42" s="17">
        <v>122.4</v>
      </c>
      <c r="G42" s="7" t="s">
        <v>67</v>
      </c>
      <c r="H42" s="8"/>
      <c r="I42" s="96"/>
      <c r="J42" s="96"/>
      <c r="K42" s="96"/>
    </row>
    <row r="43" spans="1:11" ht="39" customHeight="1">
      <c r="A43" s="4">
        <v>41</v>
      </c>
      <c r="B43" s="4">
        <v>11579561</v>
      </c>
      <c r="C43" s="4" t="s">
        <v>714</v>
      </c>
      <c r="D43" s="4" t="s">
        <v>112</v>
      </c>
      <c r="E43" s="5">
        <v>50</v>
      </c>
      <c r="F43" s="17">
        <v>122.4</v>
      </c>
      <c r="G43" s="7" t="s">
        <v>67</v>
      </c>
      <c r="H43" s="8"/>
      <c r="I43" s="96"/>
      <c r="J43" s="96"/>
      <c r="K43" s="96"/>
    </row>
    <row r="44" spans="1:11" ht="39" customHeight="1">
      <c r="A44" s="4">
        <v>42</v>
      </c>
      <c r="B44" s="4">
        <v>11579568</v>
      </c>
      <c r="C44" s="4" t="s">
        <v>715</v>
      </c>
      <c r="D44" s="4" t="s">
        <v>112</v>
      </c>
      <c r="E44" s="5">
        <v>50</v>
      </c>
      <c r="F44" s="17">
        <v>45.9</v>
      </c>
      <c r="G44" s="7" t="s">
        <v>67</v>
      </c>
      <c r="H44" s="8"/>
      <c r="I44" s="96"/>
      <c r="J44" s="96"/>
      <c r="K44" s="96"/>
    </row>
    <row r="45" spans="1:11" ht="39" customHeight="1">
      <c r="A45" s="4">
        <v>43</v>
      </c>
      <c r="B45" s="18">
        <v>11601704</v>
      </c>
      <c r="C45" s="18" t="s">
        <v>716</v>
      </c>
      <c r="D45" s="18" t="s">
        <v>97</v>
      </c>
      <c r="E45" s="19">
        <v>50</v>
      </c>
      <c r="F45" s="20">
        <v>163.19999999999999</v>
      </c>
      <c r="G45" s="21" t="s">
        <v>67</v>
      </c>
      <c r="H45" s="8"/>
      <c r="I45" s="96"/>
      <c r="J45" s="96"/>
      <c r="K45" s="96"/>
    </row>
    <row r="46" spans="1:11" ht="39" customHeight="1">
      <c r="A46" s="4">
        <v>44</v>
      </c>
      <c r="B46" s="18">
        <v>11601705</v>
      </c>
      <c r="C46" s="18" t="s">
        <v>717</v>
      </c>
      <c r="D46" s="18" t="s">
        <v>97</v>
      </c>
      <c r="E46" s="19">
        <v>50</v>
      </c>
      <c r="F46" s="20">
        <v>163.19999999999999</v>
      </c>
      <c r="G46" s="21" t="s">
        <v>67</v>
      </c>
      <c r="H46" s="8"/>
      <c r="I46" s="96"/>
      <c r="J46" s="96"/>
      <c r="K46" s="96"/>
    </row>
    <row r="47" spans="1:11" ht="39" customHeight="1">
      <c r="A47" s="4">
        <v>45</v>
      </c>
      <c r="B47" s="18">
        <v>11601706</v>
      </c>
      <c r="C47" s="18" t="s">
        <v>718</v>
      </c>
      <c r="D47" s="18" t="s">
        <v>112</v>
      </c>
      <c r="E47" s="19">
        <v>100</v>
      </c>
      <c r="F47" s="20">
        <v>20.399999999999999</v>
      </c>
      <c r="G47" s="21" t="s">
        <v>67</v>
      </c>
      <c r="H47" s="8"/>
      <c r="I47" s="96"/>
      <c r="J47" s="96"/>
      <c r="K47" s="96"/>
    </row>
    <row r="48" spans="1:11" ht="39" customHeight="1">
      <c r="A48" s="4">
        <v>46</v>
      </c>
      <c r="B48" s="4">
        <v>11452600</v>
      </c>
      <c r="C48" s="4" t="s">
        <v>719</v>
      </c>
      <c r="D48" s="4" t="s">
        <v>164</v>
      </c>
      <c r="E48" s="5">
        <v>40</v>
      </c>
      <c r="F48" s="17">
        <v>2244</v>
      </c>
      <c r="G48" s="7" t="s">
        <v>68</v>
      </c>
      <c r="H48" s="8"/>
      <c r="I48" s="96"/>
      <c r="J48" s="96"/>
      <c r="K48" s="96"/>
    </row>
    <row r="49" spans="1:11" ht="39" customHeight="1">
      <c r="A49" s="4">
        <v>47</v>
      </c>
      <c r="B49" s="4">
        <v>11475662</v>
      </c>
      <c r="C49" s="4" t="s">
        <v>720</v>
      </c>
      <c r="D49" s="4" t="s">
        <v>164</v>
      </c>
      <c r="E49" s="5">
        <v>1000</v>
      </c>
      <c r="F49" s="17">
        <v>122.4</v>
      </c>
      <c r="G49" s="7" t="s">
        <v>68</v>
      </c>
      <c r="H49" s="8"/>
      <c r="I49" s="96"/>
      <c r="J49" s="96"/>
      <c r="K49" s="96"/>
    </row>
    <row r="50" spans="1:11" ht="39" customHeight="1">
      <c r="A50" s="4">
        <v>48</v>
      </c>
      <c r="B50" s="4">
        <v>10077143</v>
      </c>
      <c r="C50" s="4" t="s">
        <v>721</v>
      </c>
      <c r="D50" s="4" t="s">
        <v>89</v>
      </c>
      <c r="E50" s="5">
        <v>300</v>
      </c>
      <c r="F50" s="17">
        <v>20.399999999999999</v>
      </c>
      <c r="G50" s="7" t="s">
        <v>68</v>
      </c>
      <c r="H50" s="8"/>
      <c r="I50" s="96"/>
      <c r="J50" s="96"/>
      <c r="K50" s="96"/>
    </row>
    <row r="51" spans="1:11" ht="39" customHeight="1">
      <c r="A51" s="4">
        <v>49</v>
      </c>
      <c r="B51" s="4">
        <v>10129863</v>
      </c>
      <c r="C51" s="4" t="s">
        <v>722</v>
      </c>
      <c r="D51" s="4" t="s">
        <v>89</v>
      </c>
      <c r="E51" s="5">
        <v>3</v>
      </c>
      <c r="F51" s="17">
        <v>1071</v>
      </c>
      <c r="G51" s="7" t="s">
        <v>69</v>
      </c>
      <c r="H51" s="8"/>
      <c r="I51" s="96"/>
      <c r="J51" s="96"/>
      <c r="K51" s="96"/>
    </row>
    <row r="52" spans="1:11" ht="39" customHeight="1">
      <c r="A52" s="4">
        <v>50</v>
      </c>
      <c r="B52" s="4">
        <v>10062434</v>
      </c>
      <c r="C52" s="4" t="s">
        <v>723</v>
      </c>
      <c r="D52" s="4" t="s">
        <v>89</v>
      </c>
      <c r="E52" s="5">
        <v>100</v>
      </c>
      <c r="F52" s="17">
        <v>219.3</v>
      </c>
      <c r="G52" s="7" t="s">
        <v>69</v>
      </c>
      <c r="H52" s="8"/>
      <c r="I52" s="96"/>
      <c r="J52" s="96"/>
      <c r="K52" s="96"/>
    </row>
  </sheetData>
  <mergeCells count="2">
    <mergeCell ref="A1:G1"/>
    <mergeCell ref="H3:H25"/>
  </mergeCells>
  <phoneticPr fontId="11" type="noConversion"/>
  <conditionalFormatting sqref="B2:C2">
    <cfRule type="duplicateValues" dxfId="60" priority="1"/>
  </conditionalFormatting>
  <conditionalFormatting sqref="B3:C3">
    <cfRule type="duplicateValues" dxfId="59" priority="2"/>
  </conditionalFormatting>
  <conditionalFormatting sqref="B31:C32">
    <cfRule type="duplicateValues" dxfId="58" priority="3"/>
  </conditionalFormatting>
  <pageMargins left="0.75" right="0.75" top="1" bottom="1" header="0.51180555555555596" footer="0.51180555555555596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3"/>
    </sheetView>
  </sheetViews>
  <sheetFormatPr defaultColWidth="9" defaultRowHeight="13.5"/>
  <cols>
    <col min="1" max="1" width="6.75" customWidth="1"/>
    <col min="2" max="2" width="12.125" customWidth="1"/>
    <col min="3" max="3" width="35.125" customWidth="1"/>
    <col min="6" max="6" width="12.125" customWidth="1"/>
    <col min="7" max="7" width="28.25" customWidth="1"/>
  </cols>
  <sheetData>
    <row r="1" spans="1:10" ht="54" customHeight="1">
      <c r="A1" s="89" t="s">
        <v>724</v>
      </c>
      <c r="B1" s="89"/>
      <c r="C1" s="89"/>
      <c r="D1" s="89"/>
      <c r="E1" s="89"/>
      <c r="F1" s="89"/>
      <c r="G1" s="89"/>
    </row>
    <row r="2" spans="1:10" ht="42" customHeight="1">
      <c r="A2" s="9" t="s">
        <v>1</v>
      </c>
      <c r="B2" s="9" t="s">
        <v>82</v>
      </c>
      <c r="C2" s="9" t="s">
        <v>83</v>
      </c>
      <c r="D2" s="9" t="s">
        <v>84</v>
      </c>
      <c r="E2" s="9" t="s">
        <v>85</v>
      </c>
      <c r="F2" s="9" t="s">
        <v>86</v>
      </c>
      <c r="G2" s="9" t="s">
        <v>3</v>
      </c>
      <c r="H2" s="3" t="s">
        <v>769</v>
      </c>
      <c r="I2" s="3" t="s">
        <v>770</v>
      </c>
      <c r="J2" s="3" t="s">
        <v>771</v>
      </c>
    </row>
    <row r="3" spans="1:10" ht="53.1" customHeight="1">
      <c r="A3" s="10">
        <v>1</v>
      </c>
      <c r="B3" s="10">
        <v>11228953</v>
      </c>
      <c r="C3" s="11" t="s">
        <v>725</v>
      </c>
      <c r="D3" s="10" t="s">
        <v>164</v>
      </c>
      <c r="E3" s="10">
        <v>48</v>
      </c>
      <c r="F3" s="12">
        <v>1150</v>
      </c>
      <c r="G3" s="13" t="s">
        <v>71</v>
      </c>
      <c r="H3" s="96"/>
      <c r="I3" s="96"/>
      <c r="J3" s="96"/>
    </row>
  </sheetData>
  <mergeCells count="1">
    <mergeCell ref="A1:G1"/>
  </mergeCells>
  <phoneticPr fontId="11" type="noConversion"/>
  <conditionalFormatting sqref="B2:C2">
    <cfRule type="duplicateValues" dxfId="57" priority="1"/>
  </conditionalFormatting>
  <pageMargins left="0.75" right="0.75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18" workbookViewId="0">
      <selection sqref="A1:K38"/>
    </sheetView>
  </sheetViews>
  <sheetFormatPr defaultColWidth="9" defaultRowHeight="13.5"/>
  <cols>
    <col min="1" max="1" width="4.625" customWidth="1"/>
    <col min="2" max="2" width="12.5" customWidth="1"/>
    <col min="3" max="3" width="41.25" customWidth="1"/>
    <col min="4" max="4" width="7.875" customWidth="1"/>
    <col min="6" max="6" width="12.25" customWidth="1"/>
    <col min="7" max="7" width="28.625" customWidth="1"/>
    <col min="8" max="8" width="14.875" customWidth="1"/>
  </cols>
  <sheetData>
    <row r="1" spans="1:11" ht="54" customHeight="1">
      <c r="A1" s="83" t="s">
        <v>726</v>
      </c>
      <c r="B1" s="83"/>
      <c r="C1" s="83"/>
      <c r="D1" s="83"/>
      <c r="E1" s="83"/>
      <c r="F1" s="83"/>
      <c r="G1" s="83"/>
      <c r="H1" s="1"/>
    </row>
    <row r="2" spans="1:11" ht="42" customHeight="1">
      <c r="A2" s="2" t="s">
        <v>1</v>
      </c>
      <c r="B2" s="2" t="s">
        <v>82</v>
      </c>
      <c r="C2" s="2" t="s">
        <v>83</v>
      </c>
      <c r="D2" s="2" t="s">
        <v>84</v>
      </c>
      <c r="E2" s="2" t="s">
        <v>85</v>
      </c>
      <c r="F2" s="2" t="s">
        <v>86</v>
      </c>
      <c r="G2" s="2" t="s">
        <v>3</v>
      </c>
      <c r="H2" s="3" t="s">
        <v>87</v>
      </c>
      <c r="I2" s="3" t="s">
        <v>769</v>
      </c>
      <c r="J2" s="3" t="s">
        <v>770</v>
      </c>
      <c r="K2" s="3" t="s">
        <v>771</v>
      </c>
    </row>
    <row r="3" spans="1:11" ht="30" customHeight="1">
      <c r="A3" s="4">
        <v>1</v>
      </c>
      <c r="B3" s="4">
        <v>10144671</v>
      </c>
      <c r="C3" s="4" t="s">
        <v>727</v>
      </c>
      <c r="D3" s="4" t="s">
        <v>97</v>
      </c>
      <c r="E3" s="5">
        <v>160</v>
      </c>
      <c r="F3" s="6">
        <v>1593.24</v>
      </c>
      <c r="G3" s="7" t="s">
        <v>73</v>
      </c>
      <c r="H3" s="8"/>
      <c r="I3" s="96"/>
      <c r="J3" s="96"/>
      <c r="K3" s="96"/>
    </row>
    <row r="4" spans="1:11" ht="30" customHeight="1">
      <c r="A4" s="4">
        <v>2</v>
      </c>
      <c r="B4" s="4">
        <v>10144672</v>
      </c>
      <c r="C4" s="4" t="s">
        <v>728</v>
      </c>
      <c r="D4" s="4" t="s">
        <v>97</v>
      </c>
      <c r="E4" s="5">
        <v>64</v>
      </c>
      <c r="F4" s="6">
        <v>1593.24</v>
      </c>
      <c r="G4" s="7" t="s">
        <v>73</v>
      </c>
      <c r="H4" s="8"/>
      <c r="I4" s="96"/>
      <c r="J4" s="96"/>
      <c r="K4" s="96"/>
    </row>
    <row r="5" spans="1:11" ht="30" customHeight="1">
      <c r="A5" s="4">
        <v>3</v>
      </c>
      <c r="B5" s="4">
        <v>11210378</v>
      </c>
      <c r="C5" s="4" t="s">
        <v>729</v>
      </c>
      <c r="D5" s="4" t="s">
        <v>164</v>
      </c>
      <c r="E5" s="5">
        <v>64</v>
      </c>
      <c r="F5" s="6">
        <v>1782.96</v>
      </c>
      <c r="G5" s="7" t="s">
        <v>73</v>
      </c>
      <c r="H5" s="8"/>
      <c r="I5" s="96"/>
      <c r="J5" s="96"/>
      <c r="K5" s="96"/>
    </row>
    <row r="6" spans="1:11" ht="30" customHeight="1">
      <c r="A6" s="4">
        <v>4</v>
      </c>
      <c r="B6" s="4">
        <v>10658772</v>
      </c>
      <c r="C6" s="4" t="s">
        <v>730</v>
      </c>
      <c r="D6" s="4" t="s">
        <v>89</v>
      </c>
      <c r="E6" s="5">
        <v>3</v>
      </c>
      <c r="F6" s="6">
        <v>6099.6</v>
      </c>
      <c r="G6" s="7" t="s">
        <v>74</v>
      </c>
      <c r="H6" s="8"/>
      <c r="I6" s="96"/>
      <c r="J6" s="96"/>
      <c r="K6" s="96"/>
    </row>
    <row r="7" spans="1:11" ht="30" customHeight="1">
      <c r="A7" s="4">
        <v>5</v>
      </c>
      <c r="B7" s="4">
        <v>10658779</v>
      </c>
      <c r="C7" s="4" t="s">
        <v>731</v>
      </c>
      <c r="D7" s="4" t="s">
        <v>89</v>
      </c>
      <c r="E7" s="5">
        <v>3</v>
      </c>
      <c r="F7" s="6">
        <v>1203.5999999999999</v>
      </c>
      <c r="G7" s="7" t="s">
        <v>74</v>
      </c>
      <c r="H7" s="8"/>
      <c r="I7" s="96"/>
      <c r="J7" s="96"/>
      <c r="K7" s="96"/>
    </row>
    <row r="8" spans="1:11" ht="30" customHeight="1">
      <c r="A8" s="4">
        <v>6</v>
      </c>
      <c r="B8" s="4">
        <v>10658780</v>
      </c>
      <c r="C8" s="4" t="s">
        <v>732</v>
      </c>
      <c r="D8" s="4" t="s">
        <v>89</v>
      </c>
      <c r="E8" s="5">
        <v>5</v>
      </c>
      <c r="F8" s="6">
        <v>10014.36</v>
      </c>
      <c r="G8" s="7" t="s">
        <v>74</v>
      </c>
      <c r="H8" s="8"/>
      <c r="I8" s="96"/>
      <c r="J8" s="96"/>
      <c r="K8" s="96"/>
    </row>
    <row r="9" spans="1:11" ht="30" customHeight="1">
      <c r="A9" s="4">
        <v>7</v>
      </c>
      <c r="B9" s="4">
        <v>10658781</v>
      </c>
      <c r="C9" s="4" t="s">
        <v>733</v>
      </c>
      <c r="D9" s="4" t="s">
        <v>89</v>
      </c>
      <c r="E9" s="5">
        <v>3</v>
      </c>
      <c r="F9" s="6">
        <v>1483.08</v>
      </c>
      <c r="G9" s="7" t="s">
        <v>74</v>
      </c>
      <c r="H9" s="8"/>
      <c r="I9" s="96"/>
      <c r="J9" s="96"/>
      <c r="K9" s="96"/>
    </row>
    <row r="10" spans="1:11" ht="30" customHeight="1">
      <c r="A10" s="4">
        <v>8</v>
      </c>
      <c r="B10" s="4">
        <v>10658783</v>
      </c>
      <c r="C10" s="4" t="s">
        <v>734</v>
      </c>
      <c r="D10" s="4" t="s">
        <v>89</v>
      </c>
      <c r="E10" s="5">
        <v>5</v>
      </c>
      <c r="F10" s="6">
        <v>171.36</v>
      </c>
      <c r="G10" s="7" t="s">
        <v>74</v>
      </c>
      <c r="H10" s="8"/>
      <c r="I10" s="96"/>
      <c r="J10" s="96"/>
      <c r="K10" s="96"/>
    </row>
    <row r="11" spans="1:11" ht="30" customHeight="1">
      <c r="A11" s="4">
        <v>9</v>
      </c>
      <c r="B11" s="4">
        <v>10172956</v>
      </c>
      <c r="C11" s="4" t="s">
        <v>735</v>
      </c>
      <c r="D11" s="4" t="s">
        <v>97</v>
      </c>
      <c r="E11" s="5">
        <v>1</v>
      </c>
      <c r="F11" s="6">
        <v>48960</v>
      </c>
      <c r="G11" s="7" t="s">
        <v>74</v>
      </c>
      <c r="H11" s="8"/>
      <c r="I11" s="96"/>
      <c r="J11" s="96"/>
      <c r="K11" s="96"/>
    </row>
    <row r="12" spans="1:11" ht="30" customHeight="1">
      <c r="A12" s="4">
        <v>10</v>
      </c>
      <c r="B12" s="4">
        <v>10007090</v>
      </c>
      <c r="C12" s="4" t="s">
        <v>736</v>
      </c>
      <c r="D12" s="4" t="s">
        <v>212</v>
      </c>
      <c r="E12" s="5">
        <v>30</v>
      </c>
      <c r="F12" s="6">
        <v>7548</v>
      </c>
      <c r="G12" s="7" t="s">
        <v>75</v>
      </c>
      <c r="H12" s="8"/>
      <c r="I12" s="96"/>
      <c r="J12" s="96"/>
      <c r="K12" s="96"/>
    </row>
    <row r="13" spans="1:11" ht="30" customHeight="1">
      <c r="A13" s="4">
        <v>11</v>
      </c>
      <c r="B13" s="4">
        <v>10162075</v>
      </c>
      <c r="C13" s="4" t="s">
        <v>737</v>
      </c>
      <c r="D13" s="4" t="s">
        <v>212</v>
      </c>
      <c r="E13" s="5">
        <v>10</v>
      </c>
      <c r="F13" s="6">
        <v>9996</v>
      </c>
      <c r="G13" s="7" t="s">
        <v>75</v>
      </c>
      <c r="H13" s="8"/>
      <c r="I13" s="96"/>
      <c r="J13" s="96"/>
      <c r="K13" s="96"/>
    </row>
    <row r="14" spans="1:11" ht="30" customHeight="1">
      <c r="A14" s="4">
        <v>12</v>
      </c>
      <c r="B14" s="4">
        <v>10162076</v>
      </c>
      <c r="C14" s="4" t="s">
        <v>738</v>
      </c>
      <c r="D14" s="4" t="s">
        <v>212</v>
      </c>
      <c r="E14" s="5">
        <v>10</v>
      </c>
      <c r="F14" s="6">
        <v>7650</v>
      </c>
      <c r="G14" s="7" t="s">
        <v>75</v>
      </c>
      <c r="H14" s="8"/>
      <c r="I14" s="96"/>
      <c r="J14" s="96"/>
      <c r="K14" s="96"/>
    </row>
    <row r="15" spans="1:11" ht="30" customHeight="1">
      <c r="A15" s="4">
        <v>13</v>
      </c>
      <c r="B15" s="4">
        <v>10162079</v>
      </c>
      <c r="C15" s="4" t="s">
        <v>739</v>
      </c>
      <c r="D15" s="4" t="s">
        <v>212</v>
      </c>
      <c r="E15" s="5">
        <v>3</v>
      </c>
      <c r="F15" s="6">
        <v>7058.4</v>
      </c>
      <c r="G15" s="7" t="s">
        <v>75</v>
      </c>
      <c r="H15" s="8"/>
      <c r="I15" s="96"/>
      <c r="J15" s="96"/>
      <c r="K15" s="96"/>
    </row>
    <row r="16" spans="1:11" ht="30" customHeight="1">
      <c r="A16" s="4">
        <v>14</v>
      </c>
      <c r="B16" s="4">
        <v>10648047</v>
      </c>
      <c r="C16" s="4" t="s">
        <v>740</v>
      </c>
      <c r="D16" s="4" t="s">
        <v>212</v>
      </c>
      <c r="E16" s="5">
        <v>5</v>
      </c>
      <c r="F16" s="6">
        <v>11016</v>
      </c>
      <c r="G16" s="7" t="s">
        <v>75</v>
      </c>
      <c r="H16" s="8"/>
      <c r="I16" s="96"/>
      <c r="J16" s="96"/>
      <c r="K16" s="96"/>
    </row>
    <row r="17" spans="1:11" ht="30" customHeight="1">
      <c r="A17" s="4">
        <v>15</v>
      </c>
      <c r="B17" s="4">
        <v>10648284</v>
      </c>
      <c r="C17" s="4" t="s">
        <v>741</v>
      </c>
      <c r="D17" s="4" t="s">
        <v>97</v>
      </c>
      <c r="E17" s="5">
        <v>2</v>
      </c>
      <c r="F17" s="6">
        <v>46308</v>
      </c>
      <c r="G17" s="7" t="s">
        <v>75</v>
      </c>
      <c r="H17" s="8"/>
      <c r="I17" s="96"/>
      <c r="J17" s="96"/>
      <c r="K17" s="96"/>
    </row>
    <row r="18" spans="1:11" ht="30" customHeight="1">
      <c r="A18" s="4">
        <v>16</v>
      </c>
      <c r="B18" s="4">
        <v>11040814</v>
      </c>
      <c r="C18" s="4" t="s">
        <v>742</v>
      </c>
      <c r="D18" s="4" t="s">
        <v>97</v>
      </c>
      <c r="E18" s="5">
        <v>2</v>
      </c>
      <c r="F18" s="6">
        <v>510</v>
      </c>
      <c r="G18" s="7" t="s">
        <v>75</v>
      </c>
      <c r="H18" s="8"/>
      <c r="I18" s="96"/>
      <c r="J18" s="96"/>
      <c r="K18" s="96"/>
    </row>
    <row r="19" spans="1:11" ht="30" customHeight="1">
      <c r="A19" s="4">
        <v>17</v>
      </c>
      <c r="B19" s="4">
        <v>11041243</v>
      </c>
      <c r="C19" s="4" t="s">
        <v>743</v>
      </c>
      <c r="D19" s="4" t="s">
        <v>164</v>
      </c>
      <c r="E19" s="5">
        <v>10</v>
      </c>
      <c r="F19" s="6">
        <v>10404</v>
      </c>
      <c r="G19" s="7" t="s">
        <v>75</v>
      </c>
      <c r="H19" s="8"/>
      <c r="I19" s="96"/>
      <c r="J19" s="96"/>
      <c r="K19" s="96"/>
    </row>
    <row r="20" spans="1:11" ht="30" customHeight="1">
      <c r="A20" s="4">
        <v>18</v>
      </c>
      <c r="B20" s="4">
        <v>11041244</v>
      </c>
      <c r="C20" s="4" t="s">
        <v>744</v>
      </c>
      <c r="D20" s="4" t="s">
        <v>164</v>
      </c>
      <c r="E20" s="5">
        <v>10</v>
      </c>
      <c r="F20" s="6">
        <v>10404</v>
      </c>
      <c r="G20" s="7" t="s">
        <v>75</v>
      </c>
      <c r="H20" s="8"/>
      <c r="I20" s="96"/>
      <c r="J20" s="96"/>
      <c r="K20" s="96"/>
    </row>
    <row r="21" spans="1:11" ht="30" customHeight="1">
      <c r="A21" s="4">
        <v>19</v>
      </c>
      <c r="B21" s="4">
        <v>11342787</v>
      </c>
      <c r="C21" s="4" t="s">
        <v>745</v>
      </c>
      <c r="D21" s="4" t="s">
        <v>164</v>
      </c>
      <c r="E21" s="5">
        <v>100</v>
      </c>
      <c r="F21" s="6">
        <v>1632</v>
      </c>
      <c r="G21" s="7" t="s">
        <v>75</v>
      </c>
      <c r="H21" s="8"/>
      <c r="I21" s="96"/>
      <c r="J21" s="96"/>
      <c r="K21" s="96"/>
    </row>
    <row r="22" spans="1:11" ht="30" customHeight="1">
      <c r="A22" s="4">
        <v>20</v>
      </c>
      <c r="B22" s="4">
        <v>10648283</v>
      </c>
      <c r="C22" s="4" t="s">
        <v>746</v>
      </c>
      <c r="D22" s="4" t="s">
        <v>97</v>
      </c>
      <c r="E22" s="5">
        <v>1</v>
      </c>
      <c r="F22" s="6">
        <v>46308</v>
      </c>
      <c r="G22" s="7" t="s">
        <v>75</v>
      </c>
      <c r="H22" s="8"/>
      <c r="I22" s="96"/>
      <c r="J22" s="96"/>
      <c r="K22" s="96"/>
    </row>
    <row r="23" spans="1:11" ht="30" customHeight="1">
      <c r="A23" s="4">
        <v>21</v>
      </c>
      <c r="B23" s="4">
        <v>10023784</v>
      </c>
      <c r="C23" s="4" t="s">
        <v>747</v>
      </c>
      <c r="D23" s="4" t="s">
        <v>89</v>
      </c>
      <c r="E23" s="5">
        <v>8</v>
      </c>
      <c r="F23" s="6">
        <v>353.94</v>
      </c>
      <c r="G23" s="7" t="s">
        <v>76</v>
      </c>
      <c r="H23" s="84" t="s">
        <v>90</v>
      </c>
      <c r="I23" s="96"/>
      <c r="J23" s="96"/>
      <c r="K23" s="96"/>
    </row>
    <row r="24" spans="1:11" ht="30" customHeight="1">
      <c r="A24" s="4">
        <v>22</v>
      </c>
      <c r="B24" s="4">
        <v>10023787</v>
      </c>
      <c r="C24" s="4" t="s">
        <v>748</v>
      </c>
      <c r="D24" s="4" t="s">
        <v>89</v>
      </c>
      <c r="E24" s="5">
        <v>100</v>
      </c>
      <c r="F24" s="6">
        <v>151.67400000000001</v>
      </c>
      <c r="G24" s="7" t="s">
        <v>76</v>
      </c>
      <c r="H24" s="85"/>
      <c r="I24" s="96"/>
      <c r="J24" s="96"/>
      <c r="K24" s="96"/>
    </row>
    <row r="25" spans="1:11" ht="30" customHeight="1">
      <c r="A25" s="4">
        <v>23</v>
      </c>
      <c r="B25" s="4">
        <v>10689039</v>
      </c>
      <c r="C25" s="4" t="s">
        <v>749</v>
      </c>
      <c r="D25" s="4" t="s">
        <v>89</v>
      </c>
      <c r="E25" s="5">
        <v>50</v>
      </c>
      <c r="F25" s="6">
        <v>247.86</v>
      </c>
      <c r="G25" s="7" t="s">
        <v>76</v>
      </c>
      <c r="H25" s="85"/>
      <c r="I25" s="96"/>
      <c r="J25" s="96"/>
      <c r="K25" s="96"/>
    </row>
    <row r="26" spans="1:11" ht="30" customHeight="1">
      <c r="A26" s="4">
        <v>24</v>
      </c>
      <c r="B26" s="4">
        <v>10689040</v>
      </c>
      <c r="C26" s="4" t="s">
        <v>750</v>
      </c>
      <c r="D26" s="4" t="s">
        <v>89</v>
      </c>
      <c r="E26" s="5">
        <v>50</v>
      </c>
      <c r="F26" s="6">
        <v>247.86</v>
      </c>
      <c r="G26" s="7" t="s">
        <v>76</v>
      </c>
      <c r="H26" s="86"/>
      <c r="I26" s="96"/>
      <c r="J26" s="96"/>
      <c r="K26" s="96"/>
    </row>
    <row r="27" spans="1:11" ht="30" customHeight="1">
      <c r="A27" s="4">
        <v>25</v>
      </c>
      <c r="B27" s="4">
        <v>11349254</v>
      </c>
      <c r="C27" s="4" t="s">
        <v>751</v>
      </c>
      <c r="D27" s="4" t="s">
        <v>164</v>
      </c>
      <c r="E27" s="5">
        <v>100</v>
      </c>
      <c r="F27" s="6">
        <v>9.18</v>
      </c>
      <c r="G27" s="7" t="s">
        <v>77</v>
      </c>
      <c r="H27" s="8"/>
      <c r="I27" s="96"/>
      <c r="J27" s="96"/>
      <c r="K27" s="96"/>
    </row>
    <row r="28" spans="1:11" ht="30" customHeight="1">
      <c r="A28" s="4">
        <v>26</v>
      </c>
      <c r="B28" s="4">
        <v>11349255</v>
      </c>
      <c r="C28" s="4" t="s">
        <v>752</v>
      </c>
      <c r="D28" s="4" t="s">
        <v>164</v>
      </c>
      <c r="E28" s="5">
        <v>100</v>
      </c>
      <c r="F28" s="6">
        <v>102</v>
      </c>
      <c r="G28" s="7" t="s">
        <v>77</v>
      </c>
      <c r="H28" s="8"/>
      <c r="I28" s="96"/>
      <c r="J28" s="96"/>
      <c r="K28" s="96"/>
    </row>
    <row r="29" spans="1:11" ht="30" customHeight="1">
      <c r="A29" s="4">
        <v>27</v>
      </c>
      <c r="B29" s="4">
        <v>10074012</v>
      </c>
      <c r="C29" s="4" t="s">
        <v>753</v>
      </c>
      <c r="D29" s="4" t="s">
        <v>89</v>
      </c>
      <c r="E29" s="5">
        <v>10</v>
      </c>
      <c r="F29" s="6">
        <v>6.12</v>
      </c>
      <c r="G29" s="7" t="s">
        <v>78</v>
      </c>
      <c r="H29" s="8"/>
      <c r="I29" s="96"/>
      <c r="J29" s="96"/>
      <c r="K29" s="96"/>
    </row>
    <row r="30" spans="1:11" ht="30" customHeight="1">
      <c r="A30" s="4">
        <v>28</v>
      </c>
      <c r="B30" s="4">
        <v>10097891</v>
      </c>
      <c r="C30" s="4" t="s">
        <v>754</v>
      </c>
      <c r="D30" s="4" t="s">
        <v>89</v>
      </c>
      <c r="E30" s="5">
        <v>3</v>
      </c>
      <c r="F30" s="6">
        <v>275.39999999999998</v>
      </c>
      <c r="G30" s="7" t="s">
        <v>78</v>
      </c>
      <c r="H30" s="8"/>
      <c r="I30" s="96"/>
      <c r="J30" s="96"/>
      <c r="K30" s="96"/>
    </row>
    <row r="31" spans="1:11" ht="30" customHeight="1">
      <c r="A31" s="4">
        <v>29</v>
      </c>
      <c r="B31" s="4">
        <v>10097894</v>
      </c>
      <c r="C31" s="4" t="s">
        <v>755</v>
      </c>
      <c r="D31" s="4" t="s">
        <v>303</v>
      </c>
      <c r="E31" s="5">
        <v>3</v>
      </c>
      <c r="F31" s="6">
        <v>438.6</v>
      </c>
      <c r="G31" s="7" t="s">
        <v>78</v>
      </c>
      <c r="H31" s="8"/>
      <c r="I31" s="96"/>
      <c r="J31" s="96"/>
      <c r="K31" s="96"/>
    </row>
    <row r="32" spans="1:11" ht="30" customHeight="1">
      <c r="A32" s="4">
        <v>30</v>
      </c>
      <c r="B32" s="4">
        <v>11285531</v>
      </c>
      <c r="C32" s="4" t="s">
        <v>756</v>
      </c>
      <c r="D32" s="4" t="s">
        <v>97</v>
      </c>
      <c r="E32" s="5">
        <v>35</v>
      </c>
      <c r="F32" s="6">
        <v>834.36</v>
      </c>
      <c r="G32" s="7" t="s">
        <v>79</v>
      </c>
      <c r="H32" s="8"/>
      <c r="I32" s="96"/>
      <c r="J32" s="96"/>
      <c r="K32" s="96"/>
    </row>
    <row r="33" spans="1:11" ht="30" customHeight="1">
      <c r="A33" s="4">
        <v>31</v>
      </c>
      <c r="B33" s="4">
        <v>10001511</v>
      </c>
      <c r="C33" s="4" t="s">
        <v>757</v>
      </c>
      <c r="D33" s="4" t="s">
        <v>89</v>
      </c>
      <c r="E33" s="5">
        <v>50</v>
      </c>
      <c r="F33" s="6">
        <v>5.0999999999999996</v>
      </c>
      <c r="G33" s="7" t="s">
        <v>80</v>
      </c>
      <c r="H33" s="8"/>
      <c r="I33" s="96"/>
      <c r="J33" s="96"/>
      <c r="K33" s="96"/>
    </row>
    <row r="34" spans="1:11" ht="30" customHeight="1">
      <c r="A34" s="4">
        <v>32</v>
      </c>
      <c r="B34" s="4">
        <v>10897452</v>
      </c>
      <c r="C34" s="4" t="s">
        <v>758</v>
      </c>
      <c r="D34" s="4" t="s">
        <v>89</v>
      </c>
      <c r="E34" s="5">
        <v>10</v>
      </c>
      <c r="F34" s="6">
        <v>4.08</v>
      </c>
      <c r="G34" s="7" t="s">
        <v>80</v>
      </c>
      <c r="H34" s="8"/>
      <c r="I34" s="96"/>
      <c r="J34" s="96"/>
      <c r="K34" s="96"/>
    </row>
    <row r="35" spans="1:11" ht="30" customHeight="1">
      <c r="A35" s="4">
        <v>33</v>
      </c>
      <c r="B35" s="4">
        <v>11377037</v>
      </c>
      <c r="C35" s="4" t="s">
        <v>759</v>
      </c>
      <c r="D35" s="4" t="s">
        <v>164</v>
      </c>
      <c r="E35" s="5">
        <v>1</v>
      </c>
      <c r="F35" s="6">
        <v>867</v>
      </c>
      <c r="G35" s="7"/>
      <c r="H35" s="8"/>
      <c r="I35" s="96"/>
      <c r="J35" s="96"/>
      <c r="K35" s="96"/>
    </row>
    <row r="36" spans="1:11" ht="30" customHeight="1">
      <c r="A36" s="4">
        <v>34</v>
      </c>
      <c r="B36" s="4">
        <v>11377049</v>
      </c>
      <c r="C36" s="4" t="s">
        <v>760</v>
      </c>
      <c r="D36" s="4" t="s">
        <v>164</v>
      </c>
      <c r="E36" s="5">
        <v>1</v>
      </c>
      <c r="F36" s="6">
        <v>571.20000000000005</v>
      </c>
      <c r="G36" s="7"/>
      <c r="H36" s="8"/>
      <c r="I36" s="96"/>
      <c r="J36" s="96"/>
      <c r="K36" s="96"/>
    </row>
    <row r="37" spans="1:11" ht="30" customHeight="1">
      <c r="A37" s="4">
        <v>35</v>
      </c>
      <c r="B37" s="4">
        <v>11377050</v>
      </c>
      <c r="C37" s="4" t="s">
        <v>761</v>
      </c>
      <c r="D37" s="4" t="s">
        <v>164</v>
      </c>
      <c r="E37" s="5">
        <v>1</v>
      </c>
      <c r="F37" s="6">
        <v>387.6</v>
      </c>
      <c r="G37" s="7"/>
      <c r="H37" s="8"/>
      <c r="I37" s="96"/>
      <c r="J37" s="96"/>
      <c r="K37" s="96"/>
    </row>
    <row r="38" spans="1:11" ht="30" customHeight="1">
      <c r="A38" s="4">
        <v>36</v>
      </c>
      <c r="B38" s="4">
        <v>10658782</v>
      </c>
      <c r="C38" s="4" t="s">
        <v>762</v>
      </c>
      <c r="D38" s="4" t="s">
        <v>89</v>
      </c>
      <c r="E38" s="5">
        <v>3</v>
      </c>
      <c r="F38" s="6">
        <v>591.6</v>
      </c>
      <c r="G38" s="7"/>
      <c r="H38" s="8"/>
      <c r="I38" s="96"/>
      <c r="J38" s="96"/>
      <c r="K38" s="96"/>
    </row>
  </sheetData>
  <mergeCells count="2">
    <mergeCell ref="A1:G1"/>
    <mergeCell ref="H23:H26"/>
  </mergeCells>
  <phoneticPr fontId="11" type="noConversion"/>
  <conditionalFormatting sqref="B2:C2">
    <cfRule type="duplicateValues" dxfId="56" priority="1"/>
  </conditionalFormatting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第四批</vt:lpstr>
      <vt:lpstr>第一包电气类配件137项</vt:lpstr>
      <vt:lpstr>第二包电气仪表类配件等129项</vt:lpstr>
      <vt:lpstr>第三包机车座椅、绝缘子等配件55项</vt:lpstr>
      <vt:lpstr>第四包橡胶配件157项</vt:lpstr>
      <vt:lpstr>第五包轮喷、国标配件等61项</vt:lpstr>
      <vt:lpstr>第六包弹性胶泥缓冲器等25项</vt:lpstr>
      <vt:lpstr>第七包重联风挡、摩擦减震器等50项</vt:lpstr>
      <vt:lpstr>第八包蓄电池1项</vt:lpstr>
      <vt:lpstr>第九包LCU插件、触头等36项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shaozhou</cp:lastModifiedBy>
  <dcterms:created xsi:type="dcterms:W3CDTF">2017-10-14T03:46:00Z</dcterms:created>
  <dcterms:modified xsi:type="dcterms:W3CDTF">2017-10-30T12:05:10Z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