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/>
  </bookViews>
  <sheets>
    <sheet name="公开目录" sheetId="1" r:id="rId1"/>
    <sheet name="公开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aaaa">#REF!</definedName>
    <definedName name="aaaaaaa">#REF!</definedName>
    <definedName name="asdfafsadfsfd">#REF!</definedName>
    <definedName name="asdffsdafsdfasdf">'[16]SW-TEO'!#REF!</definedName>
    <definedName name="assfesdfdfsdsdff">'[4]Financ. Overview'!#REF!</definedName>
    <definedName name="b">#REF!</definedName>
    <definedName name="bbbb">#REF!</definedName>
    <definedName name="d">#REF!</definedName>
    <definedName name="dd">'[16]SW-TEO'!#REF!</definedName>
    <definedName name="ddd">#REF!</definedName>
    <definedName name="ddddd">#REF!</definedName>
    <definedName name="dddddd">'[16]SW-TEO'!#REF!</definedName>
    <definedName name="ddddddd">'[1]SW-TEO'!#REF!</definedName>
    <definedName name="ddedet">#REF!</definedName>
    <definedName name="ddedtgetrt">#REF!</definedName>
    <definedName name="ddeee">#REF!</definedName>
    <definedName name="ddf">'[16]SW-TEO'!#REF!</definedName>
    <definedName name="deeetgf">#REF!</definedName>
    <definedName name="dfdfdf">'[16]SW-TEO'!#REF!</definedName>
    <definedName name="dfdfdfdf">'[16]SW-TEO'!#REF!</definedName>
    <definedName name="dfdfff">'[16]SW-TEO'!#REF!</definedName>
    <definedName name="dffdde">[10]ZB!$A$4</definedName>
    <definedName name="dfssasaasffs">'[16]SW-TEO'!#REF!</definedName>
    <definedName name="dsffdssafdafsdfdas">[10]ZB!$I$32</definedName>
    <definedName name="dsfsdffsff">[10]ZB!$I$3</definedName>
    <definedName name="dssdsfsfdsadfsf">'[16]SW-TEO'!#REF!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'[16]SW-TEO'!#REF!</definedName>
    <definedName name="erererrtt">'[16]SW-TEO'!#REF!</definedName>
    <definedName name="ererewr">'[16]SW-TEO'!#REF!</definedName>
    <definedName name="eweeee">#REF!</definedName>
    <definedName name="fddsss">'[16]SW-TEO'!#REF!</definedName>
    <definedName name="fdfdfdf">'[16]SW-TEO'!#REF!</definedName>
    <definedName name="fdsdsddsff">'[16]SW-TEO'!#REF!</definedName>
    <definedName name="ff">'[16]SW-TEO'!#REF!</definedName>
    <definedName name="ffdfdf">#REF!</definedName>
    <definedName name="fff">'[16]SW-TEO'!#REF!</definedName>
    <definedName name="fffff">#REF!</definedName>
    <definedName name="ffffff" hidden="1">[3]eqpmad2!#REF!</definedName>
    <definedName name="fffffff">'[1]SW-TEO'!#REF!</definedName>
    <definedName name="fgg">'[16]SW-TEO'!#REF!</definedName>
    <definedName name="fsadsafsdfsfdsasa">'[16]SW-TEO'!#REF!</definedName>
    <definedName name="fsdfsfsfsdfsdaf">[10]清单汇总表!$B$4</definedName>
    <definedName name="hhhhh">'[9]#REF!'!#REF!</definedName>
    <definedName name="hjh">'[9]#REF!'!#REF!</definedName>
    <definedName name="hkjkj">'[9]#REF!'!#REF!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'[9]#REF!'!#REF!</definedName>
    <definedName name="llllllll">#REF!</definedName>
    <definedName name="m">#REF!</definedName>
    <definedName name="mmmmm">#REF!</definedName>
    <definedName name="nn">#REF!</definedName>
    <definedName name="nnnnnnn">'[9]#REF!'!#REF!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'[16]SW-TEO'!#REF!</definedName>
    <definedName name="sadfsdafsafdsadfasf">'[16]SW-TEO'!#REF!</definedName>
    <definedName name="sadfsdfdfssdaasfds">'[16]SW-TEO'!#REF!</definedName>
    <definedName name="sdafdsfsfdsf">[10]清单汇总表!$B$7</definedName>
    <definedName name="sdafsdfafdsasdfasdf">[10]清单汇总表!$B$6</definedName>
    <definedName name="sdfds">'[16]SW-TEO'!#REF!</definedName>
    <definedName name="sdfdsfssfsdffsd">[10]清单汇总表!$B$5</definedName>
    <definedName name="sdfdsfwewe">[10]ZB!$A$3</definedName>
    <definedName name="sdffdsasfdasdfs">[10]ZB!$I$4</definedName>
    <definedName name="sdfsdfsdaff">[10]ZB!$I$5</definedName>
    <definedName name="sfssdfsdfsdfdfs">'[16]SW-TEO'!#REF!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'[16]SW-TEO'!#REF!</definedName>
    <definedName name="wrererer">'[16]SW-TEO'!#REF!</definedName>
    <definedName name="wrewrr">'[16]SW-TEO'!#REF!</definedName>
    <definedName name="wwwww">'[16]SW-TEO'!#REF!</definedName>
    <definedName name="wwwwww">'[16]SW-TEO'!#REF!</definedName>
    <definedName name="wwwwwwwwww">'[16]SW-TEO'!#REF!</definedName>
    <definedName name="x">[9]Open!#REF!</definedName>
    <definedName name="x1x">'[1]#REF!'!$I$27</definedName>
    <definedName name="xxx">#REF!</definedName>
    <definedName name="xxxxx">#REF!</definedName>
    <definedName name="zz">[1]Toolbox!$C$10</definedName>
    <definedName name="zzzzz">[10]清单汇总表!#REF!</definedName>
    <definedName name="阿">#REF!</definedName>
    <definedName name="啊">#REF!</definedName>
    <definedName name="啊啊">#REF!</definedName>
    <definedName name="棒棒">'[16]SW-TEO'!#REF!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'[16]SW-TEO'!#REF!</definedName>
    <definedName name="顶替寺">'[16]SW-TEO'!#REF!</definedName>
    <definedName name="砝码">'[16]SW-TEO'!#REF!</definedName>
    <definedName name="贩夫贩妇">'[16]SW-TEO'!#REF!</definedName>
    <definedName name="环球一">'[16]SW-TEO'!#REF!</definedName>
    <definedName name="磊">'[1]SW-TEO'!#REF!</definedName>
    <definedName name="没喜欢就">'[1]SW-TEO'!$G$43</definedName>
    <definedName name="目前">'[16]SW-TEO'!#REF!</definedName>
    <definedName name="上一">'[1]SW-TEO'!#REF!</definedName>
    <definedName name="升水">'[1]SW-TEO'!#REF!</definedName>
    <definedName name="寺">'[1]SW-TEO'!#REF!</definedName>
    <definedName name="土">'[16]SW-TEO'!#REF!</definedName>
    <definedName name="王">'[1]SW-TEO'!#REF!</definedName>
    <definedName name="王圭">'[1]SW-TEO'!#REF!</definedName>
    <definedName name="我的">'[16]SW-TEO'!#REF!</definedName>
    <definedName name="下雨上">'[1]SW-TEO'!#REF!</definedName>
    <definedName name="压顶地">'[16]SW-TEO'!#REF!</definedName>
    <definedName name="一步一步">'[1]SW-TEO'!#REF!</definedName>
    <definedName name="一下">'[16]SW-TEO'!#REF!</definedName>
    <definedName name="一掷千金">'[16]SW-TEO'!#REF!</definedName>
    <definedName name="震">'[16]SW-TEO'!#REF!</definedName>
    <definedName name="脂肪肝">'[1]SW-TEO'!#REF!</definedName>
    <definedName name="抓拍">'[16]SW-TEO'!#REF!</definedName>
    <definedName name="__PA7" localSheetId="1">'[16]SW-TEO'!#REF!</definedName>
    <definedName name="__PA8" localSheetId="1">'[16]SW-TEO'!#REF!</definedName>
    <definedName name="__PD1" localSheetId="1">'[16]SW-TEO'!#REF!</definedName>
    <definedName name="__PE12" localSheetId="1">'[16]SW-TEO'!#REF!</definedName>
    <definedName name="__PE13" localSheetId="1">'[16]SW-TEO'!#REF!</definedName>
    <definedName name="__PE6" localSheetId="1">'[16]SW-TEO'!#REF!</definedName>
    <definedName name="__PE7" localSheetId="1">'[16]SW-TEO'!#REF!</definedName>
    <definedName name="__PE8" localSheetId="1">'[16]SW-TEO'!#REF!</definedName>
    <definedName name="__PE9" localSheetId="1">'[16]SW-TEO'!#REF!</definedName>
    <definedName name="__PH1" localSheetId="1">'[16]SW-TEO'!#REF!</definedName>
    <definedName name="__PI1" localSheetId="1">'[16]SW-TEO'!#REF!</definedName>
    <definedName name="__PK1" localSheetId="1">'[16]SW-TEO'!#REF!</definedName>
    <definedName name="__PK3" localSheetId="1">'[16]SW-TEO'!#REF!</definedName>
    <definedName name="_PA7" localSheetId="1">'[16]SW-TEO'!#REF!</definedName>
    <definedName name="_PA8" localSheetId="1">'[16]SW-TEO'!#REF!</definedName>
    <definedName name="_PD1" localSheetId="1">'[16]SW-TEO'!#REF!</definedName>
    <definedName name="_PE12" localSheetId="1">'[16]SW-TEO'!#REF!</definedName>
    <definedName name="_PE13" localSheetId="1">'[16]SW-TEO'!#REF!</definedName>
    <definedName name="_PE6" localSheetId="1">'[16]SW-TEO'!#REF!</definedName>
    <definedName name="_PE7" localSheetId="1">'[16]SW-TEO'!#REF!</definedName>
    <definedName name="_PE8" localSheetId="1">'[16]SW-TEO'!#REF!</definedName>
    <definedName name="_PE9" localSheetId="1">'[16]SW-TEO'!#REF!</definedName>
    <definedName name="_PH1" localSheetId="1">'[16]SW-TEO'!#REF!</definedName>
    <definedName name="_PI1" localSheetId="1">'[16]SW-TEO'!#REF!</definedName>
    <definedName name="_PK1" localSheetId="1">'[16]SW-TEO'!#REF!</definedName>
    <definedName name="_PK3" localSheetId="1">'[16]SW-TEO'!#REF!</definedName>
    <definedName name="a" localSheetId="1">#REF!</definedName>
    <definedName name="BJHJ" localSheetId="1">[10]ZB!$I$32</definedName>
    <definedName name="BTBJRQ" localSheetId="1">[10]ZB!$I$4</definedName>
    <definedName name="BTDH" localSheetId="1">[10]清单汇总表!$B$6</definedName>
    <definedName name="BTDHCZ" localSheetId="1">[10]ZB!$I$5</definedName>
    <definedName name="BTDHDW" localSheetId="1">[10]清单汇总表!$B$4</definedName>
    <definedName name="BTDJBH" localSheetId="1">[10]ZB!$I$3</definedName>
    <definedName name="BTLXR" localSheetId="1">[10]清单汇总表!$B$7</definedName>
    <definedName name="BTRQ" localSheetId="1">[10]清单汇总表!$B$5</definedName>
    <definedName name="BTxjdw" localSheetId="1">[10]ZB!$A$3</definedName>
    <definedName name="BTXMMC" localSheetId="1">[10]ZB!$A$4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Documents_array" localSheetId="1">[18]XL4Poppy!$B$1:$B$16</definedName>
    <definedName name="ex" localSheetId="1">#REF!</definedName>
    <definedName name="FRC" localSheetId="1">[19]eqpmad2!$C$9</definedName>
    <definedName name="Hello" localSheetId="1">[18]XL4Poppy!$A$15</definedName>
    <definedName name="HJ" localSheetId="1">'[10]MXB1'!$A$43</definedName>
    <definedName name="LBHJ" localSheetId="1">'[10]MXB10'!$K$43</definedName>
    <definedName name="Module.Prix_SMC" localSheetId="1">[17]!Module.Prix_SMC</definedName>
    <definedName name="MXCB" localSheetId="1">'[10]MXB1'!$I$43</definedName>
    <definedName name="MXHJ" localSheetId="1">'[10]MXB1'!$G$43</definedName>
    <definedName name="PJLR" localSheetId="1">[10]ZB!$P$32</definedName>
    <definedName name="Prix_SMC" localSheetId="1">[17]!Prix_SMC</definedName>
    <definedName name="q" localSheetId="1">#REF!</definedName>
    <definedName name="QDTHJ" localSheetId="1">[10]清单汇总表!$A$60</definedName>
    <definedName name="QDW" localSheetId="1">[10]清单汇总表!$D$10</definedName>
    <definedName name="QFY" localSheetId="1">[10]清单汇总表!$A$55</definedName>
    <definedName name="QJE" localSheetId="1">[10]清单汇总表!$M$10</definedName>
    <definedName name="QMC" localSheetId="1">[10]清单汇总表!$B$10</definedName>
    <definedName name="QPP" localSheetId="1">[10]清单汇总表!$E$10</definedName>
    <definedName name="qq" localSheetId="1">#REF!</definedName>
    <definedName name="QSBBH" localSheetId="1">[10]清单汇总表!$I$9</definedName>
    <definedName name="QSBBZ" localSheetId="1">[10]清单汇总表!$I$8</definedName>
    <definedName name="QSBDW" localSheetId="1">[10]清单汇总表!$I$7</definedName>
    <definedName name="QSBGG" localSheetId="1">[10]清单汇总表!$I$5</definedName>
    <definedName name="QSBMC" localSheetId="1">[10]清单汇总表!$I$3</definedName>
    <definedName name="QSBSL" localSheetId="1">[10]清单汇总表!$I$6</definedName>
    <definedName name="QSBXH" localSheetId="1">[10]清单汇总表!$I$4</definedName>
    <definedName name="QSL" localSheetId="1">[10]清单汇总表!$L$10</definedName>
    <definedName name="QTH" localSheetId="1">[10]清单汇总表!$I$2</definedName>
    <definedName name="QXH" localSheetId="1">[10]清单汇总表!$A$10</definedName>
    <definedName name="QXHGG" localSheetId="1">[10]清单汇总表!$C$10</definedName>
    <definedName name="QYJXJ" localSheetId="1">[10]清单汇总表!$A$54</definedName>
    <definedName name="QZBXH" localSheetId="1">[10]清单汇总表!$I$1</definedName>
    <definedName name="QZJ" localSheetId="1">[10]清单汇总表!$A$70</definedName>
    <definedName name="toolbox" localSheetId="1">'[20]POWER ASSUMPTIONS'!$C$5:$T$1578</definedName>
    <definedName name="WEEBS950" localSheetId="1">[10]ZB!$A$1</definedName>
    <definedName name="ZBHJ" localSheetId="1">[10]总表!$I$27</definedName>
    <definedName name="ZBZ" localSheetId="1">[10]总表!$K$6</definedName>
    <definedName name="ZDJ" localSheetId="1">[10]总表!$I$6</definedName>
    <definedName name="ZDW" localSheetId="1">[10]总表!$G$6</definedName>
    <definedName name="ZDWMC" localSheetId="1">[10]总表!$A$1</definedName>
    <definedName name="ZDX" localSheetId="1">[10]总表!$B$28</definedName>
    <definedName name="ZHJ1" localSheetId="1">[10]总表!$A$27</definedName>
    <definedName name="ZJE" localSheetId="1">[10]总表!$J$6</definedName>
    <definedName name="ZSBBH" localSheetId="1">[10]总表!$C$6</definedName>
    <definedName name="ZSBGG" localSheetId="1">[10]总表!$F$6</definedName>
    <definedName name="ZSBMC" localSheetId="1">[10]总表!$D$6</definedName>
    <definedName name="ZSBXH" localSheetId="1">[10]总表!$E$6</definedName>
    <definedName name="ZSL" localSheetId="1">[10]总表!$H$6</definedName>
    <definedName name="ZSLHJ" localSheetId="1">[10]总表!$H$27</definedName>
    <definedName name="ZTBH" localSheetId="1">[10]清单汇总表!$B$8</definedName>
    <definedName name="ZTH" localSheetId="1">[10]总表!$B$6</definedName>
    <definedName name="ZXH" localSheetId="1">[10]总表!$A$6</definedName>
    <definedName name="附件二" localSheetId="1">#REF!</definedName>
    <definedName name="联轴节" localSheetId="1">#REF!</definedName>
    <definedName name="零星转集中" localSheetId="1">#REF!</definedName>
    <definedName name="滤芯过滤器" localSheetId="1">#REF!</definedName>
    <definedName name="模版" localSheetId="1">#REF!</definedName>
    <definedName name="三机" localSheetId="1">#REF!</definedName>
    <definedName name="三机中部槽" localSheetId="1">#REF!</definedName>
    <definedName name="问问" localSheetId="1">#REF!</definedName>
    <definedName name="小类" localSheetId="1">[21]小类!$D:$D</definedName>
    <definedName name="aaaa" localSheetId="1">#REF!</definedName>
    <definedName name="aaaaaaa" localSheetId="1">#REF!</definedName>
    <definedName name="asdfafsadfsfd" localSheetId="1">#REF!</definedName>
    <definedName name="b" localSheetId="1">#REF!</definedName>
    <definedName name="bbbb" localSheetId="1">#REF!</definedName>
    <definedName name="d" localSheetId="1">#REF!</definedName>
    <definedName name="ddd" localSheetId="1">#REF!</definedName>
    <definedName name="ddddd" localSheetId="1">#REF!</definedName>
    <definedName name="ddedet" localSheetId="1">#REF!</definedName>
    <definedName name="ddedtgetrt" localSheetId="1">#REF!</definedName>
    <definedName name="ddeee" localSheetId="1">#REF!</definedName>
    <definedName name="deeetgf" localSheetId="1">#REF!</definedName>
    <definedName name="eeeeddde" localSheetId="1">#REF!</definedName>
    <definedName name="eweeee" localSheetId="1">#REF!</definedName>
    <definedName name="ffdfdf" localSheetId="1">#REF!</definedName>
    <definedName name="fffff" localSheetId="1">#REF!</definedName>
    <definedName name="jjjjjj" localSheetId="1">#REF!</definedName>
    <definedName name="jkjlkj" localSheetId="1">#REF!</definedName>
    <definedName name="kkkkkkk" localSheetId="1">#REF!</definedName>
    <definedName name="kkkkkkkkkk" localSheetId="1">#REF!</definedName>
    <definedName name="klkjjkj" localSheetId="1">#REF!</definedName>
    <definedName name="l" localSheetId="1">#REF!</definedName>
    <definedName name="llll" localSheetId="1">#REF!</definedName>
    <definedName name="lllll" localSheetId="1">#REF!</definedName>
    <definedName name="llllllll" localSheetId="1">#REF!</definedName>
    <definedName name="m" localSheetId="1">#REF!</definedName>
    <definedName name="mmmmm" localSheetId="1">#REF!</definedName>
    <definedName name="nn" localSheetId="1">#REF!</definedName>
    <definedName name="o" localSheetId="1">#REF!</definedName>
    <definedName name="oo" localSheetId="1">#REF!</definedName>
    <definedName name="p" localSheetId="1">#REF!</definedName>
    <definedName name="pp" localSheetId="1">#REF!</definedName>
    <definedName name="ss" localSheetId="1">#REF!</definedName>
    <definedName name="sssss" localSheetId="1">#REF!</definedName>
    <definedName name="t" localSheetId="1">#REF!</definedName>
    <definedName name="u" localSheetId="1">#REF!</definedName>
    <definedName name="vv" localSheetId="1">#REF!</definedName>
    <definedName name="vvv" localSheetId="1">#REF!</definedName>
    <definedName name="wewqwqeewew" localSheetId="1">#REF!</definedName>
    <definedName name="xxx" localSheetId="1">#REF!</definedName>
    <definedName name="xxxxx" localSheetId="1">#REF!</definedName>
    <definedName name="阿" localSheetId="1">#REF!</definedName>
    <definedName name="啊" localSheetId="1">#REF!</definedName>
    <definedName name="啊啊" localSheetId="1">#REF!</definedName>
    <definedName name="__PA7" localSheetId="0">'[16]SW-TEO'!#REF!</definedName>
    <definedName name="__PA8" localSheetId="0">'[16]SW-TEO'!#REF!</definedName>
    <definedName name="__PD1" localSheetId="0">'[16]SW-TEO'!#REF!</definedName>
    <definedName name="__PE12" localSheetId="0">'[16]SW-TEO'!#REF!</definedName>
    <definedName name="__PE13" localSheetId="0">'[16]SW-TEO'!#REF!</definedName>
    <definedName name="__PE6" localSheetId="0">'[16]SW-TEO'!#REF!</definedName>
    <definedName name="__PE7" localSheetId="0">'[16]SW-TEO'!#REF!</definedName>
    <definedName name="__PE8" localSheetId="0">'[16]SW-TEO'!#REF!</definedName>
    <definedName name="__PE9" localSheetId="0">'[16]SW-TEO'!#REF!</definedName>
    <definedName name="__PH1" localSheetId="0">'[16]SW-TEO'!#REF!</definedName>
    <definedName name="__PI1" localSheetId="0">'[16]SW-TEO'!#REF!</definedName>
    <definedName name="__PK1" localSheetId="0">'[16]SW-TEO'!#REF!</definedName>
    <definedName name="__PK3" localSheetId="0">'[16]SW-TEO'!#REF!</definedName>
    <definedName name="_PA7" localSheetId="0">'[16]SW-TEO'!#REF!</definedName>
    <definedName name="_PA8" localSheetId="0">'[16]SW-TEO'!#REF!</definedName>
    <definedName name="_PD1" localSheetId="0">'[16]SW-TEO'!#REF!</definedName>
    <definedName name="_PE12" localSheetId="0">'[16]SW-TEO'!#REF!</definedName>
    <definedName name="_PE13" localSheetId="0">'[16]SW-TEO'!#REF!</definedName>
    <definedName name="_PE6" localSheetId="0">'[16]SW-TEO'!#REF!</definedName>
    <definedName name="_PE7" localSheetId="0">'[16]SW-TEO'!#REF!</definedName>
    <definedName name="_PE8" localSheetId="0">'[16]SW-TEO'!#REF!</definedName>
    <definedName name="_PE9" localSheetId="0">'[16]SW-TEO'!#REF!</definedName>
    <definedName name="_PH1" localSheetId="0">'[16]SW-TEO'!#REF!</definedName>
    <definedName name="_PI1" localSheetId="0">'[16]SW-TEO'!#REF!</definedName>
    <definedName name="_PK1" localSheetId="0">'[16]SW-TEO'!#REF!</definedName>
    <definedName name="_PK3" localSheetId="0">'[16]SW-TEO'!#REF!</definedName>
    <definedName name="a" localSheetId="0">#REF!</definedName>
    <definedName name="BJHJ" localSheetId="0">[23]ZB!$I$32</definedName>
    <definedName name="BTBJRQ" localSheetId="0">[23]ZB!$I$4</definedName>
    <definedName name="BTDH" localSheetId="0">[23]清单汇总表!$B$6</definedName>
    <definedName name="BTDHCZ" localSheetId="0">[23]ZB!$I$5</definedName>
    <definedName name="BTDHDW" localSheetId="0">[23]清单汇总表!$B$4</definedName>
    <definedName name="BTDJBH" localSheetId="0">[23]ZB!$I$3</definedName>
    <definedName name="BTLXR" localSheetId="0">[23]清单汇总表!$B$7</definedName>
    <definedName name="BTRQ" localSheetId="0">[23]清单汇总表!$B$5</definedName>
    <definedName name="BTxjdw" localSheetId="0">[23]ZB!$A$3</definedName>
    <definedName name="BTXMMC" localSheetId="0">[23]ZB!$A$4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Documents_array" localSheetId="0">[24]XL4Poppy!$B$1:$B$16</definedName>
    <definedName name="ex" localSheetId="0">#REF!</definedName>
    <definedName name="FRC" localSheetId="0">[25]eqpmad2!$C$9</definedName>
    <definedName name="Hello" localSheetId="0">[24]XL4Poppy!$A$15</definedName>
    <definedName name="HJ" localSheetId="0">'[23]MXB1'!$A$43</definedName>
    <definedName name="LBHJ" localSheetId="0">'[23]MXB10'!$K$43</definedName>
    <definedName name="Module.Prix_SMC" localSheetId="0">[17]!Module.Prix_SMC</definedName>
    <definedName name="MXCB" localSheetId="0">'[23]MXB1'!$I$43</definedName>
    <definedName name="MXHJ" localSheetId="0">'[23]MXB1'!$G$43</definedName>
    <definedName name="PJLR" localSheetId="0">[23]ZB!$P$32</definedName>
    <definedName name="_xlnm.Print_Area" localSheetId="0">公开目录!$A$1:$K$3</definedName>
    <definedName name="Prix_SMC" localSheetId="0">[17]!Prix_SMC</definedName>
    <definedName name="q" localSheetId="0">#REF!</definedName>
    <definedName name="QDTHJ" localSheetId="0">[23]清单汇总表!$A$60</definedName>
    <definedName name="QDW" localSheetId="0">[23]清单汇总表!$D$10</definedName>
    <definedName name="QFY" localSheetId="0">[23]清单汇总表!$A$55</definedName>
    <definedName name="QJE" localSheetId="0">[23]清单汇总表!$M$10</definedName>
    <definedName name="QMC" localSheetId="0">[23]清单汇总表!$B$10</definedName>
    <definedName name="QPP" localSheetId="0">[23]清单汇总表!$E$10</definedName>
    <definedName name="qq" localSheetId="0">#REF!</definedName>
    <definedName name="QSBBH" localSheetId="0">[23]清单汇总表!$I$9</definedName>
    <definedName name="QSBBZ" localSheetId="0">[23]清单汇总表!$I$8</definedName>
    <definedName name="QSBDW" localSheetId="0">[23]清单汇总表!$I$7</definedName>
    <definedName name="QSBGG" localSheetId="0">[23]清单汇总表!$I$5</definedName>
    <definedName name="QSBMC" localSheetId="0">[23]清单汇总表!$I$3</definedName>
    <definedName name="QSBSL" localSheetId="0">[23]清单汇总表!$I$6</definedName>
    <definedName name="QSBXH" localSheetId="0">[23]清单汇总表!$I$4</definedName>
    <definedName name="QSL" localSheetId="0">[23]清单汇总表!$L$10</definedName>
    <definedName name="QTH" localSheetId="0">[23]清单汇总表!$I$2</definedName>
    <definedName name="QXH" localSheetId="0">[23]清单汇总表!$A$10</definedName>
    <definedName name="QXHGG" localSheetId="0">[23]清单汇总表!$C$10</definedName>
    <definedName name="QYJXJ" localSheetId="0">[23]清单汇总表!$A$54</definedName>
    <definedName name="QZBXH" localSheetId="0">[23]清单汇总表!$I$1</definedName>
    <definedName name="QZJ" localSheetId="0">[23]清单汇总表!$A$70</definedName>
    <definedName name="solar_ratio" localSheetId="0">'[26]POWER ASSUMPTIONS'!$H$7</definedName>
    <definedName name="toolbox" localSheetId="0">'[27]POWER ASSUMPTIONS'!$C$5:$T$1578</definedName>
    <definedName name="WEEBS950" localSheetId="0">[23]ZB!$A$1</definedName>
    <definedName name="ZBHJ" localSheetId="0">[23]总表!$I$27</definedName>
    <definedName name="ZBZ" localSheetId="0">[23]总表!$K$6</definedName>
    <definedName name="ZDJ" localSheetId="0">[23]总表!$I$6</definedName>
    <definedName name="ZDW" localSheetId="0">[23]总表!$G$6</definedName>
    <definedName name="ZDWMC" localSheetId="0">[23]总表!$A$1</definedName>
    <definedName name="ZDX" localSheetId="0">[23]总表!$B$28</definedName>
    <definedName name="ZHJ1" localSheetId="0">[23]总表!$A$27</definedName>
    <definedName name="ZJE" localSheetId="0">[23]总表!$J$6</definedName>
    <definedName name="ZSBBH" localSheetId="0">[23]总表!$C$6</definedName>
    <definedName name="ZSBGG" localSheetId="0">[23]总表!$F$6</definedName>
    <definedName name="ZSBMC" localSheetId="0">[23]总表!$D$6</definedName>
    <definedName name="ZSBXH" localSheetId="0">[23]总表!$E$6</definedName>
    <definedName name="ZSL" localSheetId="0">[23]总表!$H$6</definedName>
    <definedName name="ZSLHJ" localSheetId="0">[23]总表!$H$27</definedName>
    <definedName name="ZTBH" localSheetId="0">[23]清单汇总表!$B$8</definedName>
    <definedName name="ZTH" localSheetId="0">[23]总表!$B$6</definedName>
    <definedName name="ZXH" localSheetId="0">[23]总表!$A$6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小类" localSheetId="0">[22]小类!$D:$D</definedName>
    <definedName name="aaaa" localSheetId="0">#REF!</definedName>
    <definedName name="aaaaaaa" localSheetId="0">#REF!</definedName>
    <definedName name="asdfafsadfsfd" localSheetId="0">#REF!</definedName>
    <definedName name="b" localSheetId="0">#REF!</definedName>
    <definedName name="bbbb" localSheetId="0">#REF!</definedName>
    <definedName name="d" localSheetId="0">#REF!</definedName>
    <definedName name="ddd" localSheetId="0">#REF!</definedName>
    <definedName name="ddddd" localSheetId="0">#REF!</definedName>
    <definedName name="ddedet" localSheetId="0">#REF!</definedName>
    <definedName name="ddedtgetrt" localSheetId="0">#REF!</definedName>
    <definedName name="ddeee" localSheetId="0">#REF!</definedName>
    <definedName name="deeetgf" localSheetId="0">#REF!</definedName>
    <definedName name="eeeeddde" localSheetId="0">#REF!</definedName>
    <definedName name="eweeee" localSheetId="0">#REF!</definedName>
    <definedName name="ffdfdf" localSheetId="0">#REF!</definedName>
    <definedName name="fffff" localSheetId="0">#REF!</definedName>
    <definedName name="jjjjjj" localSheetId="0">#REF!</definedName>
    <definedName name="jkjlkj" localSheetId="0">#REF!</definedName>
    <definedName name="kkkkkkk" localSheetId="0">#REF!</definedName>
    <definedName name="kkkkkkkkkk" localSheetId="0">#REF!</definedName>
    <definedName name="klkjjkj" localSheetId="0">#REF!</definedName>
    <definedName name="l" localSheetId="0">#REF!</definedName>
    <definedName name="llll" localSheetId="0">#REF!</definedName>
    <definedName name="lllll" localSheetId="0">#REF!</definedName>
    <definedName name="llllllll" localSheetId="0">#REF!</definedName>
    <definedName name="m" localSheetId="0">#REF!</definedName>
    <definedName name="mmmmm" localSheetId="0">#REF!</definedName>
    <definedName name="nn" localSheetId="0">#REF!</definedName>
    <definedName name="o" localSheetId="0">#REF!</definedName>
    <definedName name="oo" localSheetId="0">#REF!</definedName>
    <definedName name="p" localSheetId="0">#REF!</definedName>
    <definedName name="pp" localSheetId="0">#REF!</definedName>
    <definedName name="ss" localSheetId="0">#REF!</definedName>
    <definedName name="sssss" localSheetId="0">#REF!</definedName>
    <definedName name="t" localSheetId="0">#REF!</definedName>
    <definedName name="u" localSheetId="0">#REF!</definedName>
    <definedName name="vv" localSheetId="0">#REF!</definedName>
    <definedName name="vvv" localSheetId="0">#REF!</definedName>
    <definedName name="wewqwqeewew" localSheetId="0">#REF!</definedName>
    <definedName name="xxx" localSheetId="0">#REF!</definedName>
    <definedName name="xxxxx" localSheetId="0">#REF!</definedName>
    <definedName name="阿" localSheetId="0">#REF!</definedName>
    <definedName name="啊" localSheetId="0">#REF!</definedName>
    <definedName name="啊啊" localSheetId="0">#REF!</definedName>
    <definedName name="_xlnm._FilterDatabase" localSheetId="0" hidden="1">公开目录!#REF!</definedName>
    <definedName name="_xlnm.Print_Titles" localSheetId="0">公开目录!$1:$1</definedName>
  </definedNames>
  <calcPr calcId="144525" concurrentCalc="0"/>
</workbook>
</file>

<file path=xl/sharedStrings.xml><?xml version="1.0" encoding="utf-8"?>
<sst xmlns="http://schemas.openxmlformats.org/spreadsheetml/2006/main" count="38">
  <si>
    <t>神东煤炭集团2017年12月流量计公开招标采购方案</t>
  </si>
  <si>
    <t>序号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</si>
  <si>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</si>
  <si>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</si>
  <si>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</si>
  <si>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</si>
  <si>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</si>
  <si>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</si>
  <si>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</si>
  <si>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投标要求设定依据</t>
  </si>
  <si>
    <t>采购方案编号</t>
  </si>
  <si>
    <t>采购方案包号</t>
  </si>
  <si>
    <t>业务员</t>
  </si>
  <si>
    <t>备注</t>
  </si>
  <si>
    <t>会审要求核实</t>
  </si>
  <si>
    <t>核实反馈结果</t>
  </si>
  <si>
    <t>会议意见</t>
  </si>
  <si>
    <t>流量计</t>
  </si>
  <si>
    <t>委托工程公司</t>
  </si>
  <si>
    <t>公开招标</t>
  </si>
  <si>
    <t>技术标书</t>
  </si>
  <si>
    <t>最低评标价法</t>
  </si>
  <si>
    <t>1、投标人必须是生产厂商授权代理商（经销商）；
2、制造计量器具许可证；
3、投标属于进口品牌的，必须提供原产地证明或报关单。</t>
  </si>
  <si>
    <t>刘英平</t>
  </si>
  <si>
    <t>同意</t>
  </si>
  <si>
    <t>神东煤炭集团2017年12月流量计公开招标采购明细</t>
  </si>
  <si>
    <t>物料码</t>
  </si>
  <si>
    <t>物料描述</t>
  </si>
  <si>
    <t>数量</t>
  </si>
  <si>
    <t>计量
单位</t>
  </si>
  <si>
    <t>计划编号</t>
  </si>
  <si>
    <t>使用单位</t>
  </si>
  <si>
    <t>采购组</t>
  </si>
  <si>
    <t>流量计\83I40-0\0-45t/h\DN40\嵌入式\法兰连接\国产</t>
  </si>
  <si>
    <t>台</t>
  </si>
  <si>
    <t>洗选中心电气维修中心 计划提报人：韩子彬 联系电话：8281759</t>
  </si>
  <si>
    <t>机加工及工器具采购组</t>
  </si>
  <si>
    <t>流量计\83E40-0\0-45t/h\DN40\嵌入式\法兰连接\国产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</si>
</sst>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0.00_ "/>
    <numFmt numFmtId="178" formatCode="_-* #,##0.00\ [$€-1]_-;\-* #,##0.00\ [$€-1]_-;_-* &quot;-&quot;??\ [$€-1]_-"/>
  </numFmts>
  <fonts count="3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黑体"/>
      <charset val="134"/>
    </font>
    <font>
      <b/>
      <sz val="10"/>
      <name val="黑体"/>
      <charset val="134"/>
    </font>
    <font>
      <sz val="9"/>
      <name val="宋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sz val="11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6">
    <xf numFmtId="0" fontId="0" fillId="0" borderId="0">
      <alignment vertical="center"/>
    </xf>
    <xf numFmtId="0" fontId="12" fillId="0" borderId="0"/>
    <xf numFmtId="42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4" fillId="0" borderId="0"/>
    <xf numFmtId="0" fontId="11" fillId="7" borderId="0" applyNumberFormat="0" applyBorder="0" applyAlignment="0" applyProtection="0">
      <alignment vertical="center"/>
    </xf>
    <xf numFmtId="0" fontId="29" fillId="21" borderId="10" applyNumberFormat="0" applyAlignment="0" applyProtection="0">
      <alignment vertical="center"/>
    </xf>
    <xf numFmtId="0" fontId="24" fillId="21" borderId="7" applyNumberFormat="0" applyAlignment="0" applyProtection="0">
      <alignment vertical="center"/>
    </xf>
    <xf numFmtId="0" fontId="0" fillId="0" borderId="0">
      <alignment vertical="center"/>
    </xf>
    <xf numFmtId="0" fontId="21" fillId="15" borderId="6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178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2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2" fillId="0" borderId="0"/>
    <xf numFmtId="0" fontId="11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32" fillId="0" borderId="0"/>
    <xf numFmtId="0" fontId="12" fillId="0" borderId="0">
      <alignment vertical="center"/>
    </xf>
    <xf numFmtId="0" fontId="12" fillId="0" borderId="0">
      <alignment vertical="center"/>
    </xf>
    <xf numFmtId="0" fontId="14" fillId="37" borderId="0" applyNumberFormat="0" applyBorder="0" applyAlignment="0" applyProtection="0">
      <alignment vertical="center"/>
    </xf>
    <xf numFmtId="178" fontId="12" fillId="0" borderId="0">
      <alignment vertical="center"/>
    </xf>
    <xf numFmtId="178" fontId="12" fillId="0" borderId="0"/>
    <xf numFmtId="0" fontId="0" fillId="0" borderId="0">
      <alignment vertical="center"/>
    </xf>
    <xf numFmtId="178" fontId="14" fillId="0" borderId="0"/>
    <xf numFmtId="0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83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0" fontId="2" fillId="2" borderId="2" xfId="83" applyFont="1" applyFill="1" applyBorder="1" applyAlignment="1">
      <alignment horizontal="center" vertical="center"/>
    </xf>
    <xf numFmtId="0" fontId="4" fillId="2" borderId="2" xfId="82" applyFont="1" applyFill="1" applyBorder="1" applyAlignment="1" applyProtection="1">
      <alignment horizontal="center" vertical="center" wrapText="1"/>
    </xf>
    <xf numFmtId="0" fontId="4" fillId="2" borderId="2" xfId="82" applyFont="1" applyFill="1" applyBorder="1" applyAlignment="1" applyProtection="1">
      <alignment horizontal="left" vertical="center" wrapText="1"/>
    </xf>
    <xf numFmtId="0" fontId="5" fillId="0" borderId="1" xfId="26" applyFont="1" applyFill="1" applyBorder="1" applyAlignment="1">
      <alignment horizontal="center" vertical="center" wrapText="1"/>
    </xf>
    <xf numFmtId="0" fontId="6" fillId="3" borderId="3" xfId="61" applyNumberFormat="1" applyFont="1" applyFill="1" applyBorder="1" applyAlignment="1">
      <alignment horizontal="center" vertical="center" wrapText="1"/>
    </xf>
    <xf numFmtId="0" fontId="7" fillId="0" borderId="2" xfId="45" applyNumberFormat="1" applyFont="1" applyFill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66" applyNumberFormat="1" applyFont="1" applyFill="1" applyBorder="1" applyAlignment="1">
      <alignment horizontal="center" vertical="center" wrapText="1" shrinkToFit="1"/>
    </xf>
    <xf numFmtId="0" fontId="7" fillId="0" borderId="2" xfId="14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26" applyFont="1" applyFill="1" applyBorder="1" applyAlignment="1">
      <alignment horizontal="center" vertical="center" wrapText="1"/>
    </xf>
    <xf numFmtId="0" fontId="9" fillId="0" borderId="2" xfId="14" applyFont="1" applyFill="1" applyBorder="1" applyAlignment="1">
      <alignment horizontal="left" vertical="center" wrapText="1"/>
    </xf>
    <xf numFmtId="176" fontId="5" fillId="0" borderId="1" xfId="26" applyNumberFormat="1" applyFont="1" applyFill="1" applyBorder="1" applyAlignment="1">
      <alignment horizontal="center" vertical="center" wrapText="1"/>
    </xf>
    <xf numFmtId="176" fontId="6" fillId="3" borderId="3" xfId="26" applyNumberFormat="1" applyFont="1" applyFill="1" applyBorder="1" applyAlignment="1">
      <alignment horizontal="center" vertical="center" wrapText="1"/>
    </xf>
    <xf numFmtId="0" fontId="6" fillId="4" borderId="0" xfId="61" applyNumberFormat="1" applyFont="1" applyFill="1" applyBorder="1" applyAlignment="1">
      <alignment horizontal="center" vertical="center" wrapText="1"/>
    </xf>
    <xf numFmtId="0" fontId="6" fillId="5" borderId="0" xfId="6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5" borderId="2" xfId="61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9" fillId="0" borderId="2" xfId="14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2" xfId="61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86">
    <cellStyle name="常规" xfId="0" builtinId="0"/>
    <cellStyle name="常规_目录 2 2 2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常规 5 2 14" xfId="10"/>
    <cellStyle name="60% - 强调文字颜色 3" xfId="11" builtinId="40"/>
    <cellStyle name="超链接" xfId="12" builtinId="8"/>
    <cellStyle name="百分比" xfId="13" builtinId="5"/>
    <cellStyle name="常规 89 2 3 5" xfId="14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常规_整理后的5次目录（5.25） 2 2 2" xfId="26"/>
    <cellStyle name="60% - 强调文字颜色 4" xfId="27" builtinId="44"/>
    <cellStyle name="输出" xfId="28" builtinId="21"/>
    <cellStyle name="计算" xfId="29" builtinId="22"/>
    <cellStyle name="常规 4 9" xfId="30"/>
    <cellStyle name="检查单元格" xfId="31" builtinId="23"/>
    <cellStyle name="强调文字颜色 2" xfId="32" builtinId="33"/>
    <cellStyle name="常规 159" xfId="33"/>
    <cellStyle name="20% - 强调文字颜色 6" xfId="34" builtinId="50"/>
    <cellStyle name="链接单元格" xfId="35" builtinId="24"/>
    <cellStyle name="汇总" xfId="36" builtinId="25"/>
    <cellStyle name="好" xfId="37" builtinId="26"/>
    <cellStyle name="适中" xfId="38" builtinId="28"/>
    <cellStyle name="强调文字颜色 1" xfId="39" builtinId="29"/>
    <cellStyle name="常规 158" xfId="40"/>
    <cellStyle name="20% - 强调文字颜色 5" xfId="41" builtinId="46"/>
    <cellStyle name="20% - 强调文字颜色 1" xfId="42" builtinId="30"/>
    <cellStyle name="40% - 强调文字颜色 1" xfId="43" builtinId="31"/>
    <cellStyle name="20% - 强调文字颜色 2" xfId="44" builtinId="34"/>
    <cellStyle name="常规_3、4次会目录 2 2 2 2" xfId="45"/>
    <cellStyle name="40% - 强调文字颜色 2" xfId="46" builtinId="35"/>
    <cellStyle name="强调文字颜色 3" xfId="47" builtinId="37"/>
    <cellStyle name="强调文字颜色 4" xfId="48" builtinId="41"/>
    <cellStyle name="常规 2 2 5" xfId="49"/>
    <cellStyle name="常规 36 2 2" xfId="50"/>
    <cellStyle name="20% - 强调文字颜色 4" xfId="51" builtinId="42"/>
    <cellStyle name="40% - 强调文字颜色 4" xfId="52" builtinId="43"/>
    <cellStyle name="强调文字颜色 5" xfId="53" builtinId="45"/>
    <cellStyle name="40% - 强调文字颜色 5" xfId="54" builtinId="47"/>
    <cellStyle name="常规 16_汇报材料7次集中及部分加急项目-9.2 2 2" xfId="55"/>
    <cellStyle name="60% - 强调文字颜色 5" xfId="56" builtinId="48"/>
    <cellStyle name="常规 10 2 2 2 13" xfId="57"/>
    <cellStyle name="强调文字颜色 6" xfId="58" builtinId="49"/>
    <cellStyle name="40% - 强调文字颜色 6" xfId="59" builtinId="51"/>
    <cellStyle name="60% - 强调文字颜色 6" xfId="60" builtinId="52"/>
    <cellStyle name="常规_目录 2 4 2 2" xfId="61"/>
    <cellStyle name="常规 2 177" xfId="62"/>
    <cellStyle name="常规 2" xfId="63"/>
    <cellStyle name="常规 10 2 3 10" xfId="64"/>
    <cellStyle name="常规_12.14最终供应链三批汇报材料- 供应链部分" xfId="65"/>
    <cellStyle name="20% - 强调文字颜色 6 40 2" xfId="66"/>
    <cellStyle name="常规_08年寄售物资明细(1-6类) 2 2" xfId="67"/>
    <cellStyle name="常规 10 11 2 2 5" xfId="68"/>
    <cellStyle name="常规 8" xfId="69"/>
    <cellStyle name="常规_整理后的5次目录（5.25） 2 2 2 2" xfId="70"/>
    <cellStyle name="常规 3 3 2 16" xfId="71"/>
    <cellStyle name="常规_3、4次会目录 2 2 2 2 2" xfId="72"/>
    <cellStyle name="常规 79" xfId="73"/>
    <cellStyle name="常规 89" xfId="74"/>
    <cellStyle name="常规_目录 3" xfId="75"/>
    <cellStyle name="常规 5 2 2 2" xfId="76"/>
    <cellStyle name="常规_整理后的5次目录（5.25） 2 2" xfId="77"/>
    <cellStyle name="常规 11" xfId="78"/>
    <cellStyle name="常规 2 2 2 14 2" xfId="79"/>
    <cellStyle name="常规 10 11 2" xfId="80"/>
    <cellStyle name="常规 10 7" xfId="81"/>
    <cellStyle name="常规 89 2 3 4 2" xfId="82"/>
    <cellStyle name="常规 4 3 3" xfId="83"/>
    <cellStyle name="常规 89 2 3" xfId="84"/>
    <cellStyle name="常规 2 2 2 14 2 2" xfId="85"/>
  </cellStyles>
  <tableStyles count="0" defaultTableStyle="TableStyleMedium2"/>
  <colors>
    <mruColors>
      <color rgb="00FFFF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7.xml"/><Relationship Id="rId28" Type="http://schemas.openxmlformats.org/officeDocument/2006/relationships/externalLink" Target="externalLinks/externalLink26.xml"/><Relationship Id="rId27" Type="http://schemas.openxmlformats.org/officeDocument/2006/relationships/externalLink" Target="externalLinks/externalLink25.xml"/><Relationship Id="rId26" Type="http://schemas.openxmlformats.org/officeDocument/2006/relationships/externalLink" Target="externalLinks/externalLink24.xml"/><Relationship Id="rId25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22.xml"/><Relationship Id="rId23" Type="http://schemas.openxmlformats.org/officeDocument/2006/relationships/externalLink" Target="externalLinks/externalLink21.xml"/><Relationship Id="rId22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9.xml"/><Relationship Id="rId20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7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&#24037;&#20316;2012\2012&#24180;&#25307;&#26631;\&#31532;3&#27425;\&#26631;&#20070;\&#26631;&#20070;\&#26631;&#20070;&#65288;&#26368;&#32456;&#29256;&#6528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169;&#26495;\&#25307;&#26631;&#26041;&#26696;&#27169;&#26495;\2016&#24180;5&#26376;&#20221;&#25307;&#26631;&#24037;&#20316;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31243;&#32418;&#31077;-&#23616;&#22806;-5-2&#29028;&#20027;&#20117;&#39537;&#21160;&#26426;&#25151;&#37197;&#30005;&#23460;TJJ-2010-9-16-BJ2010091605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24037;&#20316;2012\2012&#24180;&#25307;&#26631;\&#31532;3&#27425;\&#26631;&#20070;\&#26631;&#20070;\&#26631;&#20070;&#65288;&#26368;&#32456;&#29256;&#6528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  <sheetName val="XL4Poppy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  <sheetName val="eqpmad2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IN3"/>
  <sheetViews>
    <sheetView tabSelected="1" workbookViewId="0">
      <pane ySplit="2" topLeftCell="A3" activePane="bottomLeft" state="frozen"/>
      <selection/>
      <selection pane="bottomLeft" activeCell="E10" sqref="E10"/>
    </sheetView>
  </sheetViews>
  <sheetFormatPr defaultColWidth="9" defaultRowHeight="13.5" outlineLevelRow="2"/>
  <cols>
    <col min="1" max="1" width="6" customWidth="1"/>
    <col min="2" max="2" width="8.625" customWidth="1"/>
    <col min="3" max="3" width="5.75" customWidth="1"/>
    <col min="4" max="4" width="6.89166666666667" customWidth="1"/>
    <col min="5" max="5" width="9.55833333333333" customWidth="1"/>
    <col min="6" max="6" width="9.33333333333333" customWidth="1"/>
    <col min="7" max="7" width="9.5" customWidth="1"/>
    <col min="8" max="8" width="29.3333333333333" customWidth="1"/>
    <col min="9" max="9" width="17.8916666666667" hidden="1" customWidth="1"/>
    <col min="10" max="11" width="16.4416666666667" hidden="1" customWidth="1"/>
    <col min="12" max="12" width="9" customWidth="1"/>
    <col min="13" max="13" width="9" hidden="1" customWidth="1"/>
    <col min="14" max="14" width="11" hidden="1" customWidth="1"/>
    <col min="15" max="15" width="9" hidden="1" customWidth="1"/>
    <col min="16" max="16" width="6.775" hidden="1" customWidth="1"/>
  </cols>
  <sheetData>
    <row r="1" ht="28.15" customHeight="1" spans="1:1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9"/>
      <c r="K1" s="10"/>
    </row>
    <row r="2" ht="27" spans="1:16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20" t="s">
        <v>10</v>
      </c>
      <c r="K2" s="11" t="s">
        <v>11</v>
      </c>
      <c r="L2" s="21" t="s">
        <v>12</v>
      </c>
      <c r="M2" s="21" t="s">
        <v>13</v>
      </c>
      <c r="N2" s="22" t="s">
        <v>14</v>
      </c>
      <c r="O2" s="23" t="s">
        <v>15</v>
      </c>
      <c r="P2" s="24" t="s">
        <v>16</v>
      </c>
    </row>
    <row r="3" ht="118" customHeight="1" spans="1:248">
      <c r="A3" s="12">
        <v>1</v>
      </c>
      <c r="B3" s="13" t="s">
        <v>17</v>
      </c>
      <c r="C3" s="14">
        <v>2</v>
      </c>
      <c r="D3" s="15" t="s">
        <v>18</v>
      </c>
      <c r="E3" s="12" t="s">
        <v>19</v>
      </c>
      <c r="F3" s="16" t="s">
        <v>20</v>
      </c>
      <c r="G3" s="17" t="s">
        <v>21</v>
      </c>
      <c r="H3" s="18" t="s">
        <v>22</v>
      </c>
      <c r="I3" s="18"/>
      <c r="J3" s="25"/>
      <c r="K3" s="25"/>
      <c r="L3" s="26" t="s">
        <v>23</v>
      </c>
      <c r="M3" s="27"/>
      <c r="N3" s="28"/>
      <c r="O3" s="29"/>
      <c r="P3" s="24" t="s">
        <v>24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</row>
  </sheetData>
  <mergeCells count="1">
    <mergeCell ref="A1:K1"/>
  </mergeCells>
  <dataValidations count="1">
    <dataValidation type="list" allowBlank="1" showInputMessage="1" showErrorMessage="1" sqref="D3">
      <formula1>"委托工程公司,内部委托"</formula1>
    </dataValidation>
  </dataValidations>
  <pageMargins left="0.55" right="0.432638888888889" top="0.354166666666667" bottom="0.471527777777778" header="0.275" footer="0.196527777777778"/>
  <pageSetup paperSize="9" orientation="landscape" horizontalDpi="600"/>
  <headerFooter>
    <oddFooter>&amp;L经理审核：&amp;C                                第 &amp;P 页，共 &amp;N 页      分管经理审核：                                  制表：</oddFooter>
  </headerFooter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"/>
  <sheetViews>
    <sheetView workbookViewId="0">
      <selection activeCell="C13" sqref="C13"/>
    </sheetView>
  </sheetViews>
  <sheetFormatPr defaultColWidth="9" defaultRowHeight="13.5" outlineLevelRow="3" outlineLevelCol="7"/>
  <cols>
    <col min="1" max="1" width="6.5" style="1" customWidth="1"/>
    <col min="2" max="2" width="9" style="1"/>
    <col min="3" max="3" width="17.8833333333333" style="1" customWidth="1"/>
    <col min="4" max="5" width="9" style="1"/>
    <col min="6" max="6" width="12.6333333333333" style="1" customWidth="1"/>
    <col min="7" max="7" width="19" style="1" customWidth="1"/>
    <col min="8" max="16384" width="9" style="1"/>
  </cols>
  <sheetData>
    <row r="1" ht="34" customHeight="1" spans="1:8">
      <c r="A1" s="2" t="s">
        <v>25</v>
      </c>
      <c r="B1" s="3"/>
      <c r="C1" s="3"/>
      <c r="D1" s="3"/>
      <c r="E1" s="3"/>
      <c r="F1" s="3"/>
      <c r="G1" s="3"/>
      <c r="H1" s="3"/>
    </row>
    <row r="2" ht="31" customHeight="1" spans="1:8">
      <c r="A2" s="4" t="s">
        <v>1</v>
      </c>
      <c r="B2" s="4" t="s">
        <v>26</v>
      </c>
      <c r="C2" s="5" t="s">
        <v>27</v>
      </c>
      <c r="D2" s="5" t="s">
        <v>28</v>
      </c>
      <c r="E2" s="5" t="s">
        <v>29</v>
      </c>
      <c r="F2" s="6" t="s">
        <v>30</v>
      </c>
      <c r="G2" s="5" t="s">
        <v>31</v>
      </c>
      <c r="H2" s="5" t="s">
        <v>32</v>
      </c>
    </row>
    <row r="3" ht="46" customHeight="1" spans="1:8">
      <c r="A3" s="7">
        <v>1</v>
      </c>
      <c r="B3" s="8">
        <v>11471479</v>
      </c>
      <c r="C3" s="9" t="s">
        <v>33</v>
      </c>
      <c r="D3" s="8">
        <v>9</v>
      </c>
      <c r="E3" s="8" t="s">
        <v>34</v>
      </c>
      <c r="F3" s="8">
        <v>1001870683</v>
      </c>
      <c r="G3" s="8" t="s">
        <v>35</v>
      </c>
      <c r="H3" s="8" t="s">
        <v>36</v>
      </c>
    </row>
    <row r="4" ht="56" customHeight="1" spans="1:8">
      <c r="A4" s="7">
        <v>2</v>
      </c>
      <c r="B4" s="8">
        <v>11471480</v>
      </c>
      <c r="C4" s="9" t="s">
        <v>37</v>
      </c>
      <c r="D4" s="8">
        <v>9</v>
      </c>
      <c r="E4" s="8" t="s">
        <v>34</v>
      </c>
      <c r="F4" s="8">
        <v>1001870683</v>
      </c>
      <c r="G4" s="8" t="s">
        <v>35</v>
      </c>
      <c r="H4" s="8" t="s">
        <v>36</v>
      </c>
    </row>
  </sheetData>
  <mergeCells count="1">
    <mergeCell ref="A1:H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公开目录</vt:lpstr>
      <vt:lpstr>公开明细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2017-07-21T01:44:00Z</dcterms:created>
  <dcterms:modified xsi:type="dcterms:W3CDTF">2017-12-06T01:46:08Z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